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"/>
    </mc:Choice>
  </mc:AlternateContent>
  <bookViews>
    <workbookView minimized="1" xWindow="0" yWindow="0" windowWidth="17470" windowHeight="5980" firstSheet="2" activeTab="2"/>
  </bookViews>
  <sheets>
    <sheet name="NEER_MONTHLY" sheetId="3" r:id="rId1"/>
    <sheet name="NEER_MONTHLY.bak" sheetId="1" r:id="rId2"/>
    <sheet name="Sheet1" sheetId="2" r:id="rId3"/>
  </sheets>
  <calcPr calcId="0"/>
</workbook>
</file>

<file path=xl/calcChain.xml><?xml version="1.0" encoding="utf-8"?>
<calcChain xmlns="http://schemas.openxmlformats.org/spreadsheetml/2006/main">
  <c r="AS361" i="2" l="1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<sst xmlns="http://schemas.openxmlformats.org/spreadsheetml/2006/main" count="135" uniqueCount="45">
  <si>
    <t>Date</t>
  </si>
  <si>
    <t>DZD</t>
  </si>
  <si>
    <t>ARS</t>
  </si>
  <si>
    <t>AUD</t>
  </si>
  <si>
    <t>BDT</t>
  </si>
  <si>
    <t>BRL</t>
  </si>
  <si>
    <t>KHR</t>
  </si>
  <si>
    <t>CAD</t>
  </si>
  <si>
    <t>CLP</t>
  </si>
  <si>
    <t>CNY</t>
  </si>
  <si>
    <t>TWD</t>
  </si>
  <si>
    <t>COP</t>
  </si>
  <si>
    <t>EUR</t>
  </si>
  <si>
    <t>CZK</t>
  </si>
  <si>
    <t>DKK</t>
  </si>
  <si>
    <t>HKD</t>
  </si>
  <si>
    <t>HUF</t>
  </si>
  <si>
    <t>ISK</t>
  </si>
  <si>
    <t>INR</t>
  </si>
  <si>
    <t>IDR</t>
  </si>
  <si>
    <t>ILS</t>
  </si>
  <si>
    <t>JPY</t>
  </si>
  <si>
    <t>KRW</t>
  </si>
  <si>
    <t>MYR</t>
  </si>
  <si>
    <t>MXN</t>
  </si>
  <si>
    <t>NZD</t>
  </si>
  <si>
    <t>NOK</t>
  </si>
  <si>
    <t>PEN</t>
  </si>
  <si>
    <t>PHP</t>
  </si>
  <si>
    <t>PKR</t>
  </si>
  <si>
    <t>PLN</t>
  </si>
  <si>
    <t>RON</t>
  </si>
  <si>
    <t>RUB</t>
  </si>
  <si>
    <t>SAR</t>
  </si>
  <si>
    <t>SGD</t>
  </si>
  <si>
    <t>ZAR</t>
  </si>
  <si>
    <t>SEK</t>
  </si>
  <si>
    <t>CHF</t>
  </si>
  <si>
    <t>THB</t>
  </si>
  <si>
    <t>TRY</t>
  </si>
  <si>
    <t>AED</t>
  </si>
  <si>
    <t>GBP</t>
  </si>
  <si>
    <t>USD</t>
  </si>
  <si>
    <t>VEF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</si>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</sst>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topLeftCell="AH1" workbookViewId="0">
      <selection activeCell="AS9" sqref="AS9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v>115.16396966501</v>
      </c>
      <c r="C2">
        <v>305.90952332546499</v>
      </c>
      <c r="D2">
        <v>77.416920807428795</v>
      </c>
      <c r="E2">
        <v>100</v>
      </c>
      <c r="F2">
        <v>136.42342877104301</v>
      </c>
      <c r="G2">
        <v>100</v>
      </c>
      <c r="H2">
        <v>75.342219242819993</v>
      </c>
      <c r="I2">
        <v>100.043790150276</v>
      </c>
      <c r="J2">
        <v>75.912549820505504</v>
      </c>
      <c r="K2">
        <v>100</v>
      </c>
      <c r="L2">
        <v>135.59444773172001</v>
      </c>
      <c r="M2">
        <v>92.445520597877206</v>
      </c>
      <c r="N2">
        <v>64.291908076173797</v>
      </c>
      <c r="O2">
        <v>98.153407386314598</v>
      </c>
      <c r="P2">
        <v>107.545683608768</v>
      </c>
      <c r="Q2">
        <v>124.89874284462699</v>
      </c>
      <c r="R2">
        <v>184.17787049354499</v>
      </c>
      <c r="S2">
        <v>118.699598895454</v>
      </c>
      <c r="T2">
        <v>399.43008448210998</v>
      </c>
      <c r="U2">
        <v>112.633792330999</v>
      </c>
      <c r="V2">
        <v>75.849348939148896</v>
      </c>
      <c r="W2">
        <v>140.201072865073</v>
      </c>
      <c r="X2">
        <v>123.974846221392</v>
      </c>
      <c r="Y2">
        <v>169.00376089579001</v>
      </c>
      <c r="Z2">
        <v>95.178545486901598</v>
      </c>
      <c r="AA2">
        <v>93.503128051006797</v>
      </c>
      <c r="AB2">
        <v>99.391557981794904</v>
      </c>
      <c r="AC2">
        <v>170.87355460083401</v>
      </c>
      <c r="AD2">
        <v>234.39504950347199</v>
      </c>
      <c r="AE2">
        <v>107.13623595959299</v>
      </c>
      <c r="AF2">
        <v>907.94060918814102</v>
      </c>
      <c r="AG2">
        <v>586.64668341228798</v>
      </c>
      <c r="AH2">
        <v>89.294118660645196</v>
      </c>
      <c r="AI2">
        <v>81.267994610050096</v>
      </c>
      <c r="AJ2">
        <v>201.477965188539</v>
      </c>
      <c r="AK2">
        <v>105.398740942182</v>
      </c>
      <c r="AL2">
        <v>86.459275802640306</v>
      </c>
      <c r="AM2">
        <v>123.401160161726</v>
      </c>
      <c r="AN2">
        <v>2152.8472337027001</v>
      </c>
      <c r="AO2">
        <v>94.596475008691698</v>
      </c>
      <c r="AP2">
        <v>95.353779777151601</v>
      </c>
      <c r="AQ2">
        <v>93.552400747988102</v>
      </c>
      <c r="AR2">
        <v>1349.25384886608</v>
      </c>
      <c r="AS2">
        <v>100</v>
      </c>
    </row>
    <row r="3" spans="1:45" x14ac:dyDescent="0.35">
      <c r="A3" s="1">
        <v>35096</v>
      </c>
      <c r="B3">
        <v>115.058498913797</v>
      </c>
      <c r="C3">
        <v>307.07044582465699</v>
      </c>
      <c r="D3">
        <v>78.821831984796802</v>
      </c>
      <c r="E3">
        <v>100</v>
      </c>
      <c r="F3">
        <v>135.75240131095299</v>
      </c>
      <c r="G3">
        <v>100</v>
      </c>
      <c r="H3">
        <v>74.8548848722033</v>
      </c>
      <c r="I3">
        <v>99.594283447020899</v>
      </c>
      <c r="J3">
        <v>75.962376064319201</v>
      </c>
      <c r="K3">
        <v>100</v>
      </c>
      <c r="L3">
        <v>133.30407618234199</v>
      </c>
      <c r="M3">
        <v>92.533882267826897</v>
      </c>
      <c r="N3">
        <v>64.411508184212593</v>
      </c>
      <c r="O3">
        <v>98.287454573662103</v>
      </c>
      <c r="P3">
        <v>107.503329465451</v>
      </c>
      <c r="Q3">
        <v>123.324346127788</v>
      </c>
      <c r="R3">
        <v>184.23059748323101</v>
      </c>
      <c r="S3">
        <v>116.308506391615</v>
      </c>
      <c r="T3">
        <v>397.02988690725499</v>
      </c>
      <c r="U3">
        <v>113.55597333902701</v>
      </c>
      <c r="V3">
        <v>75.846291297680096</v>
      </c>
      <c r="W3">
        <v>141.55258505537</v>
      </c>
      <c r="X3">
        <v>124.189122189635</v>
      </c>
      <c r="Y3">
        <v>167.75419919564101</v>
      </c>
      <c r="Z3">
        <v>96.739492839277403</v>
      </c>
      <c r="AA3">
        <v>94.086970049025595</v>
      </c>
      <c r="AB3">
        <v>99.360991435917995</v>
      </c>
      <c r="AC3">
        <v>171.08216788988901</v>
      </c>
      <c r="AD3">
        <v>234.00817373950201</v>
      </c>
      <c r="AE3">
        <v>106.177456350987</v>
      </c>
      <c r="AF3">
        <v>853.67690630099696</v>
      </c>
      <c r="AG3">
        <v>579.78986809225501</v>
      </c>
      <c r="AH3">
        <v>89.460961549529003</v>
      </c>
      <c r="AI3">
        <v>81.838873255016495</v>
      </c>
      <c r="AJ3">
        <v>195.59625461925</v>
      </c>
      <c r="AK3">
        <v>103.26196488119101</v>
      </c>
      <c r="AL3">
        <v>85.533589709364605</v>
      </c>
      <c r="AM3">
        <v>123.620058484005</v>
      </c>
      <c r="AN3">
        <v>2037.22955721319</v>
      </c>
      <c r="AO3">
        <v>94.681586602894996</v>
      </c>
      <c r="AP3">
        <v>96.007531139233294</v>
      </c>
      <c r="AQ3">
        <v>93.792575503309095</v>
      </c>
      <c r="AR3">
        <v>1352.52560338171</v>
      </c>
      <c r="AS3">
        <v>100</v>
      </c>
    </row>
    <row r="4" spans="1:45" x14ac:dyDescent="0.35">
      <c r="A4" s="1">
        <v>35125</v>
      </c>
      <c r="B4">
        <v>115.37286678830699</v>
      </c>
      <c r="C4">
        <v>308.06675320542502</v>
      </c>
      <c r="D4">
        <v>80.502486576148101</v>
      </c>
      <c r="E4">
        <v>100</v>
      </c>
      <c r="F4">
        <v>135.33363175812701</v>
      </c>
      <c r="G4">
        <v>100</v>
      </c>
      <c r="H4">
        <v>75.477215170455295</v>
      </c>
      <c r="I4">
        <v>99.654364642222006</v>
      </c>
      <c r="J4">
        <v>75.888085489561007</v>
      </c>
      <c r="K4">
        <v>100</v>
      </c>
      <c r="L4">
        <v>131.468078223655</v>
      </c>
      <c r="M4">
        <v>92.449125444204</v>
      </c>
      <c r="N4">
        <v>64.293075975923202</v>
      </c>
      <c r="O4">
        <v>97.795126761958898</v>
      </c>
      <c r="P4">
        <v>107.590909723569</v>
      </c>
      <c r="Q4">
        <v>122.695729100436</v>
      </c>
      <c r="R4">
        <v>184.57716595691801</v>
      </c>
      <c r="S4">
        <v>123.603899093644</v>
      </c>
      <c r="T4">
        <v>391.81244502962198</v>
      </c>
      <c r="U4">
        <v>114.431446693132</v>
      </c>
      <c r="V4">
        <v>75.680737343661704</v>
      </c>
      <c r="W4">
        <v>141.49095016498501</v>
      </c>
      <c r="X4">
        <v>124.506173850263</v>
      </c>
      <c r="Y4">
        <v>166.71943425117999</v>
      </c>
      <c r="Z4">
        <v>97.194017656548198</v>
      </c>
      <c r="AA4">
        <v>93.834064254710995</v>
      </c>
      <c r="AB4">
        <v>99.528053731505295</v>
      </c>
      <c r="AC4">
        <v>170.91295247548101</v>
      </c>
      <c r="AD4">
        <v>233.28255979631001</v>
      </c>
      <c r="AE4">
        <v>105.40267936668999</v>
      </c>
      <c r="AF4">
        <v>832.35571199717106</v>
      </c>
      <c r="AG4">
        <v>573.77141188303699</v>
      </c>
      <c r="AH4">
        <v>89.550796252826004</v>
      </c>
      <c r="AI4">
        <v>82.011042101065698</v>
      </c>
      <c r="AJ4">
        <v>186.940964328967</v>
      </c>
      <c r="AK4">
        <v>105.978750421768</v>
      </c>
      <c r="AL4">
        <v>85.849488963814196</v>
      </c>
      <c r="AM4">
        <v>123.703124128684</v>
      </c>
      <c r="AN4">
        <v>1917.137037555</v>
      </c>
      <c r="AO4">
        <v>94.514429336475601</v>
      </c>
      <c r="AP4">
        <v>95.745637382444002</v>
      </c>
      <c r="AQ4">
        <v>93.789905792114695</v>
      </c>
      <c r="AR4">
        <v>1355.6563408894699</v>
      </c>
      <c r="AS4">
        <v>100</v>
      </c>
    </row>
    <row r="5" spans="1:45" x14ac:dyDescent="0.35">
      <c r="A5" s="1">
        <v>35156</v>
      </c>
      <c r="B5">
        <v>116.257324784809</v>
      </c>
      <c r="C5">
        <v>310.20063315056598</v>
      </c>
      <c r="D5">
        <v>82.439301956392896</v>
      </c>
      <c r="E5">
        <v>100</v>
      </c>
      <c r="F5">
        <v>135.916445731365</v>
      </c>
      <c r="G5">
        <v>100</v>
      </c>
      <c r="H5">
        <v>75.941456810839298</v>
      </c>
      <c r="I5">
        <v>101.065582189734</v>
      </c>
      <c r="J5">
        <v>76.165730386636199</v>
      </c>
      <c r="K5">
        <v>100</v>
      </c>
      <c r="L5">
        <v>133.737770649206</v>
      </c>
      <c r="M5">
        <v>92.238668343330303</v>
      </c>
      <c r="N5">
        <v>64.493909463183499</v>
      </c>
      <c r="O5">
        <v>96.997407291281206</v>
      </c>
      <c r="P5">
        <v>107.795072282096</v>
      </c>
      <c r="Q5">
        <v>121.88995168906899</v>
      </c>
      <c r="R5">
        <v>184.95036812208801</v>
      </c>
      <c r="S5">
        <v>124.948526190934</v>
      </c>
      <c r="T5">
        <v>393.36289234692998</v>
      </c>
      <c r="U5">
        <v>112.99428112503099</v>
      </c>
      <c r="V5">
        <v>74.808155924057303</v>
      </c>
      <c r="W5">
        <v>142.194575308726</v>
      </c>
      <c r="X5">
        <v>126.416895554981</v>
      </c>
      <c r="Y5">
        <v>169.59424531824101</v>
      </c>
      <c r="Z5">
        <v>97.222476739521298</v>
      </c>
      <c r="AA5">
        <v>93.668852855092297</v>
      </c>
      <c r="AB5">
        <v>100.256289326313</v>
      </c>
      <c r="AC5">
        <v>171.47200333107699</v>
      </c>
      <c r="AD5">
        <v>233.36815605329599</v>
      </c>
      <c r="AE5">
        <v>104.71341924891399</v>
      </c>
      <c r="AF5">
        <v>834.29528333368</v>
      </c>
      <c r="AG5">
        <v>573.10221259237505</v>
      </c>
      <c r="AH5">
        <v>90.138773464806306</v>
      </c>
      <c r="AI5">
        <v>82.146502985843895</v>
      </c>
      <c r="AJ5">
        <v>175.114837196172</v>
      </c>
      <c r="AK5">
        <v>107.445618941329</v>
      </c>
      <c r="AL5">
        <v>85.086873467521301</v>
      </c>
      <c r="AM5">
        <v>123.999389903501</v>
      </c>
      <c r="AN5">
        <v>1815.6355063327601</v>
      </c>
      <c r="AO5">
        <v>95.066796038377802</v>
      </c>
      <c r="AP5">
        <v>95.947809516544496</v>
      </c>
      <c r="AQ5">
        <v>94.124349663581398</v>
      </c>
      <c r="AR5">
        <v>1128.6079662683301</v>
      </c>
      <c r="AS5">
        <v>100</v>
      </c>
    </row>
    <row r="6" spans="1:45" x14ac:dyDescent="0.35">
      <c r="A6" s="1">
        <v>35186</v>
      </c>
      <c r="B6">
        <v>115.52958193116601</v>
      </c>
      <c r="C6">
        <v>312.92696447685</v>
      </c>
      <c r="D6">
        <v>83.697501603632006</v>
      </c>
      <c r="E6">
        <v>100</v>
      </c>
      <c r="F6">
        <v>136.48820971429899</v>
      </c>
      <c r="G6">
        <v>100</v>
      </c>
      <c r="H6">
        <v>75.389736971473397</v>
      </c>
      <c r="I6">
        <v>102.375989717691</v>
      </c>
      <c r="J6">
        <v>76.274293233921</v>
      </c>
      <c r="K6">
        <v>100</v>
      </c>
      <c r="L6">
        <v>136.52476945419201</v>
      </c>
      <c r="M6">
        <v>91.9819137308004</v>
      </c>
      <c r="N6">
        <v>64.906209807136307</v>
      </c>
      <c r="O6">
        <v>96.237422894951806</v>
      </c>
      <c r="P6">
        <v>107.86215335515701</v>
      </c>
      <c r="Q6">
        <v>120.85980078188</v>
      </c>
      <c r="R6">
        <v>185.08939805778701</v>
      </c>
      <c r="S6">
        <v>123.046554620138</v>
      </c>
      <c r="T6">
        <v>393.45054376569698</v>
      </c>
      <c r="U6">
        <v>110.746072958759</v>
      </c>
      <c r="V6">
        <v>75.598762889028293</v>
      </c>
      <c r="W6">
        <v>142.286388183795</v>
      </c>
      <c r="X6">
        <v>127.382423624559</v>
      </c>
      <c r="Y6">
        <v>170.03440620556799</v>
      </c>
      <c r="Z6">
        <v>97.486984123302307</v>
      </c>
      <c r="AA6">
        <v>93.385870706716702</v>
      </c>
      <c r="AB6">
        <v>99.949184917869502</v>
      </c>
      <c r="AC6">
        <v>171.54345793016901</v>
      </c>
      <c r="AD6">
        <v>233.30912881827101</v>
      </c>
      <c r="AE6">
        <v>103.910146221793</v>
      </c>
      <c r="AF6">
        <v>840.68241130935803</v>
      </c>
      <c r="AG6">
        <v>570.90322205206098</v>
      </c>
      <c r="AH6">
        <v>90.550182164415403</v>
      </c>
      <c r="AI6">
        <v>82.200104774739899</v>
      </c>
      <c r="AJ6">
        <v>169.607080894283</v>
      </c>
      <c r="AK6">
        <v>107.269752617853</v>
      </c>
      <c r="AL6">
        <v>83.580398412472107</v>
      </c>
      <c r="AM6">
        <v>124.035487259918</v>
      </c>
      <c r="AN6">
        <v>1743.0590635472099</v>
      </c>
      <c r="AO6">
        <v>95.2129278304228</v>
      </c>
      <c r="AP6">
        <v>96.903718831912002</v>
      </c>
      <c r="AQ6">
        <v>94.843967568330797</v>
      </c>
      <c r="AR6">
        <v>837.73305805294001</v>
      </c>
      <c r="AS6">
        <v>100</v>
      </c>
    </row>
    <row r="7" spans="1:45" x14ac:dyDescent="0.35">
      <c r="A7" s="1">
        <v>35217</v>
      </c>
      <c r="B7">
        <v>114.779556455441</v>
      </c>
      <c r="C7">
        <v>313.70110315159002</v>
      </c>
      <c r="D7">
        <v>83.510231015104907</v>
      </c>
      <c r="E7">
        <v>100</v>
      </c>
      <c r="F7">
        <v>135.747043999559</v>
      </c>
      <c r="G7">
        <v>100</v>
      </c>
      <c r="H7">
        <v>75.654996529209498</v>
      </c>
      <c r="I7">
        <v>101.82144198773</v>
      </c>
      <c r="J7">
        <v>76.862526830488605</v>
      </c>
      <c r="K7">
        <v>100</v>
      </c>
      <c r="L7">
        <v>136.0150214345</v>
      </c>
      <c r="M7">
        <v>92.165253777185598</v>
      </c>
      <c r="N7">
        <v>64.577928888810405</v>
      </c>
      <c r="O7">
        <v>96.180332264231097</v>
      </c>
      <c r="P7">
        <v>108.103527892388</v>
      </c>
      <c r="Q7">
        <v>119.960981422874</v>
      </c>
      <c r="R7">
        <v>184.74100169543701</v>
      </c>
      <c r="S7">
        <v>122.83817730040801</v>
      </c>
      <c r="T7">
        <v>395.91175946660502</v>
      </c>
      <c r="U7">
        <v>110.52626064863099</v>
      </c>
      <c r="V7">
        <v>73.949732222677696</v>
      </c>
      <c r="W7">
        <v>139.745378125917</v>
      </c>
      <c r="X7">
        <v>127.88719276483801</v>
      </c>
      <c r="Y7">
        <v>167.436679839715</v>
      </c>
      <c r="Z7">
        <v>96.605730992845594</v>
      </c>
      <c r="AA7">
        <v>93.434144854515793</v>
      </c>
      <c r="AB7">
        <v>98.893865161239006</v>
      </c>
      <c r="AC7">
        <v>172.38099354957399</v>
      </c>
      <c r="AD7">
        <v>232.219655688019</v>
      </c>
      <c r="AE7">
        <v>102.081877822078</v>
      </c>
      <c r="AF7">
        <v>823.90050375027704</v>
      </c>
      <c r="AG7">
        <v>561.88659110850006</v>
      </c>
      <c r="AH7">
        <v>90.973033981720306</v>
      </c>
      <c r="AI7">
        <v>82.415180632819997</v>
      </c>
      <c r="AJ7">
        <v>170.432559791877</v>
      </c>
      <c r="AK7">
        <v>108.797382314145</v>
      </c>
      <c r="AL7">
        <v>83.183581800561498</v>
      </c>
      <c r="AM7">
        <v>124.437906218527</v>
      </c>
      <c r="AN7">
        <v>1675.78979361084</v>
      </c>
      <c r="AO7">
        <v>95.966993474426104</v>
      </c>
      <c r="AP7">
        <v>98.474439180544096</v>
      </c>
      <c r="AQ7">
        <v>95.237209653042399</v>
      </c>
      <c r="AR7">
        <v>835.06567964434601</v>
      </c>
      <c r="AS7">
        <v>100</v>
      </c>
    </row>
    <row r="8" spans="1:45" x14ac:dyDescent="0.35">
      <c r="A8" s="1">
        <v>35247</v>
      </c>
      <c r="B8">
        <v>114.14634605089201</v>
      </c>
      <c r="C8">
        <v>313.32233522383598</v>
      </c>
      <c r="D8">
        <v>83.1490067147612</v>
      </c>
      <c r="E8">
        <v>100</v>
      </c>
      <c r="F8">
        <v>134.54436439428</v>
      </c>
      <c r="G8">
        <v>100</v>
      </c>
      <c r="H8">
        <v>75.408852634161093</v>
      </c>
      <c r="I8">
        <v>101.452369392107</v>
      </c>
      <c r="J8">
        <v>76.924869801549903</v>
      </c>
      <c r="K8">
        <v>100</v>
      </c>
      <c r="L8">
        <v>136.647565260422</v>
      </c>
      <c r="M8">
        <v>92.610835719622202</v>
      </c>
      <c r="N8">
        <v>65.635155050738902</v>
      </c>
      <c r="O8">
        <v>96.736925876362093</v>
      </c>
      <c r="P8">
        <v>108.05930684867801</v>
      </c>
      <c r="Q8">
        <v>118.60348796440201</v>
      </c>
      <c r="R8">
        <v>184.46973704198899</v>
      </c>
      <c r="S8">
        <v>120.50244382614</v>
      </c>
      <c r="T8">
        <v>395.30741563006802</v>
      </c>
      <c r="U8">
        <v>112.616837524106</v>
      </c>
      <c r="V8">
        <v>73.635116226549698</v>
      </c>
      <c r="W8">
        <v>137.15315599594601</v>
      </c>
      <c r="X8">
        <v>128.21601754755301</v>
      </c>
      <c r="Y8">
        <v>166.02539701340399</v>
      </c>
      <c r="Z8">
        <v>98.471195007810095</v>
      </c>
      <c r="AA8">
        <v>93.805735017785906</v>
      </c>
      <c r="AB8">
        <v>98.389840083291105</v>
      </c>
      <c r="AC8">
        <v>172.34623851747199</v>
      </c>
      <c r="AD8">
        <v>230.02587311307599</v>
      </c>
      <c r="AE8">
        <v>101.117791388116</v>
      </c>
      <c r="AF8">
        <v>798.46517701416803</v>
      </c>
      <c r="AG8">
        <v>547.85397027522401</v>
      </c>
      <c r="AH8">
        <v>90.9728308406916</v>
      </c>
      <c r="AI8">
        <v>81.888755612392302</v>
      </c>
      <c r="AJ8">
        <v>167.949121080032</v>
      </c>
      <c r="AK8">
        <v>108.38461105423001</v>
      </c>
      <c r="AL8">
        <v>83.985002196343999</v>
      </c>
      <c r="AM8">
        <v>124.378605601494</v>
      </c>
      <c r="AN8">
        <v>1605.42151132241</v>
      </c>
      <c r="AO8">
        <v>96.121526799791297</v>
      </c>
      <c r="AP8">
        <v>98.4888933968694</v>
      </c>
      <c r="AQ8">
        <v>95.209906735003997</v>
      </c>
      <c r="AR8">
        <v>834.762688720048</v>
      </c>
      <c r="AS8">
        <v>100</v>
      </c>
    </row>
    <row r="9" spans="1:45" x14ac:dyDescent="0.35">
      <c r="A9" s="1">
        <v>35278</v>
      </c>
      <c r="B9">
        <v>113.410340697932</v>
      </c>
      <c r="C9">
        <v>313.19577441969102</v>
      </c>
      <c r="D9">
        <v>82.247714069340603</v>
      </c>
      <c r="E9">
        <v>100</v>
      </c>
      <c r="F9">
        <v>133.05808001386399</v>
      </c>
      <c r="G9">
        <v>100</v>
      </c>
      <c r="H9">
        <v>75.157685895181899</v>
      </c>
      <c r="I9">
        <v>101.01995055143</v>
      </c>
      <c r="J9">
        <v>76.729083642572704</v>
      </c>
      <c r="K9">
        <v>100</v>
      </c>
      <c r="L9">
        <v>138.838223552203</v>
      </c>
      <c r="M9">
        <v>92.957116551194801</v>
      </c>
      <c r="N9">
        <v>66.640819023566806</v>
      </c>
      <c r="O9">
        <v>97.282458336074001</v>
      </c>
      <c r="P9">
        <v>107.831941167387</v>
      </c>
      <c r="Q9">
        <v>117.31326542440701</v>
      </c>
      <c r="R9">
        <v>184.707954240731</v>
      </c>
      <c r="S9">
        <v>119.73593292838299</v>
      </c>
      <c r="T9">
        <v>392.43125718272302</v>
      </c>
      <c r="U9">
        <v>113.36240637589</v>
      </c>
      <c r="V9">
        <v>74.523194583500498</v>
      </c>
      <c r="W9">
        <v>136.01845226303001</v>
      </c>
      <c r="X9">
        <v>127.65323540915099</v>
      </c>
      <c r="Y9">
        <v>168.27338214802799</v>
      </c>
      <c r="Z9">
        <v>98.264137326783299</v>
      </c>
      <c r="AA9">
        <v>93.8474715592302</v>
      </c>
      <c r="AB9">
        <v>97.166425514764299</v>
      </c>
      <c r="AC9">
        <v>171.74888601978</v>
      </c>
      <c r="AD9">
        <v>227.58719232221699</v>
      </c>
      <c r="AE9">
        <v>100.00329396820899</v>
      </c>
      <c r="AF9">
        <v>776.18438152351996</v>
      </c>
      <c r="AG9">
        <v>530.87510551647404</v>
      </c>
      <c r="AH9">
        <v>90.711543554881501</v>
      </c>
      <c r="AI9">
        <v>81.907459668495207</v>
      </c>
      <c r="AJ9">
        <v>162.24665367054001</v>
      </c>
      <c r="AK9">
        <v>108.04356724188401</v>
      </c>
      <c r="AL9">
        <v>85.544379384347806</v>
      </c>
      <c r="AM9">
        <v>124.17697352050099</v>
      </c>
      <c r="AN9">
        <v>1555.4471522517099</v>
      </c>
      <c r="AO9">
        <v>95.737043151934998</v>
      </c>
      <c r="AP9">
        <v>97.645214170424893</v>
      </c>
      <c r="AQ9">
        <v>94.806627017960807</v>
      </c>
      <c r="AR9">
        <v>826.451469196115</v>
      </c>
      <c r="AS9">
        <v>100</v>
      </c>
    </row>
    <row r="10" spans="1:45" x14ac:dyDescent="0.35">
      <c r="A10" s="1">
        <v>35309</v>
      </c>
      <c r="B10">
        <v>113.863371502268</v>
      </c>
      <c r="C10">
        <v>314.84198771633203</v>
      </c>
      <c r="D10">
        <v>83.634577224646307</v>
      </c>
      <c r="E10">
        <v>100</v>
      </c>
      <c r="F10">
        <v>133.076487631117</v>
      </c>
      <c r="G10">
        <v>100</v>
      </c>
      <c r="H10">
        <v>75.416913416148901</v>
      </c>
      <c r="I10">
        <v>101.340165649507</v>
      </c>
      <c r="J10">
        <v>77.207392676109805</v>
      </c>
      <c r="K10">
        <v>100</v>
      </c>
      <c r="L10">
        <v>140.10979157025901</v>
      </c>
      <c r="M10">
        <v>92.736468157474405</v>
      </c>
      <c r="N10">
        <v>67.152509299328699</v>
      </c>
      <c r="O10">
        <v>96.867579626246894</v>
      </c>
      <c r="P10">
        <v>108.171619649888</v>
      </c>
      <c r="Q10">
        <v>116.504269760705</v>
      </c>
      <c r="R10">
        <v>184.58918597276701</v>
      </c>
      <c r="S10">
        <v>120.04775979762201</v>
      </c>
      <c r="T10">
        <v>396.75428190817098</v>
      </c>
      <c r="U10">
        <v>113.32985654792</v>
      </c>
      <c r="V10">
        <v>73.268976601341507</v>
      </c>
      <c r="W10">
        <v>135.82984967600501</v>
      </c>
      <c r="X10">
        <v>127.80911438247099</v>
      </c>
      <c r="Y10">
        <v>167.787065648067</v>
      </c>
      <c r="Z10">
        <v>99.492750175452002</v>
      </c>
      <c r="AA10">
        <v>93.775070047431399</v>
      </c>
      <c r="AB10">
        <v>96.608074769534198</v>
      </c>
      <c r="AC10">
        <v>172.33345778109501</v>
      </c>
      <c r="AD10">
        <v>221.78596518247201</v>
      </c>
      <c r="AE10">
        <v>99.166903229734999</v>
      </c>
      <c r="AF10">
        <v>770.36153537185203</v>
      </c>
      <c r="AG10">
        <v>527.21467691645398</v>
      </c>
      <c r="AH10">
        <v>91.324596155830605</v>
      </c>
      <c r="AI10">
        <v>82.482350424169198</v>
      </c>
      <c r="AJ10">
        <v>163.95700751418801</v>
      </c>
      <c r="AK10">
        <v>108.616008238487</v>
      </c>
      <c r="AL10">
        <v>84.219779043622097</v>
      </c>
      <c r="AM10">
        <v>124.311161757107</v>
      </c>
      <c r="AN10">
        <v>1499.24990877819</v>
      </c>
      <c r="AO10">
        <v>96.5042160887525</v>
      </c>
      <c r="AP10">
        <v>99.056938277893096</v>
      </c>
      <c r="AQ10">
        <v>95.232126866367196</v>
      </c>
      <c r="AR10">
        <v>826.01040286532202</v>
      </c>
      <c r="AS10">
        <v>100</v>
      </c>
    </row>
    <row r="11" spans="1:45" x14ac:dyDescent="0.35">
      <c r="A11" s="1">
        <v>35339</v>
      </c>
      <c r="B11">
        <v>114.27442818054401</v>
      </c>
      <c r="C11">
        <v>316.53029223170603</v>
      </c>
      <c r="D11">
        <v>83.879050201555998</v>
      </c>
      <c r="E11">
        <v>100</v>
      </c>
      <c r="F11">
        <v>132.85151671686901</v>
      </c>
      <c r="G11">
        <v>100</v>
      </c>
      <c r="H11">
        <v>76.549205739937705</v>
      </c>
      <c r="I11">
        <v>100.932440534062</v>
      </c>
      <c r="J11">
        <v>77.738345543398495</v>
      </c>
      <c r="K11">
        <v>100</v>
      </c>
      <c r="L11">
        <v>143.97127195399401</v>
      </c>
      <c r="M11">
        <v>92.525025435078803</v>
      </c>
      <c r="N11">
        <v>66.397444097301701</v>
      </c>
      <c r="O11">
        <v>96.291799871492103</v>
      </c>
      <c r="P11">
        <v>108.506880916618</v>
      </c>
      <c r="Q11">
        <v>115.712869626372</v>
      </c>
      <c r="R11">
        <v>184.52099527970501</v>
      </c>
      <c r="S11">
        <v>120.75763790371001</v>
      </c>
      <c r="T11">
        <v>400.30895205161897</v>
      </c>
      <c r="U11">
        <v>111.779081682054</v>
      </c>
      <c r="V11">
        <v>71.758950089808806</v>
      </c>
      <c r="W11">
        <v>135.609476967501</v>
      </c>
      <c r="X11">
        <v>128.19026185642701</v>
      </c>
      <c r="Y11">
        <v>163.931089627733</v>
      </c>
      <c r="Z11">
        <v>100.506714515526</v>
      </c>
      <c r="AA11">
        <v>93.566215665386807</v>
      </c>
      <c r="AB11">
        <v>94.479293232265903</v>
      </c>
      <c r="AC11">
        <v>173.06249888174</v>
      </c>
      <c r="AD11">
        <v>213.96377592035199</v>
      </c>
      <c r="AE11">
        <v>98.477366249899006</v>
      </c>
      <c r="AF11">
        <v>754.92842892604006</v>
      </c>
      <c r="AG11">
        <v>525.80749403321704</v>
      </c>
      <c r="AH11">
        <v>91.959854651353993</v>
      </c>
      <c r="AI11">
        <v>82.603545664954098</v>
      </c>
      <c r="AJ11">
        <v>161.784394883933</v>
      </c>
      <c r="AK11">
        <v>109.84287653088499</v>
      </c>
      <c r="AL11">
        <v>82.952190640131406</v>
      </c>
      <c r="AM11">
        <v>124.824901918902</v>
      </c>
      <c r="AN11">
        <v>1429.2903725505601</v>
      </c>
      <c r="AO11">
        <v>97.351759078146998</v>
      </c>
      <c r="AP11">
        <v>101.415981518674</v>
      </c>
      <c r="AQ11">
        <v>95.589860110488303</v>
      </c>
      <c r="AR11">
        <v>836.51821754543801</v>
      </c>
      <c r="AS11">
        <v>100</v>
      </c>
    </row>
    <row r="12" spans="1:45" x14ac:dyDescent="0.35">
      <c r="A12" s="1">
        <v>35370</v>
      </c>
      <c r="B12">
        <v>114.10969053922</v>
      </c>
      <c r="C12">
        <v>315.95988942109602</v>
      </c>
      <c r="D12">
        <v>83.952257002724394</v>
      </c>
      <c r="E12">
        <v>100</v>
      </c>
      <c r="F12">
        <v>131.61177844913999</v>
      </c>
      <c r="G12">
        <v>100</v>
      </c>
      <c r="H12">
        <v>77.170917414669802</v>
      </c>
      <c r="I12">
        <v>99.471790946694796</v>
      </c>
      <c r="J12">
        <v>77.5328776186428</v>
      </c>
      <c r="K12">
        <v>100</v>
      </c>
      <c r="L12">
        <v>146.04694949401801</v>
      </c>
      <c r="M12">
        <v>92.7571582220707</v>
      </c>
      <c r="N12">
        <v>66.232057726006403</v>
      </c>
      <c r="O12">
        <v>95.922894021249505</v>
      </c>
      <c r="P12">
        <v>108.163554840559</v>
      </c>
      <c r="Q12">
        <v>114.261040551807</v>
      </c>
      <c r="R12">
        <v>184.11837808854301</v>
      </c>
      <c r="S12">
        <v>119.915143813518</v>
      </c>
      <c r="T12">
        <v>396.19342036919198</v>
      </c>
      <c r="U12">
        <v>110.228488472431</v>
      </c>
      <c r="V12">
        <v>71.608746105877202</v>
      </c>
      <c r="W12">
        <v>134.90198876278001</v>
      </c>
      <c r="X12">
        <v>126.823167591935</v>
      </c>
      <c r="Y12">
        <v>160.029686054379</v>
      </c>
      <c r="Z12">
        <v>101.234628827441</v>
      </c>
      <c r="AA12">
        <v>94.091927753366903</v>
      </c>
      <c r="AB12">
        <v>93.0633339382277</v>
      </c>
      <c r="AC12">
        <v>172.468283457577</v>
      </c>
      <c r="AD12">
        <v>201.89815087949799</v>
      </c>
      <c r="AE12">
        <v>97.358382731957903</v>
      </c>
      <c r="AF12">
        <v>708.87930997209196</v>
      </c>
      <c r="AG12">
        <v>517.36276893542504</v>
      </c>
      <c r="AH12">
        <v>91.632290714568299</v>
      </c>
      <c r="AI12">
        <v>83.091012325668402</v>
      </c>
      <c r="AJ12">
        <v>157.323203309147</v>
      </c>
      <c r="AK12">
        <v>107.843932752554</v>
      </c>
      <c r="AL12">
        <v>80.876856512854104</v>
      </c>
      <c r="AM12">
        <v>124.472603381699</v>
      </c>
      <c r="AN12">
        <v>1347.4140344924999</v>
      </c>
      <c r="AO12">
        <v>97.006566760907305</v>
      </c>
      <c r="AP12">
        <v>105.56663830689401</v>
      </c>
      <c r="AQ12">
        <v>95.205296387502202</v>
      </c>
      <c r="AR12">
        <v>831.29121838707204</v>
      </c>
      <c r="AS12">
        <v>100</v>
      </c>
    </row>
    <row r="13" spans="1:45" x14ac:dyDescent="0.35">
      <c r="A13" s="1">
        <v>35400</v>
      </c>
      <c r="B13">
        <v>114.68032950707099</v>
      </c>
      <c r="C13">
        <v>318.83696324508298</v>
      </c>
      <c r="D13">
        <v>84.713133193989606</v>
      </c>
      <c r="E13">
        <v>100</v>
      </c>
      <c r="F13">
        <v>131.881188161137</v>
      </c>
      <c r="G13">
        <v>100</v>
      </c>
      <c r="H13">
        <v>75.993773217207703</v>
      </c>
      <c r="I13">
        <v>99.694600431570393</v>
      </c>
      <c r="J13">
        <v>78.134759145436803</v>
      </c>
      <c r="K13">
        <v>100</v>
      </c>
      <c r="L13">
        <v>146.71612627193599</v>
      </c>
      <c r="M13">
        <v>92.357368153454701</v>
      </c>
      <c r="N13">
        <v>66.216798961370699</v>
      </c>
      <c r="O13">
        <v>95.472251076558294</v>
      </c>
      <c r="P13">
        <v>108.620511068055</v>
      </c>
      <c r="Q13">
        <v>113.33689342179299</v>
      </c>
      <c r="R13">
        <v>184.597577237998</v>
      </c>
      <c r="S13">
        <v>120.84488461930501</v>
      </c>
      <c r="T13">
        <v>396.28189448142501</v>
      </c>
      <c r="U13">
        <v>110.467650192378</v>
      </c>
      <c r="V13">
        <v>70.9447371495488</v>
      </c>
      <c r="W13">
        <v>133.97035896742301</v>
      </c>
      <c r="X13">
        <v>127.517561235708</v>
      </c>
      <c r="Y13">
        <v>160.99633237405399</v>
      </c>
      <c r="Z13">
        <v>101.075364822699</v>
      </c>
      <c r="AA13">
        <v>93.987113960250596</v>
      </c>
      <c r="AB13">
        <v>93.843287447565203</v>
      </c>
      <c r="AC13">
        <v>173.35709658691599</v>
      </c>
      <c r="AD13">
        <v>203.61895250780901</v>
      </c>
      <c r="AE13">
        <v>97.675870973261397</v>
      </c>
      <c r="AF13">
        <v>662.89031799588304</v>
      </c>
      <c r="AG13">
        <v>521.64986170062696</v>
      </c>
      <c r="AH13">
        <v>92.584322768468098</v>
      </c>
      <c r="AI13">
        <v>83.784122656908096</v>
      </c>
      <c r="AJ13">
        <v>158.05113703715699</v>
      </c>
      <c r="AK13">
        <v>106.412878101063</v>
      </c>
      <c r="AL13">
        <v>78.927243393512001</v>
      </c>
      <c r="AM13">
        <v>124.75843483193999</v>
      </c>
      <c r="AN13">
        <v>1289.5146005633301</v>
      </c>
      <c r="AO13">
        <v>97.9033973230718</v>
      </c>
      <c r="AP13">
        <v>107.28531312717899</v>
      </c>
      <c r="AQ13">
        <v>96.184406253816107</v>
      </c>
      <c r="AR13">
        <v>828.19661435773901</v>
      </c>
      <c r="AS13">
        <v>100</v>
      </c>
    </row>
    <row r="14" spans="1:45" x14ac:dyDescent="0.35">
      <c r="A14" s="1">
        <v>35431</v>
      </c>
      <c r="B14">
        <v>115.28202538346299</v>
      </c>
      <c r="C14">
        <v>322.22612700901698</v>
      </c>
      <c r="D14">
        <v>83.596702883853794</v>
      </c>
      <c r="E14">
        <v>100</v>
      </c>
      <c r="F14">
        <v>132.70894055005201</v>
      </c>
      <c r="G14">
        <v>100</v>
      </c>
      <c r="H14">
        <v>76.9008470452533</v>
      </c>
      <c r="I14">
        <v>100.529331997638</v>
      </c>
      <c r="J14">
        <v>79.172085715311596</v>
      </c>
      <c r="K14">
        <v>100</v>
      </c>
      <c r="L14">
        <v>144.80721078839699</v>
      </c>
      <c r="M14">
        <v>91.752763796439993</v>
      </c>
      <c r="N14">
        <v>67.419055515904304</v>
      </c>
      <c r="O14">
        <v>94.776717627128093</v>
      </c>
      <c r="P14">
        <v>109.366879150526</v>
      </c>
      <c r="Q14">
        <v>114.886658887444</v>
      </c>
      <c r="R14">
        <v>184.36566183797001</v>
      </c>
      <c r="S14">
        <v>122.254789429475</v>
      </c>
      <c r="T14">
        <v>399.59696730312902</v>
      </c>
      <c r="U14">
        <v>112.31388606252</v>
      </c>
      <c r="V14">
        <v>68.950787322862695</v>
      </c>
      <c r="W14">
        <v>133.51817655675001</v>
      </c>
      <c r="X14">
        <v>130.88420040359199</v>
      </c>
      <c r="Y14">
        <v>162.41885460118999</v>
      </c>
      <c r="Z14">
        <v>102.125952159414</v>
      </c>
      <c r="AA14">
        <v>96.243818295024795</v>
      </c>
      <c r="AB14">
        <v>93.361340979953397</v>
      </c>
      <c r="AC14">
        <v>175.135090681675</v>
      </c>
      <c r="AD14">
        <v>206.02582840943001</v>
      </c>
      <c r="AE14">
        <v>97.322826702498901</v>
      </c>
      <c r="AF14">
        <v>518.97716572812703</v>
      </c>
      <c r="AG14">
        <v>528.792510767115</v>
      </c>
      <c r="AH14">
        <v>94.011307706924299</v>
      </c>
      <c r="AI14">
        <v>84.041003700710704</v>
      </c>
      <c r="AJ14">
        <v>162.06582532384201</v>
      </c>
      <c r="AK14">
        <v>104.89269802726901</v>
      </c>
      <c r="AL14">
        <v>76.9612314010689</v>
      </c>
      <c r="AM14">
        <v>125.96171849266599</v>
      </c>
      <c r="AN14">
        <v>1231.1080339861101</v>
      </c>
      <c r="AO14">
        <v>99.550588398856902</v>
      </c>
      <c r="AP14">
        <v>109.22822458420001</v>
      </c>
      <c r="AQ14">
        <v>96.973264158043705</v>
      </c>
      <c r="AR14">
        <v>830.612449700816</v>
      </c>
      <c r="AS14">
        <v>100</v>
      </c>
    </row>
    <row r="15" spans="1:45" x14ac:dyDescent="0.35">
      <c r="A15" s="1">
        <v>35462</v>
      </c>
      <c r="B15">
        <v>118.62328471585499</v>
      </c>
      <c r="C15">
        <v>326.798224452586</v>
      </c>
      <c r="D15">
        <v>84.013326074451001</v>
      </c>
      <c r="E15">
        <v>100</v>
      </c>
      <c r="F15">
        <v>134.065151742567</v>
      </c>
      <c r="G15">
        <v>100</v>
      </c>
      <c r="H15">
        <v>77.006056737947702</v>
      </c>
      <c r="I15">
        <v>104.132299553707</v>
      </c>
      <c r="J15">
        <v>80.607202577221798</v>
      </c>
      <c r="K15">
        <v>100</v>
      </c>
      <c r="L15">
        <v>139.952261601304</v>
      </c>
      <c r="M15">
        <v>90.926051362357398</v>
      </c>
      <c r="N15">
        <v>68.225481646342004</v>
      </c>
      <c r="O15">
        <v>94.043585384489901</v>
      </c>
      <c r="P15">
        <v>110.46328975107301</v>
      </c>
      <c r="Q15">
        <v>114.58433137352699</v>
      </c>
      <c r="R15">
        <v>184.45708178321101</v>
      </c>
      <c r="S15">
        <v>124.473464043527</v>
      </c>
      <c r="T15">
        <v>405.18826250230501</v>
      </c>
      <c r="U15">
        <v>112.88129756323001</v>
      </c>
      <c r="V15">
        <v>66.673305780925205</v>
      </c>
      <c r="W15">
        <v>133.23554842236899</v>
      </c>
      <c r="X15">
        <v>133.30317445245799</v>
      </c>
      <c r="Y15">
        <v>163.61061302413299</v>
      </c>
      <c r="Z15">
        <v>102.41732004846899</v>
      </c>
      <c r="AA15">
        <v>96.734326298665806</v>
      </c>
      <c r="AB15">
        <v>94.332914886255296</v>
      </c>
      <c r="AC15">
        <v>177.80847061192199</v>
      </c>
      <c r="AD15">
        <v>209.61019588239299</v>
      </c>
      <c r="AE15">
        <v>97.58338702444</v>
      </c>
      <c r="AF15">
        <v>382.90039053766498</v>
      </c>
      <c r="AG15">
        <v>542.07565601051999</v>
      </c>
      <c r="AH15">
        <v>95.965904346373094</v>
      </c>
      <c r="AI15">
        <v>84.330827755141897</v>
      </c>
      <c r="AJ15">
        <v>173.144858391171</v>
      </c>
      <c r="AK15">
        <v>103.26369924231901</v>
      </c>
      <c r="AL15">
        <v>76.098521890173004</v>
      </c>
      <c r="AM15">
        <v>127.420320324161</v>
      </c>
      <c r="AN15">
        <v>1198.29888288507</v>
      </c>
      <c r="AO15">
        <v>101.81786065925</v>
      </c>
      <c r="AP15">
        <v>110.119080067609</v>
      </c>
      <c r="AQ15">
        <v>98.565108810752804</v>
      </c>
      <c r="AR15">
        <v>843.05844305604899</v>
      </c>
      <c r="AS15">
        <v>100</v>
      </c>
    </row>
    <row r="16" spans="1:45" x14ac:dyDescent="0.35">
      <c r="A16" s="1">
        <v>35490</v>
      </c>
      <c r="B16">
        <v>120.628262021379</v>
      </c>
      <c r="C16">
        <v>329.01399880383502</v>
      </c>
      <c r="D16">
        <v>86.590212224120293</v>
      </c>
      <c r="E16">
        <v>100</v>
      </c>
      <c r="F16">
        <v>133.73756370478901</v>
      </c>
      <c r="G16">
        <v>100</v>
      </c>
      <c r="H16">
        <v>76.215471182736806</v>
      </c>
      <c r="I16">
        <v>105.27161230901</v>
      </c>
      <c r="J16">
        <v>80.838709995443295</v>
      </c>
      <c r="K16">
        <v>100</v>
      </c>
      <c r="L16">
        <v>142.180034931737</v>
      </c>
      <c r="M16">
        <v>90.792253346815798</v>
      </c>
      <c r="N16">
        <v>66.779968254257696</v>
      </c>
      <c r="O16">
        <v>94.264846572385096</v>
      </c>
      <c r="P16">
        <v>110.76318225282201</v>
      </c>
      <c r="Q16">
        <v>113.900924010037</v>
      </c>
      <c r="R16">
        <v>184.75180812077301</v>
      </c>
      <c r="S16">
        <v>125.127181513015</v>
      </c>
      <c r="T16">
        <v>402.36860106515797</v>
      </c>
      <c r="U16">
        <v>112.75393819281901</v>
      </c>
      <c r="V16">
        <v>67.107837741953901</v>
      </c>
      <c r="W16">
        <v>131.35029526211801</v>
      </c>
      <c r="X16">
        <v>134.366677325186</v>
      </c>
      <c r="Y16">
        <v>160.502674011019</v>
      </c>
      <c r="Z16">
        <v>103.17936514876401</v>
      </c>
      <c r="AA16">
        <v>95.569858992897693</v>
      </c>
      <c r="AB16">
        <v>94.969036758466103</v>
      </c>
      <c r="AC16">
        <v>178.32274205439899</v>
      </c>
      <c r="AD16">
        <v>210.61001528784999</v>
      </c>
      <c r="AE16">
        <v>97.341811323264594</v>
      </c>
      <c r="AF16">
        <v>349.62541448409098</v>
      </c>
      <c r="AG16">
        <v>544.47673058604005</v>
      </c>
      <c r="AH16">
        <v>96.577320612493907</v>
      </c>
      <c r="AI16">
        <v>83.330638865885703</v>
      </c>
      <c r="AJ16">
        <v>175.17479084360099</v>
      </c>
      <c r="AK16">
        <v>101.04674823121501</v>
      </c>
      <c r="AL16">
        <v>76.370217674322106</v>
      </c>
      <c r="AM16">
        <v>127.86675325122999</v>
      </c>
      <c r="AN16">
        <v>1157.4635107623301</v>
      </c>
      <c r="AO16">
        <v>102.198868278753</v>
      </c>
      <c r="AP16">
        <v>109.839327163777</v>
      </c>
      <c r="AQ16">
        <v>99.405847625414907</v>
      </c>
      <c r="AR16">
        <v>837.74688501846697</v>
      </c>
      <c r="AS16">
        <v>100</v>
      </c>
    </row>
    <row r="17" spans="1:45" x14ac:dyDescent="0.35">
      <c r="A17" s="1">
        <v>35521</v>
      </c>
      <c r="B17">
        <v>120.998990875125</v>
      </c>
      <c r="C17">
        <v>330.254823256441</v>
      </c>
      <c r="D17">
        <v>86.136931180266799</v>
      </c>
      <c r="E17">
        <v>100</v>
      </c>
      <c r="F17">
        <v>133.67990665468599</v>
      </c>
      <c r="G17">
        <v>100</v>
      </c>
      <c r="H17">
        <v>75.063492071472396</v>
      </c>
      <c r="I17">
        <v>104.832616782833</v>
      </c>
      <c r="J17">
        <v>81.465428993101099</v>
      </c>
      <c r="K17">
        <v>100</v>
      </c>
      <c r="L17">
        <v>142.873396373536</v>
      </c>
      <c r="M17">
        <v>90.752496273364102</v>
      </c>
      <c r="N17">
        <v>65.425780592246994</v>
      </c>
      <c r="O17">
        <v>93.983235158933695</v>
      </c>
      <c r="P17">
        <v>111.156326467258</v>
      </c>
      <c r="Q17">
        <v>112.409208908335</v>
      </c>
      <c r="R17">
        <v>185.45771329033701</v>
      </c>
      <c r="S17">
        <v>125.739418207963</v>
      </c>
      <c r="T17">
        <v>402.975804504829</v>
      </c>
      <c r="U17">
        <v>112.250382246469</v>
      </c>
      <c r="V17">
        <v>65.694577637386601</v>
      </c>
      <c r="W17">
        <v>130.21469326789099</v>
      </c>
      <c r="X17">
        <v>133.83811051505199</v>
      </c>
      <c r="Y17">
        <v>161.85611179517201</v>
      </c>
      <c r="Z17">
        <v>103.076832868472</v>
      </c>
      <c r="AA17">
        <v>93.474218438732393</v>
      </c>
      <c r="AB17">
        <v>94.249105883361395</v>
      </c>
      <c r="AC17">
        <v>179.312514172665</v>
      </c>
      <c r="AD17">
        <v>211.305518635353</v>
      </c>
      <c r="AE17">
        <v>96.480713973834796</v>
      </c>
      <c r="AF17">
        <v>386.46371440423798</v>
      </c>
      <c r="AG17">
        <v>542.96060788353498</v>
      </c>
      <c r="AH17">
        <v>97.221803408594099</v>
      </c>
      <c r="AI17">
        <v>83.646713863793707</v>
      </c>
      <c r="AJ17">
        <v>175.43326998471801</v>
      </c>
      <c r="AK17">
        <v>101.26593994997801</v>
      </c>
      <c r="AL17">
        <v>76.8281057182257</v>
      </c>
      <c r="AM17">
        <v>128.255074640651</v>
      </c>
      <c r="AN17">
        <v>1102.2717952610101</v>
      </c>
      <c r="AO17">
        <v>103.10626440585099</v>
      </c>
      <c r="AP17">
        <v>112.04692083245</v>
      </c>
      <c r="AQ17">
        <v>100.135558271842</v>
      </c>
      <c r="AR17">
        <v>837.174827421587</v>
      </c>
      <c r="AS17">
        <v>100</v>
      </c>
    </row>
    <row r="18" spans="1:45" x14ac:dyDescent="0.35">
      <c r="A18" s="1">
        <v>35551</v>
      </c>
      <c r="B18">
        <v>121.51852637592501</v>
      </c>
      <c r="C18">
        <v>329.94280356218002</v>
      </c>
      <c r="D18">
        <v>84.600923023529504</v>
      </c>
      <c r="E18">
        <v>100</v>
      </c>
      <c r="F18">
        <v>132.15453361004299</v>
      </c>
      <c r="G18">
        <v>100</v>
      </c>
      <c r="H18">
        <v>75.647564350727293</v>
      </c>
      <c r="I18">
        <v>103.856434188338</v>
      </c>
      <c r="J18">
        <v>80.490072052470396</v>
      </c>
      <c r="K18">
        <v>100</v>
      </c>
      <c r="L18">
        <v>140.49336204239401</v>
      </c>
      <c r="M18">
        <v>90.786216950119297</v>
      </c>
      <c r="N18">
        <v>62.764294463494899</v>
      </c>
      <c r="O18">
        <v>94.130431901995607</v>
      </c>
      <c r="P18">
        <v>110.486529272504</v>
      </c>
      <c r="Q18">
        <v>111.077518750919</v>
      </c>
      <c r="R18">
        <v>186.57000881607399</v>
      </c>
      <c r="S18">
        <v>125.043126767961</v>
      </c>
      <c r="T18">
        <v>395.61918210905498</v>
      </c>
      <c r="U18">
        <v>111.443251644583</v>
      </c>
      <c r="V18">
        <v>69.488381975561893</v>
      </c>
      <c r="W18">
        <v>129.02755620881501</v>
      </c>
      <c r="X18">
        <v>132.06120032697899</v>
      </c>
      <c r="Y18">
        <v>161.782272279625</v>
      </c>
      <c r="Z18">
        <v>102.165689958372</v>
      </c>
      <c r="AA18">
        <v>91.854641480344299</v>
      </c>
      <c r="AB18">
        <v>93.803230051446604</v>
      </c>
      <c r="AC18">
        <v>177.08840399630901</v>
      </c>
      <c r="AD18">
        <v>209.122557691834</v>
      </c>
      <c r="AE18">
        <v>94.762036442814903</v>
      </c>
      <c r="AF18">
        <v>384.10050639545898</v>
      </c>
      <c r="AG18">
        <v>539.69753544616196</v>
      </c>
      <c r="AH18">
        <v>96.378287050487003</v>
      </c>
      <c r="AI18">
        <v>83.2843563227689</v>
      </c>
      <c r="AJ18">
        <v>173.20160758862099</v>
      </c>
      <c r="AK18">
        <v>101.064047227158</v>
      </c>
      <c r="AL18">
        <v>78.172902553117694</v>
      </c>
      <c r="AM18">
        <v>128.01029964779701</v>
      </c>
      <c r="AN18">
        <v>1048.0669073983699</v>
      </c>
      <c r="AO18">
        <v>101.345504059726</v>
      </c>
      <c r="AP18">
        <v>111.859130987274</v>
      </c>
      <c r="AQ18">
        <v>99.090808478952397</v>
      </c>
      <c r="AR18">
        <v>829.24055762853004</v>
      </c>
      <c r="AS18">
        <v>100</v>
      </c>
    </row>
    <row r="19" spans="1:45" x14ac:dyDescent="0.35">
      <c r="A19" s="1">
        <v>35582</v>
      </c>
      <c r="B19">
        <v>121.965586710746</v>
      </c>
      <c r="C19">
        <v>331.04768189505302</v>
      </c>
      <c r="D19">
        <v>81.964649831316393</v>
      </c>
      <c r="E19">
        <v>100</v>
      </c>
      <c r="F19">
        <v>131.469989398705</v>
      </c>
      <c r="G19">
        <v>100</v>
      </c>
      <c r="H19">
        <v>75.315043204645306</v>
      </c>
      <c r="I19">
        <v>104.01944874258101</v>
      </c>
      <c r="J19">
        <v>79.972919082809099</v>
      </c>
      <c r="K19">
        <v>100</v>
      </c>
      <c r="L19">
        <v>139.64937488662301</v>
      </c>
      <c r="M19">
        <v>90.422508309280602</v>
      </c>
      <c r="N19">
        <v>60.888028509364297</v>
      </c>
      <c r="O19">
        <v>93.514306270793995</v>
      </c>
      <c r="P19">
        <v>110.10291336447</v>
      </c>
      <c r="Q19">
        <v>109.867824838015</v>
      </c>
      <c r="R19">
        <v>187.36774275823501</v>
      </c>
      <c r="S19">
        <v>125.130284857403</v>
      </c>
      <c r="T19">
        <v>391.35579887825298</v>
      </c>
      <c r="U19">
        <v>109.984802518466</v>
      </c>
      <c r="V19">
        <v>72.176947077362996</v>
      </c>
      <c r="W19">
        <v>128.94039886902999</v>
      </c>
      <c r="X19">
        <v>130.514588729183</v>
      </c>
      <c r="Y19">
        <v>160.626470225693</v>
      </c>
      <c r="Z19">
        <v>101.697883374836</v>
      </c>
      <c r="AA19">
        <v>90.427299358642998</v>
      </c>
      <c r="AB19">
        <v>94.212433120254303</v>
      </c>
      <c r="AC19">
        <v>175.74000086806299</v>
      </c>
      <c r="AD19">
        <v>208.79024925016699</v>
      </c>
      <c r="AE19">
        <v>93.707962988525196</v>
      </c>
      <c r="AF19">
        <v>383.73434692279301</v>
      </c>
      <c r="AG19">
        <v>543.19548728408404</v>
      </c>
      <c r="AH19">
        <v>96.126710350165496</v>
      </c>
      <c r="AI19">
        <v>83.490424458400199</v>
      </c>
      <c r="AJ19">
        <v>172.12018743744099</v>
      </c>
      <c r="AK19">
        <v>100.837354061765</v>
      </c>
      <c r="AL19">
        <v>77.987126712750296</v>
      </c>
      <c r="AM19">
        <v>133.41585994296199</v>
      </c>
      <c r="AN19">
        <v>1004.29188704942</v>
      </c>
      <c r="AO19">
        <v>100.287811090189</v>
      </c>
      <c r="AP19">
        <v>113.298556284985</v>
      </c>
      <c r="AQ19">
        <v>98.916150497697004</v>
      </c>
      <c r="AR19">
        <v>826.631893709623</v>
      </c>
      <c r="AS19">
        <v>100</v>
      </c>
    </row>
    <row r="20" spans="1:45" x14ac:dyDescent="0.35">
      <c r="A20" s="1">
        <v>35612</v>
      </c>
      <c r="B20">
        <v>122.62728267964999</v>
      </c>
      <c r="C20">
        <v>334.24281688506198</v>
      </c>
      <c r="D20">
        <v>81.7981217011789</v>
      </c>
      <c r="E20">
        <v>100</v>
      </c>
      <c r="F20">
        <v>132.05096515707999</v>
      </c>
      <c r="G20">
        <v>100</v>
      </c>
      <c r="H20">
        <v>75.864700033873504</v>
      </c>
      <c r="I20">
        <v>105.033958345963</v>
      </c>
      <c r="J20">
        <v>80.820313580637205</v>
      </c>
      <c r="K20">
        <v>100</v>
      </c>
      <c r="L20">
        <v>138.121612662649</v>
      </c>
      <c r="M20">
        <v>89.633049563894701</v>
      </c>
      <c r="N20">
        <v>60.1192072414077</v>
      </c>
      <c r="O20">
        <v>91.828440423846601</v>
      </c>
      <c r="P20">
        <v>110.99368797347</v>
      </c>
      <c r="Q20">
        <v>108.339446755832</v>
      </c>
      <c r="R20">
        <v>188.43998773883601</v>
      </c>
      <c r="S20">
        <v>126.904233164955</v>
      </c>
      <c r="T20">
        <v>386.60296261077798</v>
      </c>
      <c r="U20">
        <v>108.68281574496</v>
      </c>
      <c r="V20">
        <v>72.705345035193204</v>
      </c>
      <c r="W20">
        <v>130.12513966026501</v>
      </c>
      <c r="X20">
        <v>129.476164184803</v>
      </c>
      <c r="Y20">
        <v>162.52110708116899</v>
      </c>
      <c r="Z20">
        <v>99.044969124251594</v>
      </c>
      <c r="AA20">
        <v>88.9600807540304</v>
      </c>
      <c r="AB20">
        <v>95.119705711712697</v>
      </c>
      <c r="AC20">
        <v>169.69892515912301</v>
      </c>
      <c r="AD20">
        <v>210.729422006465</v>
      </c>
      <c r="AE20">
        <v>91.177516911103893</v>
      </c>
      <c r="AF20">
        <v>392.88699513589501</v>
      </c>
      <c r="AG20">
        <v>554.03466252468297</v>
      </c>
      <c r="AH20">
        <v>97.438899227475105</v>
      </c>
      <c r="AI20">
        <v>83.897055555636399</v>
      </c>
      <c r="AJ20">
        <v>172.196477850854</v>
      </c>
      <c r="AK20">
        <v>102.160059495933</v>
      </c>
      <c r="AL20">
        <v>77.577002219728101</v>
      </c>
      <c r="AM20">
        <v>109.27264910741999</v>
      </c>
      <c r="AN20">
        <v>958.51373994896801</v>
      </c>
      <c r="AO20">
        <v>101.705720990619</v>
      </c>
      <c r="AP20">
        <v>117.607707985133</v>
      </c>
      <c r="AQ20">
        <v>99.754342568435405</v>
      </c>
      <c r="AR20">
        <v>818.72949882257001</v>
      </c>
      <c r="AS20">
        <v>100</v>
      </c>
    </row>
    <row r="21" spans="1:45" x14ac:dyDescent="0.35">
      <c r="A21" s="1">
        <v>35643</v>
      </c>
      <c r="B21">
        <v>122.851210761179</v>
      </c>
      <c r="C21">
        <v>338.68691223776602</v>
      </c>
      <c r="D21">
        <v>83.553286836423595</v>
      </c>
      <c r="E21">
        <v>100</v>
      </c>
      <c r="F21">
        <v>132.947840109814</v>
      </c>
      <c r="G21">
        <v>100</v>
      </c>
      <c r="H21">
        <v>75.465727429941893</v>
      </c>
      <c r="I21">
        <v>106.955710714418</v>
      </c>
      <c r="J21">
        <v>82.153810626840198</v>
      </c>
      <c r="K21">
        <v>100</v>
      </c>
      <c r="L21">
        <v>135.64819312898999</v>
      </c>
      <c r="M21">
        <v>89.325720959730305</v>
      </c>
      <c r="N21">
        <v>60.616960661057902</v>
      </c>
      <c r="O21">
        <v>91.704240789188205</v>
      </c>
      <c r="P21">
        <v>112.509098617951</v>
      </c>
      <c r="Q21">
        <v>107.778415846233</v>
      </c>
      <c r="R21">
        <v>189.146888418602</v>
      </c>
      <c r="S21">
        <v>128.39071302445501</v>
      </c>
      <c r="T21">
        <v>364.03265101163402</v>
      </c>
      <c r="U21">
        <v>111.289660230225</v>
      </c>
      <c r="V21">
        <v>72.261498179167106</v>
      </c>
      <c r="W21">
        <v>131.59204704004301</v>
      </c>
      <c r="X21">
        <v>123.787879994805</v>
      </c>
      <c r="Y21">
        <v>164.86506267975801</v>
      </c>
      <c r="Z21">
        <v>97.675223773450995</v>
      </c>
      <c r="AA21">
        <v>89.140516309571893</v>
      </c>
      <c r="AB21">
        <v>96.191265123276494</v>
      </c>
      <c r="AC21">
        <v>163.04738024010101</v>
      </c>
      <c r="AD21">
        <v>214.64949348671701</v>
      </c>
      <c r="AE21">
        <v>91.272058414278206</v>
      </c>
      <c r="AF21">
        <v>387.69584634506202</v>
      </c>
      <c r="AG21">
        <v>565.11252675511298</v>
      </c>
      <c r="AH21">
        <v>99.384392446719005</v>
      </c>
      <c r="AI21">
        <v>83.871214530991395</v>
      </c>
      <c r="AJ21">
        <v>171.19940523776901</v>
      </c>
      <c r="AK21">
        <v>102.557555276603</v>
      </c>
      <c r="AL21">
        <v>77.879965653554194</v>
      </c>
      <c r="AM21">
        <v>104.31610615587201</v>
      </c>
      <c r="AN21">
        <v>919.91714137574797</v>
      </c>
      <c r="AO21">
        <v>103.940232640809</v>
      </c>
      <c r="AP21">
        <v>115.31104358844701</v>
      </c>
      <c r="AQ21">
        <v>101.47827017256699</v>
      </c>
      <c r="AR21">
        <v>819.12793201110003</v>
      </c>
      <c r="AS21">
        <v>100</v>
      </c>
    </row>
    <row r="22" spans="1:45" x14ac:dyDescent="0.35">
      <c r="A22" s="1">
        <v>35674</v>
      </c>
      <c r="B22">
        <v>123.673771648645</v>
      </c>
      <c r="C22">
        <v>338.06985162312498</v>
      </c>
      <c r="D22">
        <v>82.511276022320502</v>
      </c>
      <c r="E22">
        <v>100</v>
      </c>
      <c r="F22">
        <v>131.73724576602999</v>
      </c>
      <c r="G22">
        <v>100</v>
      </c>
      <c r="H22">
        <v>75.565837419384806</v>
      </c>
      <c r="I22">
        <v>107.01609098108</v>
      </c>
      <c r="J22">
        <v>82.820975283528796</v>
      </c>
      <c r="K22">
        <v>100</v>
      </c>
      <c r="L22">
        <v>125.236629028883</v>
      </c>
      <c r="M22">
        <v>90.212337435201903</v>
      </c>
      <c r="N22">
        <v>60.529389281895298</v>
      </c>
      <c r="O22">
        <v>92.500572108038398</v>
      </c>
      <c r="P22">
        <v>113.09738203329201</v>
      </c>
      <c r="Q22">
        <v>106.919828867116</v>
      </c>
      <c r="R22">
        <v>188.69947268889101</v>
      </c>
      <c r="S22">
        <v>126.921974079679</v>
      </c>
      <c r="T22">
        <v>333.61511089937801</v>
      </c>
      <c r="U22">
        <v>111.151254011875</v>
      </c>
      <c r="V22">
        <v>71.237402564400597</v>
      </c>
      <c r="W22">
        <v>130.92973035750401</v>
      </c>
      <c r="X22">
        <v>114.17045885978099</v>
      </c>
      <c r="Y22">
        <v>164.88076463045601</v>
      </c>
      <c r="Z22">
        <v>97.887405018781905</v>
      </c>
      <c r="AA22">
        <v>91.312788759847905</v>
      </c>
      <c r="AB22">
        <v>96.4436043594078</v>
      </c>
      <c r="AC22">
        <v>149.20157641083199</v>
      </c>
      <c r="AD22">
        <v>215.548625870476</v>
      </c>
      <c r="AE22">
        <v>90.252166927052698</v>
      </c>
      <c r="AF22">
        <v>377.97560905433801</v>
      </c>
      <c r="AG22">
        <v>554.54421497038697</v>
      </c>
      <c r="AH22">
        <v>99.863811655069</v>
      </c>
      <c r="AI22">
        <v>85.451559917235898</v>
      </c>
      <c r="AJ22">
        <v>170.27512565520999</v>
      </c>
      <c r="AK22">
        <v>104.499167471764</v>
      </c>
      <c r="AL22">
        <v>78.825876239845201</v>
      </c>
      <c r="AM22">
        <v>97.010862501461503</v>
      </c>
      <c r="AN22">
        <v>872.87983144041004</v>
      </c>
      <c r="AO22">
        <v>105.225087480547</v>
      </c>
      <c r="AP22">
        <v>113.675450958799</v>
      </c>
      <c r="AQ22">
        <v>101.98746039276401</v>
      </c>
      <c r="AR22">
        <v>820.58862516425302</v>
      </c>
      <c r="AS22">
        <v>100</v>
      </c>
    </row>
    <row r="23" spans="1:45" x14ac:dyDescent="0.35">
      <c r="A23" s="1">
        <v>35704</v>
      </c>
      <c r="B23">
        <v>123.886200577515</v>
      </c>
      <c r="C23">
        <v>337.94252944562697</v>
      </c>
      <c r="D23">
        <v>83.029472476882802</v>
      </c>
      <c r="E23">
        <v>100</v>
      </c>
      <c r="F23">
        <v>130.59401443633601</v>
      </c>
      <c r="G23">
        <v>100</v>
      </c>
      <c r="H23">
        <v>75.525409581664206</v>
      </c>
      <c r="I23">
        <v>107.190604551815</v>
      </c>
      <c r="J23">
        <v>83.439983882676302</v>
      </c>
      <c r="K23">
        <v>100</v>
      </c>
      <c r="L23">
        <v>120.928801674968</v>
      </c>
      <c r="M23">
        <v>90.744965141961302</v>
      </c>
      <c r="N23">
        <v>60.814327441739003</v>
      </c>
      <c r="O23">
        <v>92.708696185153102</v>
      </c>
      <c r="P23">
        <v>113.788749071249</v>
      </c>
      <c r="Q23">
        <v>105.521112141999</v>
      </c>
      <c r="R23">
        <v>186.55866332418299</v>
      </c>
      <c r="S23">
        <v>127.78858512728</v>
      </c>
      <c r="T23">
        <v>281.30453174969801</v>
      </c>
      <c r="U23">
        <v>109.93918787211</v>
      </c>
      <c r="V23">
        <v>72.028532025108106</v>
      </c>
      <c r="W23">
        <v>129.71218939933101</v>
      </c>
      <c r="X23">
        <v>105.993397312458</v>
      </c>
      <c r="Y23">
        <v>163.19635111867001</v>
      </c>
      <c r="Z23">
        <v>98.368231296280896</v>
      </c>
      <c r="AA23">
        <v>93.113066118953995</v>
      </c>
      <c r="AB23">
        <v>95.596106968775302</v>
      </c>
      <c r="AC23">
        <v>141.52012753870301</v>
      </c>
      <c r="AD23">
        <v>206.21128161292401</v>
      </c>
      <c r="AE23">
        <v>89.855701097234203</v>
      </c>
      <c r="AF23">
        <v>365.741189662414</v>
      </c>
      <c r="AG23">
        <v>546.30172430394396</v>
      </c>
      <c r="AH23">
        <v>100.296749361957</v>
      </c>
      <c r="AI23">
        <v>85.776039405933304</v>
      </c>
      <c r="AJ23">
        <v>168.61278960908899</v>
      </c>
      <c r="AK23">
        <v>104.791966441569</v>
      </c>
      <c r="AL23">
        <v>78.984530035948495</v>
      </c>
      <c r="AM23">
        <v>92.061247556183105</v>
      </c>
      <c r="AN23">
        <v>825.41767604074005</v>
      </c>
      <c r="AO23">
        <v>106.00148418010799</v>
      </c>
      <c r="AP23">
        <v>114.947403829763</v>
      </c>
      <c r="AQ23">
        <v>102.501211689165</v>
      </c>
      <c r="AR23">
        <v>818.397602828907</v>
      </c>
      <c r="AS23">
        <v>100</v>
      </c>
    </row>
    <row r="24" spans="1:45" x14ac:dyDescent="0.35">
      <c r="A24" s="1">
        <v>35735</v>
      </c>
      <c r="B24">
        <v>124.447034642943</v>
      </c>
      <c r="C24">
        <v>339.336320320033</v>
      </c>
      <c r="D24">
        <v>81.101060154423905</v>
      </c>
      <c r="E24">
        <v>100</v>
      </c>
      <c r="F24">
        <v>129.967653835676</v>
      </c>
      <c r="G24">
        <v>100</v>
      </c>
      <c r="H24">
        <v>74.294398292033094</v>
      </c>
      <c r="I24">
        <v>105.519965479525</v>
      </c>
      <c r="J24">
        <v>85.069540814122604</v>
      </c>
      <c r="K24">
        <v>100</v>
      </c>
      <c r="L24">
        <v>118.29289940624</v>
      </c>
      <c r="M24">
        <v>91.356613071459194</v>
      </c>
      <c r="N24">
        <v>59.642672655198098</v>
      </c>
      <c r="O24">
        <v>93.065586914663797</v>
      </c>
      <c r="P24">
        <v>115.00528644609</v>
      </c>
      <c r="Q24">
        <v>104.218929790837</v>
      </c>
      <c r="R24">
        <v>186.09687158575201</v>
      </c>
      <c r="S24">
        <v>124.54348437421601</v>
      </c>
      <c r="T24">
        <v>298.98428751107099</v>
      </c>
      <c r="U24">
        <v>109.111653438329</v>
      </c>
      <c r="V24">
        <v>70.329738514212806</v>
      </c>
      <c r="W24">
        <v>117.898776609672</v>
      </c>
      <c r="X24">
        <v>105.04634895312</v>
      </c>
      <c r="Y24">
        <v>155.08182551297301</v>
      </c>
      <c r="Z24">
        <v>98.148893669223497</v>
      </c>
      <c r="AA24">
        <v>92.321170976937793</v>
      </c>
      <c r="AB24">
        <v>94.008150012729899</v>
      </c>
      <c r="AC24">
        <v>143.49448171186501</v>
      </c>
      <c r="AD24">
        <v>199.71498861159299</v>
      </c>
      <c r="AE24">
        <v>87.140692709285105</v>
      </c>
      <c r="AF24">
        <v>358.52464289926297</v>
      </c>
      <c r="AG24">
        <v>541.01153926438496</v>
      </c>
      <c r="AH24">
        <v>101.683083620587</v>
      </c>
      <c r="AI24">
        <v>85.486679212191405</v>
      </c>
      <c r="AJ24">
        <v>164.017816681792</v>
      </c>
      <c r="AK24">
        <v>103.755819186026</v>
      </c>
      <c r="AL24">
        <v>80.701045921577503</v>
      </c>
      <c r="AM24">
        <v>89.600703549021006</v>
      </c>
      <c r="AN24">
        <v>779.94763137627206</v>
      </c>
      <c r="AO24">
        <v>108.229528855379</v>
      </c>
      <c r="AP24">
        <v>118.42757745999801</v>
      </c>
      <c r="AQ24">
        <v>104.33497321511901</v>
      </c>
      <c r="AR24">
        <v>819.08720038593401</v>
      </c>
      <c r="AS24">
        <v>100</v>
      </c>
    </row>
    <row r="25" spans="1:45" x14ac:dyDescent="0.35">
      <c r="A25" s="1">
        <v>35765</v>
      </c>
      <c r="B25">
        <v>125.46780975383901</v>
      </c>
      <c r="C25">
        <v>346.57397591255699</v>
      </c>
      <c r="D25">
        <v>82.126919668964405</v>
      </c>
      <c r="E25">
        <v>100</v>
      </c>
      <c r="F25">
        <v>132.05129046883599</v>
      </c>
      <c r="G25">
        <v>100</v>
      </c>
      <c r="H25">
        <v>74.108600197948505</v>
      </c>
      <c r="I25">
        <v>105.565291236062</v>
      </c>
      <c r="J25">
        <v>89.694669818595898</v>
      </c>
      <c r="K25">
        <v>100</v>
      </c>
      <c r="L25">
        <v>119.85378942471201</v>
      </c>
      <c r="M25">
        <v>91.374237516283301</v>
      </c>
      <c r="N25">
        <v>58.329375429059503</v>
      </c>
      <c r="O25">
        <v>92.948928485509597</v>
      </c>
      <c r="P25">
        <v>118.304986891966</v>
      </c>
      <c r="Q25">
        <v>103.914586011366</v>
      </c>
      <c r="R25">
        <v>188.89944779100099</v>
      </c>
      <c r="S25">
        <v>122.042675478817</v>
      </c>
      <c r="T25">
        <v>224.86037852564101</v>
      </c>
      <c r="U25">
        <v>111.670815964203</v>
      </c>
      <c r="V25">
        <v>71.539910126442507</v>
      </c>
      <c r="W25">
        <v>83.462210718440303</v>
      </c>
      <c r="X25">
        <v>98.366527224611104</v>
      </c>
      <c r="Y25">
        <v>159.01727697718499</v>
      </c>
      <c r="Z25">
        <v>97.303624276060603</v>
      </c>
      <c r="AA25">
        <v>92.017958077849897</v>
      </c>
      <c r="AB25">
        <v>96.066209053727405</v>
      </c>
      <c r="AC25">
        <v>139.315532093852</v>
      </c>
      <c r="AD25">
        <v>207.639290460491</v>
      </c>
      <c r="AE25">
        <v>88.916110472713996</v>
      </c>
      <c r="AF25">
        <v>363.40084823947001</v>
      </c>
      <c r="AG25">
        <v>552.54016837164295</v>
      </c>
      <c r="AH25">
        <v>107.73667761538</v>
      </c>
      <c r="AI25">
        <v>88.478860259209</v>
      </c>
      <c r="AJ25">
        <v>168.397857960512</v>
      </c>
      <c r="AK25">
        <v>103.187053906637</v>
      </c>
      <c r="AL25">
        <v>80.930512941026194</v>
      </c>
      <c r="AM25">
        <v>82.543826823267594</v>
      </c>
      <c r="AN25">
        <v>752.34434474678403</v>
      </c>
      <c r="AO25">
        <v>115.389455232549</v>
      </c>
      <c r="AP25">
        <v>119.700586885373</v>
      </c>
      <c r="AQ25">
        <v>107.879425708451</v>
      </c>
      <c r="AR25">
        <v>819.62358113757</v>
      </c>
      <c r="AS25">
        <v>100</v>
      </c>
    </row>
    <row r="26" spans="1:45" x14ac:dyDescent="0.35">
      <c r="A26" s="1">
        <v>35796</v>
      </c>
      <c r="B26">
        <v>126.117900084843</v>
      </c>
      <c r="C26">
        <v>352.80432385570703</v>
      </c>
      <c r="D26">
        <v>85.461887206532893</v>
      </c>
      <c r="E26">
        <v>100</v>
      </c>
      <c r="F26">
        <v>133.50336081270899</v>
      </c>
      <c r="G26">
        <v>100</v>
      </c>
      <c r="H26">
        <v>73.686125347074693</v>
      </c>
      <c r="I26">
        <v>104.141313812164</v>
      </c>
      <c r="J26">
        <v>92.650130254014698</v>
      </c>
      <c r="K26">
        <v>100</v>
      </c>
      <c r="L26">
        <v>118.686648453871</v>
      </c>
      <c r="M26">
        <v>91.229176739539795</v>
      </c>
      <c r="N26">
        <v>58.364143605540299</v>
      </c>
      <c r="O26">
        <v>92.876944949760201</v>
      </c>
      <c r="P26">
        <v>121.102607453762</v>
      </c>
      <c r="Q26">
        <v>103.623058080655</v>
      </c>
      <c r="R26">
        <v>189.32672531242201</v>
      </c>
      <c r="S26">
        <v>126.04009244308</v>
      </c>
      <c r="T26">
        <v>121.26960811385101</v>
      </c>
      <c r="U26">
        <v>112.20673854045999</v>
      </c>
      <c r="V26">
        <v>75.265308706996194</v>
      </c>
      <c r="W26">
        <v>76.717593922746502</v>
      </c>
      <c r="X26">
        <v>88.227514552070005</v>
      </c>
      <c r="Y26">
        <v>157.68362162870699</v>
      </c>
      <c r="Z26">
        <v>98.019665909856798</v>
      </c>
      <c r="AA26">
        <v>90.770216836673995</v>
      </c>
      <c r="AB26">
        <v>96.422605174347595</v>
      </c>
      <c r="AC26">
        <v>125.547489091394</v>
      </c>
      <c r="AD26">
        <v>214.699494220503</v>
      </c>
      <c r="AE26">
        <v>90.662048928541907</v>
      </c>
      <c r="AF26">
        <v>357.08349791283098</v>
      </c>
      <c r="AG26">
        <v>557.62368509065402</v>
      </c>
      <c r="AH26">
        <v>111.55145884997999</v>
      </c>
      <c r="AI26">
        <v>92.378847634924796</v>
      </c>
      <c r="AJ26">
        <v>169.869014641528</v>
      </c>
      <c r="AK26">
        <v>102.31446398014999</v>
      </c>
      <c r="AL26">
        <v>80.510040069893506</v>
      </c>
      <c r="AM26">
        <v>71.668136453281093</v>
      </c>
      <c r="AN26">
        <v>720.67824530861901</v>
      </c>
      <c r="AO26">
        <v>119.66662566023901</v>
      </c>
      <c r="AP26">
        <v>120.590993800352</v>
      </c>
      <c r="AQ26">
        <v>111.057002573746</v>
      </c>
      <c r="AR26">
        <v>817.31216241133495</v>
      </c>
      <c r="AS26">
        <v>100</v>
      </c>
    </row>
    <row r="27" spans="1:45" x14ac:dyDescent="0.35">
      <c r="A27" s="1">
        <v>35827</v>
      </c>
      <c r="B27">
        <v>126.343997505164</v>
      </c>
      <c r="C27">
        <v>352.07953182434801</v>
      </c>
      <c r="D27">
        <v>85.891262915970998</v>
      </c>
      <c r="E27">
        <v>100</v>
      </c>
      <c r="F27">
        <v>131.99759226861201</v>
      </c>
      <c r="G27">
        <v>100</v>
      </c>
      <c r="H27">
        <v>73.840558740425706</v>
      </c>
      <c r="I27">
        <v>104.67424475725799</v>
      </c>
      <c r="J27">
        <v>90.950394524781004</v>
      </c>
      <c r="K27">
        <v>100</v>
      </c>
      <c r="L27">
        <v>116.541777726041</v>
      </c>
      <c r="M27">
        <v>91.040417255690599</v>
      </c>
      <c r="N27">
        <v>59.706477564711001</v>
      </c>
      <c r="O27">
        <v>92.876039766486201</v>
      </c>
      <c r="P27">
        <v>119.351778845637</v>
      </c>
      <c r="Q27">
        <v>102.60832915176999</v>
      </c>
      <c r="R27">
        <v>190.36286669145599</v>
      </c>
      <c r="S27">
        <v>125.663061139197</v>
      </c>
      <c r="T27">
        <v>122.964442603137</v>
      </c>
      <c r="U27">
        <v>111.13664505132</v>
      </c>
      <c r="V27">
        <v>76.039973741181797</v>
      </c>
      <c r="W27">
        <v>78.689914292891004</v>
      </c>
      <c r="X27">
        <v>99.251450452451607</v>
      </c>
      <c r="Y27">
        <v>152.38334465970999</v>
      </c>
      <c r="Z27">
        <v>96.593059006027701</v>
      </c>
      <c r="AA27">
        <v>89.896439499354301</v>
      </c>
      <c r="AB27">
        <v>94.367646112116006</v>
      </c>
      <c r="AC27">
        <v>129.48372662157101</v>
      </c>
      <c r="AD27">
        <v>211.56807545174999</v>
      </c>
      <c r="AE27">
        <v>90.311974394355801</v>
      </c>
      <c r="AF27">
        <v>359.48309692074901</v>
      </c>
      <c r="AG27">
        <v>551.81935431386</v>
      </c>
      <c r="AH27">
        <v>109.85955645994601</v>
      </c>
      <c r="AI27">
        <v>93.891393175704096</v>
      </c>
      <c r="AJ27">
        <v>168.44112585733799</v>
      </c>
      <c r="AK27">
        <v>101.28686025644799</v>
      </c>
      <c r="AL27">
        <v>80.868349319019103</v>
      </c>
      <c r="AM27">
        <v>80.554051915588303</v>
      </c>
      <c r="AN27">
        <v>682.06957964074195</v>
      </c>
      <c r="AO27">
        <v>116.907472664987</v>
      </c>
      <c r="AP27">
        <v>120.229634186073</v>
      </c>
      <c r="AQ27">
        <v>109.805761708592</v>
      </c>
      <c r="AR27">
        <v>806.14723802028095</v>
      </c>
      <c r="AS27">
        <v>100</v>
      </c>
    </row>
    <row r="28" spans="1:45" x14ac:dyDescent="0.35">
      <c r="A28" s="1">
        <v>35855</v>
      </c>
      <c r="B28">
        <v>126.45702700023401</v>
      </c>
      <c r="C28">
        <v>352.91947698217302</v>
      </c>
      <c r="D28">
        <v>85.159222428203805</v>
      </c>
      <c r="E28">
        <v>100</v>
      </c>
      <c r="F28">
        <v>131.35646668922001</v>
      </c>
      <c r="G28">
        <v>100</v>
      </c>
      <c r="H28">
        <v>74.788457299938301</v>
      </c>
      <c r="I28">
        <v>103.70323374124899</v>
      </c>
      <c r="J28">
        <v>90.648512659395806</v>
      </c>
      <c r="K28">
        <v>100</v>
      </c>
      <c r="L28">
        <v>115.88113332057</v>
      </c>
      <c r="M28">
        <v>90.803544149108902</v>
      </c>
      <c r="N28">
        <v>60.809048547873999</v>
      </c>
      <c r="O28">
        <v>92.183030294927804</v>
      </c>
      <c r="P28">
        <v>118.89688517872899</v>
      </c>
      <c r="Q28">
        <v>101.42957089628599</v>
      </c>
      <c r="R28">
        <v>189.88693377714699</v>
      </c>
      <c r="S28">
        <v>123.796814190082</v>
      </c>
      <c r="T28">
        <v>116.102322456194</v>
      </c>
      <c r="U28">
        <v>111.426703309239</v>
      </c>
      <c r="V28">
        <v>73.414645081086206</v>
      </c>
      <c r="W28">
        <v>86.134236072610605</v>
      </c>
      <c r="X28">
        <v>100.43968984946299</v>
      </c>
      <c r="Y28">
        <v>150.98633032799299</v>
      </c>
      <c r="Z28">
        <v>94.914427714608095</v>
      </c>
      <c r="AA28">
        <v>89.445785539623401</v>
      </c>
      <c r="AB28">
        <v>94.232740482580994</v>
      </c>
      <c r="AC28">
        <v>133.730349577129</v>
      </c>
      <c r="AD28">
        <v>211.15928553541599</v>
      </c>
      <c r="AE28">
        <v>92.486491437073795</v>
      </c>
      <c r="AF28">
        <v>361.40985677609098</v>
      </c>
      <c r="AG28">
        <v>549.38950960729005</v>
      </c>
      <c r="AH28">
        <v>109.42162348420401</v>
      </c>
      <c r="AI28">
        <v>95.461912020094999</v>
      </c>
      <c r="AJ28">
        <v>166.84395704419501</v>
      </c>
      <c r="AK28">
        <v>102.872261458279</v>
      </c>
      <c r="AL28">
        <v>79.616362130977194</v>
      </c>
      <c r="AM28">
        <v>89.634328080940094</v>
      </c>
      <c r="AN28">
        <v>646.32022379059094</v>
      </c>
      <c r="AO28">
        <v>116.644059350464</v>
      </c>
      <c r="AP28">
        <v>122.066315964539</v>
      </c>
      <c r="AQ28">
        <v>109.42295500761</v>
      </c>
      <c r="AR28">
        <v>797.49995219310495</v>
      </c>
      <c r="AS28">
        <v>100</v>
      </c>
    </row>
    <row r="29" spans="1:45" x14ac:dyDescent="0.35">
      <c r="A29" s="1">
        <v>35886</v>
      </c>
      <c r="B29">
        <v>126.73955711014401</v>
      </c>
      <c r="C29">
        <v>352.89884373124198</v>
      </c>
      <c r="D29">
        <v>82.497964616211604</v>
      </c>
      <c r="E29">
        <v>100</v>
      </c>
      <c r="F29">
        <v>130.25713728884301</v>
      </c>
      <c r="G29">
        <v>100</v>
      </c>
      <c r="H29">
        <v>74.086324493513004</v>
      </c>
      <c r="I29">
        <v>103.198063772967</v>
      </c>
      <c r="J29">
        <v>90.433976807833503</v>
      </c>
      <c r="K29">
        <v>100</v>
      </c>
      <c r="L29">
        <v>115.822413418294</v>
      </c>
      <c r="M29">
        <v>91.036940566890706</v>
      </c>
      <c r="N29">
        <v>60.990453220107398</v>
      </c>
      <c r="O29">
        <v>92.148141592515998</v>
      </c>
      <c r="P29">
        <v>118.635800026143</v>
      </c>
      <c r="Q29">
        <v>100.528786924692</v>
      </c>
      <c r="R29">
        <v>190.778423812504</v>
      </c>
      <c r="S29">
        <v>122.91874717861999</v>
      </c>
      <c r="T29">
        <v>136.51357989267001</v>
      </c>
      <c r="U29">
        <v>107.612839768368</v>
      </c>
      <c r="V29">
        <v>70.958292836657904</v>
      </c>
      <c r="W29">
        <v>92.316044346337506</v>
      </c>
      <c r="X29">
        <v>100.155886436274</v>
      </c>
      <c r="Y29">
        <v>152.24789835356501</v>
      </c>
      <c r="Z29">
        <v>92.065303329677505</v>
      </c>
      <c r="AA29">
        <v>89.511285802533806</v>
      </c>
      <c r="AB29">
        <v>93.789995266032506</v>
      </c>
      <c r="AC29">
        <v>135.40641947527499</v>
      </c>
      <c r="AD29">
        <v>209.896136572415</v>
      </c>
      <c r="AE29">
        <v>93.064984094600206</v>
      </c>
      <c r="AF29">
        <v>352.81546771419198</v>
      </c>
      <c r="AG29">
        <v>545.14624253068303</v>
      </c>
      <c r="AH29">
        <v>108.837079632206</v>
      </c>
      <c r="AI29">
        <v>95.129751277318505</v>
      </c>
      <c r="AJ29">
        <v>164.003303192716</v>
      </c>
      <c r="AK29">
        <v>104.383978438276</v>
      </c>
      <c r="AL29">
        <v>78.365245065907402</v>
      </c>
      <c r="AM29">
        <v>93.458737103726904</v>
      </c>
      <c r="AN29">
        <v>618.944803915394</v>
      </c>
      <c r="AO29">
        <v>116.295008117983</v>
      </c>
      <c r="AP29">
        <v>122.45090543876</v>
      </c>
      <c r="AQ29">
        <v>109.391112358643</v>
      </c>
      <c r="AR29">
        <v>783.09746268505398</v>
      </c>
      <c r="AS29">
        <v>100</v>
      </c>
    </row>
    <row r="30" spans="1:45" x14ac:dyDescent="0.35">
      <c r="A30" s="1">
        <v>35916</v>
      </c>
      <c r="B30">
        <v>127.44807044664999</v>
      </c>
      <c r="C30">
        <v>353.205327826749</v>
      </c>
      <c r="D30">
        <v>80.717167877447906</v>
      </c>
      <c r="E30">
        <v>100</v>
      </c>
      <c r="F30">
        <v>129.400564649789</v>
      </c>
      <c r="G30">
        <v>100</v>
      </c>
      <c r="H30">
        <v>73.335767877067298</v>
      </c>
      <c r="I30">
        <v>103.670657115277</v>
      </c>
      <c r="J30">
        <v>91.204070384293104</v>
      </c>
      <c r="K30">
        <v>100</v>
      </c>
      <c r="L30">
        <v>113.719339375253</v>
      </c>
      <c r="M30">
        <v>91.832703729647207</v>
      </c>
      <c r="N30">
        <v>62.495470535387298</v>
      </c>
      <c r="O30">
        <v>93.418344176109997</v>
      </c>
      <c r="P30">
        <v>119.30227017929199</v>
      </c>
      <c r="Q30">
        <v>99.818287111939696</v>
      </c>
      <c r="R30">
        <v>191.64331043620101</v>
      </c>
      <c r="S30">
        <v>121.17750361889</v>
      </c>
      <c r="T30">
        <v>114.947549516246</v>
      </c>
      <c r="U30">
        <v>108.471957792498</v>
      </c>
      <c r="V30">
        <v>70.080280531774704</v>
      </c>
      <c r="W30">
        <v>92.631334064663704</v>
      </c>
      <c r="X30">
        <v>99.165827839022995</v>
      </c>
      <c r="Y30">
        <v>150.78425896076899</v>
      </c>
      <c r="Z30">
        <v>90.804553866306804</v>
      </c>
      <c r="AA30">
        <v>89.911935223487305</v>
      </c>
      <c r="AB30">
        <v>93.015528195962403</v>
      </c>
      <c r="AC30">
        <v>133.72385125696499</v>
      </c>
      <c r="AD30">
        <v>211.06093764372</v>
      </c>
      <c r="AE30">
        <v>91.912522615176599</v>
      </c>
      <c r="AF30">
        <v>345.92368401593001</v>
      </c>
      <c r="AG30">
        <v>539.03822246009599</v>
      </c>
      <c r="AH30">
        <v>109.541666890389</v>
      </c>
      <c r="AI30">
        <v>94.943647822955995</v>
      </c>
      <c r="AJ30">
        <v>162.57611301935799</v>
      </c>
      <c r="AK30">
        <v>105.316509949889</v>
      </c>
      <c r="AL30">
        <v>79.161415377430501</v>
      </c>
      <c r="AM30">
        <v>95.679558562297601</v>
      </c>
      <c r="AN30">
        <v>598.45842029946698</v>
      </c>
      <c r="AO30">
        <v>117.71192234789299</v>
      </c>
      <c r="AP30">
        <v>119.092766821952</v>
      </c>
      <c r="AQ30">
        <v>110.358561128041</v>
      </c>
      <c r="AR30">
        <v>775.44317606357504</v>
      </c>
      <c r="AS30">
        <v>100</v>
      </c>
    </row>
    <row r="31" spans="1:45" x14ac:dyDescent="0.35">
      <c r="A31" s="1">
        <v>35947</v>
      </c>
      <c r="B31">
        <v>127.738150486008</v>
      </c>
      <c r="C31">
        <v>356.67569400150597</v>
      </c>
      <c r="D31">
        <v>79.671570242890596</v>
      </c>
      <c r="E31">
        <v>100</v>
      </c>
      <c r="F31">
        <v>129.802526477333</v>
      </c>
      <c r="G31">
        <v>100</v>
      </c>
      <c r="H31">
        <v>72.542397200382894</v>
      </c>
      <c r="I31">
        <v>104.36058102264499</v>
      </c>
      <c r="J31">
        <v>93.001084804888606</v>
      </c>
      <c r="K31">
        <v>100</v>
      </c>
      <c r="L31">
        <v>114.666397811568</v>
      </c>
      <c r="M31">
        <v>91.921562542163301</v>
      </c>
      <c r="N31">
        <v>61.558093477810601</v>
      </c>
      <c r="O31">
        <v>93.448442109916101</v>
      </c>
      <c r="P31">
        <v>120.89667633623699</v>
      </c>
      <c r="Q31">
        <v>98.169214632823099</v>
      </c>
      <c r="R31">
        <v>193.24975904690399</v>
      </c>
      <c r="S31">
        <v>117.716090078471</v>
      </c>
      <c r="T31">
        <v>85.277849666970496</v>
      </c>
      <c r="U31">
        <v>109.380182761675</v>
      </c>
      <c r="V31">
        <v>68.966366336013095</v>
      </c>
      <c r="W31">
        <v>95.121847791194696</v>
      </c>
      <c r="X31">
        <v>97.214782399180393</v>
      </c>
      <c r="Y31">
        <v>145.30649567526899</v>
      </c>
      <c r="Z31">
        <v>88.620751339672594</v>
      </c>
      <c r="AA31">
        <v>89.172681170305296</v>
      </c>
      <c r="AB31">
        <v>91.611514896852498</v>
      </c>
      <c r="AC31">
        <v>132.865069566767</v>
      </c>
      <c r="AD31">
        <v>213.773513155795</v>
      </c>
      <c r="AE31">
        <v>91.169098791459106</v>
      </c>
      <c r="AF31">
        <v>344.87582662236701</v>
      </c>
      <c r="AG31">
        <v>541.45695723757001</v>
      </c>
      <c r="AH31">
        <v>111.582089513234</v>
      </c>
      <c r="AI31">
        <v>96.093082228437396</v>
      </c>
      <c r="AJ31">
        <v>155.60651361354701</v>
      </c>
      <c r="AK31">
        <v>103.250494689984</v>
      </c>
      <c r="AL31">
        <v>78.932103175096799</v>
      </c>
      <c r="AM31">
        <v>90.815875107935994</v>
      </c>
      <c r="AN31">
        <v>582.61117565501002</v>
      </c>
      <c r="AO31">
        <v>120.832866741551</v>
      </c>
      <c r="AP31">
        <v>121.567432979991</v>
      </c>
      <c r="AQ31">
        <v>112.773635738683</v>
      </c>
      <c r="AR31">
        <v>768.97596185975397</v>
      </c>
      <c r="AS31">
        <v>100</v>
      </c>
    </row>
    <row r="32" spans="1:45" x14ac:dyDescent="0.35">
      <c r="A32" s="1">
        <v>35977</v>
      </c>
      <c r="B32">
        <v>127.778779752563</v>
      </c>
      <c r="C32">
        <v>358.47419223795998</v>
      </c>
      <c r="D32">
        <v>81.614574565656298</v>
      </c>
      <c r="E32">
        <v>100</v>
      </c>
      <c r="F32">
        <v>129.34063169616601</v>
      </c>
      <c r="G32">
        <v>100</v>
      </c>
      <c r="H32">
        <v>71.533437512120699</v>
      </c>
      <c r="I32">
        <v>102.383459776265</v>
      </c>
      <c r="J32">
        <v>92.737280041921593</v>
      </c>
      <c r="K32">
        <v>100</v>
      </c>
      <c r="L32">
        <v>116.193928078517</v>
      </c>
      <c r="M32">
        <v>91.886964786686207</v>
      </c>
      <c r="N32">
        <v>64.493803116759906</v>
      </c>
      <c r="O32">
        <v>93.433600995566493</v>
      </c>
      <c r="P32">
        <v>120.80864015133599</v>
      </c>
      <c r="Q32">
        <v>97.557215528235702</v>
      </c>
      <c r="R32">
        <v>193.27966332600201</v>
      </c>
      <c r="S32">
        <v>117.54364078103799</v>
      </c>
      <c r="T32">
        <v>80.800968990585304</v>
      </c>
      <c r="U32">
        <v>109.867950221839</v>
      </c>
      <c r="V32">
        <v>68.736146748191402</v>
      </c>
      <c r="W32">
        <v>103.117110083405</v>
      </c>
      <c r="X32">
        <v>93.466040379167794</v>
      </c>
      <c r="Y32">
        <v>145.683768899418</v>
      </c>
      <c r="Z32">
        <v>89.344612887052904</v>
      </c>
      <c r="AA32">
        <v>88.956646102708703</v>
      </c>
      <c r="AB32">
        <v>91.367775528444596</v>
      </c>
      <c r="AC32">
        <v>128.36000205829299</v>
      </c>
      <c r="AD32">
        <v>206.198515712248</v>
      </c>
      <c r="AE32">
        <v>91.7034999015452</v>
      </c>
      <c r="AF32">
        <v>340.541315278995</v>
      </c>
      <c r="AG32">
        <v>539.16399917854801</v>
      </c>
      <c r="AH32">
        <v>111.465632704634</v>
      </c>
      <c r="AI32">
        <v>96.031496127638107</v>
      </c>
      <c r="AJ32">
        <v>134.08939191421601</v>
      </c>
      <c r="AK32">
        <v>102.56729081304201</v>
      </c>
      <c r="AL32">
        <v>78.128535502501904</v>
      </c>
      <c r="AM32">
        <v>93.392705529083699</v>
      </c>
      <c r="AN32">
        <v>568.33191586137696</v>
      </c>
      <c r="AO32">
        <v>120.623430562311</v>
      </c>
      <c r="AP32">
        <v>121.524019371294</v>
      </c>
      <c r="AQ32">
        <v>113.140144564053</v>
      </c>
      <c r="AR32">
        <v>748.90354920806305</v>
      </c>
      <c r="AS32">
        <v>100</v>
      </c>
    </row>
    <row r="33" spans="1:45" x14ac:dyDescent="0.35">
      <c r="A33" s="1">
        <v>36008</v>
      </c>
      <c r="B33">
        <v>127.07092583801</v>
      </c>
      <c r="C33">
        <v>360.67821803396299</v>
      </c>
      <c r="D33">
        <v>78.355025080585307</v>
      </c>
      <c r="E33">
        <v>100</v>
      </c>
      <c r="F33">
        <v>128.854775322547</v>
      </c>
      <c r="G33">
        <v>100</v>
      </c>
      <c r="H33">
        <v>69.486951350122794</v>
      </c>
      <c r="I33">
        <v>101.710390881262</v>
      </c>
      <c r="J33">
        <v>93.731797082352301</v>
      </c>
      <c r="K33">
        <v>100</v>
      </c>
      <c r="L33">
        <v>115.479409322696</v>
      </c>
      <c r="M33">
        <v>92.511876753679203</v>
      </c>
      <c r="N33">
        <v>64.101165052831306</v>
      </c>
      <c r="O33">
        <v>94.4255376781732</v>
      </c>
      <c r="P33">
        <v>121.449882037488</v>
      </c>
      <c r="Q33">
        <v>96.558685540909806</v>
      </c>
      <c r="R33">
        <v>194.03526550913699</v>
      </c>
      <c r="S33">
        <v>117.51105383422301</v>
      </c>
      <c r="T33">
        <v>93.748758197323198</v>
      </c>
      <c r="U33">
        <v>108.750680432313</v>
      </c>
      <c r="V33">
        <v>67.005277930614</v>
      </c>
      <c r="W33">
        <v>102.384216007685</v>
      </c>
      <c r="X33">
        <v>93.463184277804103</v>
      </c>
      <c r="Y33">
        <v>138.567594592022</v>
      </c>
      <c r="Z33">
        <v>87.908943733926193</v>
      </c>
      <c r="AA33">
        <v>88.222297317996293</v>
      </c>
      <c r="AB33">
        <v>90.630105263373906</v>
      </c>
      <c r="AC33">
        <v>125.66528645464901</v>
      </c>
      <c r="AD33">
        <v>207.23365211220101</v>
      </c>
      <c r="AE33">
        <v>89.218853089819405</v>
      </c>
      <c r="AF33">
        <v>340.79736097072299</v>
      </c>
      <c r="AG33">
        <v>487.29317432346102</v>
      </c>
      <c r="AH33">
        <v>112.229344995606</v>
      </c>
      <c r="AI33">
        <v>92.898923651468493</v>
      </c>
      <c r="AJ33">
        <v>132.81388838858501</v>
      </c>
      <c r="AK33">
        <v>101.035971821861</v>
      </c>
      <c r="AL33">
        <v>79.214848885781805</v>
      </c>
      <c r="AM33">
        <v>93.319582469785303</v>
      </c>
      <c r="AN33">
        <v>560.91367000874095</v>
      </c>
      <c r="AO33">
        <v>121.907168288609</v>
      </c>
      <c r="AP33">
        <v>121.029544834821</v>
      </c>
      <c r="AQ33">
        <v>115.301997767898</v>
      </c>
      <c r="AR33">
        <v>734.58599115615698</v>
      </c>
      <c r="AS33">
        <v>100</v>
      </c>
    </row>
    <row r="34" spans="1:45" x14ac:dyDescent="0.35">
      <c r="A34" s="1">
        <v>36039</v>
      </c>
      <c r="B34">
        <v>127.130067128466</v>
      </c>
      <c r="C34">
        <v>358.21371078417701</v>
      </c>
      <c r="D34">
        <v>76.0663571622555</v>
      </c>
      <c r="E34">
        <v>100</v>
      </c>
      <c r="F34">
        <v>126.608820809866</v>
      </c>
      <c r="G34">
        <v>100</v>
      </c>
      <c r="H34">
        <v>69.638769363277504</v>
      </c>
      <c r="I34">
        <v>100.552684165046</v>
      </c>
      <c r="J34">
        <v>93.216755281719003</v>
      </c>
      <c r="K34">
        <v>100</v>
      </c>
      <c r="L34">
        <v>104.83334540107199</v>
      </c>
      <c r="M34">
        <v>94.781981451643205</v>
      </c>
      <c r="N34">
        <v>67.842771478700499</v>
      </c>
      <c r="O34">
        <v>96.754053427384406</v>
      </c>
      <c r="P34">
        <v>119.52934884878999</v>
      </c>
      <c r="Q34">
        <v>99.310902043799203</v>
      </c>
      <c r="R34">
        <v>194.66932422170501</v>
      </c>
      <c r="S34">
        <v>117.37962737631401</v>
      </c>
      <c r="T34">
        <v>100.880088709517</v>
      </c>
      <c r="U34">
        <v>102.790324380532</v>
      </c>
      <c r="V34">
        <v>71.470870590432895</v>
      </c>
      <c r="W34">
        <v>96.322572546656104</v>
      </c>
      <c r="X34">
        <v>100.75146699251999</v>
      </c>
      <c r="Y34">
        <v>126.73930385148</v>
      </c>
      <c r="Z34">
        <v>86.861514790168599</v>
      </c>
      <c r="AA34">
        <v>87.697739810568805</v>
      </c>
      <c r="AB34">
        <v>87.436555208135402</v>
      </c>
      <c r="AC34">
        <v>120.423196405531</v>
      </c>
      <c r="AD34">
        <v>202.437104291357</v>
      </c>
      <c r="AE34">
        <v>90.239342083774801</v>
      </c>
      <c r="AF34">
        <v>342.34779885297002</v>
      </c>
      <c r="AG34">
        <v>221.59112973374499</v>
      </c>
      <c r="AH34">
        <v>109.673883220761</v>
      </c>
      <c r="AI34">
        <v>90.951767772536698</v>
      </c>
      <c r="AJ34">
        <v>133.61178549910801</v>
      </c>
      <c r="AK34">
        <v>101.09149757442999</v>
      </c>
      <c r="AL34">
        <v>81.825967365630504</v>
      </c>
      <c r="AM34">
        <v>93.3287033436782</v>
      </c>
      <c r="AN34">
        <v>567.91207109505297</v>
      </c>
      <c r="AO34">
        <v>118.192710752669</v>
      </c>
      <c r="AP34">
        <v>121.239559815436</v>
      </c>
      <c r="AQ34">
        <v>114.38261561780401</v>
      </c>
      <c r="AR34">
        <v>721.11007400394601</v>
      </c>
      <c r="AS34">
        <v>100</v>
      </c>
    </row>
    <row r="35" spans="1:45" x14ac:dyDescent="0.35">
      <c r="A35" s="1">
        <v>36069</v>
      </c>
      <c r="B35">
        <v>126.191746073058</v>
      </c>
      <c r="C35">
        <v>353.42028440064797</v>
      </c>
      <c r="D35">
        <v>76.569729964351495</v>
      </c>
      <c r="E35">
        <v>100</v>
      </c>
      <c r="F35">
        <v>123.26786640512501</v>
      </c>
      <c r="G35">
        <v>100</v>
      </c>
      <c r="H35">
        <v>68.153563763980102</v>
      </c>
      <c r="I35">
        <v>99.621270332371793</v>
      </c>
      <c r="J35">
        <v>90.111330410941804</v>
      </c>
      <c r="K35">
        <v>100</v>
      </c>
      <c r="L35">
        <v>99.008162627042495</v>
      </c>
      <c r="M35">
        <v>95.518214047743996</v>
      </c>
      <c r="N35">
        <v>69.398409593097099</v>
      </c>
      <c r="O35">
        <v>98.127399814674604</v>
      </c>
      <c r="P35">
        <v>116.54080154798901</v>
      </c>
      <c r="Q35">
        <v>99.162302241587199</v>
      </c>
      <c r="R35">
        <v>193.927229873622</v>
      </c>
      <c r="S35">
        <v>114.92393734562999</v>
      </c>
      <c r="T35">
        <v>123.43764416767399</v>
      </c>
      <c r="U35">
        <v>92.026869295503204</v>
      </c>
      <c r="V35">
        <v>77.869915592394804</v>
      </c>
      <c r="W35">
        <v>95.140175370825204</v>
      </c>
      <c r="X35">
        <v>96.477538169620203</v>
      </c>
      <c r="Y35">
        <v>126.60028065297401</v>
      </c>
      <c r="Z35">
        <v>86.541473322432495</v>
      </c>
      <c r="AA35">
        <v>87.290132304479798</v>
      </c>
      <c r="AB35">
        <v>85.864658392390794</v>
      </c>
      <c r="AC35">
        <v>118.264174129056</v>
      </c>
      <c r="AD35">
        <v>197.102180889831</v>
      </c>
      <c r="AE35">
        <v>90.788402478573303</v>
      </c>
      <c r="AF35">
        <v>324.67734050120902</v>
      </c>
      <c r="AG35">
        <v>199.50552239573</v>
      </c>
      <c r="AH35">
        <v>105.961212552536</v>
      </c>
      <c r="AI35">
        <v>91.522517136441195</v>
      </c>
      <c r="AJ35">
        <v>136.98322715383</v>
      </c>
      <c r="AK35">
        <v>99.098456784840195</v>
      </c>
      <c r="AL35">
        <v>83.452277848152704</v>
      </c>
      <c r="AM35">
        <v>94.684024237799406</v>
      </c>
      <c r="AN35">
        <v>549.42992621239102</v>
      </c>
      <c r="AO35">
        <v>112.468852494537</v>
      </c>
      <c r="AP35">
        <v>118.89229749786401</v>
      </c>
      <c r="AQ35">
        <v>111.629028997118</v>
      </c>
      <c r="AR35">
        <v>735.26838983165601</v>
      </c>
      <c r="AS35">
        <v>100</v>
      </c>
    </row>
    <row r="36" spans="1:45" x14ac:dyDescent="0.35">
      <c r="A36" s="1">
        <v>36100</v>
      </c>
      <c r="B36">
        <v>124.72990255611499</v>
      </c>
      <c r="C36">
        <v>355.59824959222698</v>
      </c>
      <c r="D36">
        <v>78.232323403093105</v>
      </c>
      <c r="E36">
        <v>100</v>
      </c>
      <c r="F36">
        <v>123.59560350119401</v>
      </c>
      <c r="G36">
        <v>100</v>
      </c>
      <c r="H36">
        <v>68.3760510140701</v>
      </c>
      <c r="I36">
        <v>99.902678950912204</v>
      </c>
      <c r="J36">
        <v>89.810385115866595</v>
      </c>
      <c r="K36">
        <v>100</v>
      </c>
      <c r="L36">
        <v>101.17331787944499</v>
      </c>
      <c r="M36">
        <v>94.9380192327869</v>
      </c>
      <c r="N36">
        <v>69.504832661706601</v>
      </c>
      <c r="O36">
        <v>97.3981562772952</v>
      </c>
      <c r="P36">
        <v>116.445999210423</v>
      </c>
      <c r="Q36">
        <v>100.555175152442</v>
      </c>
      <c r="R36">
        <v>192.482759208663</v>
      </c>
      <c r="S36">
        <v>115.386374789264</v>
      </c>
      <c r="T36">
        <v>136.61795760164401</v>
      </c>
      <c r="U36">
        <v>92.414951014979806</v>
      </c>
      <c r="V36">
        <v>77.673934566242806</v>
      </c>
      <c r="W36">
        <v>98.642619146813104</v>
      </c>
      <c r="X36">
        <v>96.021421405015801</v>
      </c>
      <c r="Y36">
        <v>128.828447487434</v>
      </c>
      <c r="Z36">
        <v>87.887421151406301</v>
      </c>
      <c r="AA36">
        <v>88.722798370338495</v>
      </c>
      <c r="AB36">
        <v>85.064077358520805</v>
      </c>
      <c r="AC36">
        <v>126.586265670923</v>
      </c>
      <c r="AD36">
        <v>197.74589318355001</v>
      </c>
      <c r="AE36">
        <v>94.053854031534797</v>
      </c>
      <c r="AF36">
        <v>314.045146435704</v>
      </c>
      <c r="AG36">
        <v>195.10099853019</v>
      </c>
      <c r="AH36">
        <v>106.020036414016</v>
      </c>
      <c r="AI36">
        <v>90.448703565774906</v>
      </c>
      <c r="AJ36">
        <v>141.73274600139399</v>
      </c>
      <c r="AK36">
        <v>98.941538920248306</v>
      </c>
      <c r="AL36">
        <v>82.048125933867794</v>
      </c>
      <c r="AM36">
        <v>98.642429800255101</v>
      </c>
      <c r="AN36">
        <v>530.370322496423</v>
      </c>
      <c r="AO36">
        <v>112.082479369661</v>
      </c>
      <c r="AP36">
        <v>118.243611848509</v>
      </c>
      <c r="AQ36">
        <v>111.429106354992</v>
      </c>
      <c r="AR36">
        <v>737.75056547573604</v>
      </c>
      <c r="AS36">
        <v>100</v>
      </c>
    </row>
    <row r="37" spans="1:45" x14ac:dyDescent="0.35">
      <c r="A37" s="1">
        <v>36130</v>
      </c>
      <c r="B37">
        <v>122.96844797865199</v>
      </c>
      <c r="C37">
        <v>356.13910827193399</v>
      </c>
      <c r="D37">
        <v>75.636251415428504</v>
      </c>
      <c r="E37">
        <v>100</v>
      </c>
      <c r="F37">
        <v>122.04532288999999</v>
      </c>
      <c r="G37">
        <v>100</v>
      </c>
      <c r="H37">
        <v>68.115061566802893</v>
      </c>
      <c r="I37">
        <v>97.2488321397242</v>
      </c>
      <c r="J37">
        <v>89.195802387078004</v>
      </c>
      <c r="K37">
        <v>100</v>
      </c>
      <c r="L37">
        <v>103.630632699929</v>
      </c>
      <c r="M37">
        <v>95.426199063525999</v>
      </c>
      <c r="N37">
        <v>69.365523021180095</v>
      </c>
      <c r="O37">
        <v>97.975635167004498</v>
      </c>
      <c r="P37">
        <v>115.700355714512</v>
      </c>
      <c r="Q37">
        <v>102.011818211413</v>
      </c>
      <c r="R37">
        <v>193.36339058120799</v>
      </c>
      <c r="S37">
        <v>114.978497782288</v>
      </c>
      <c r="T37">
        <v>135.77073870830901</v>
      </c>
      <c r="U37">
        <v>93.296653758098799</v>
      </c>
      <c r="V37">
        <v>79.541810761477606</v>
      </c>
      <c r="W37">
        <v>104.79664475820201</v>
      </c>
      <c r="X37">
        <v>95.269083730736796</v>
      </c>
      <c r="Y37">
        <v>129.75673671817799</v>
      </c>
      <c r="Z37">
        <v>86.006740111161506</v>
      </c>
      <c r="AA37">
        <v>86.7716921957024</v>
      </c>
      <c r="AB37">
        <v>83.442406237038696</v>
      </c>
      <c r="AC37">
        <v>128.285572776744</v>
      </c>
      <c r="AD37">
        <v>196.852363410273</v>
      </c>
      <c r="AE37">
        <v>93.763422261865301</v>
      </c>
      <c r="AF37">
        <v>299.532707102693</v>
      </c>
      <c r="AG37">
        <v>159.80707900967499</v>
      </c>
      <c r="AH37">
        <v>105.005944350913</v>
      </c>
      <c r="AI37">
        <v>88.959074763686701</v>
      </c>
      <c r="AJ37">
        <v>134.843916671052</v>
      </c>
      <c r="AK37">
        <v>97.947025661365501</v>
      </c>
      <c r="AL37">
        <v>83.115747554450493</v>
      </c>
      <c r="AM37">
        <v>98.512968203780304</v>
      </c>
      <c r="AN37">
        <v>512.28832930326496</v>
      </c>
      <c r="AO37">
        <v>110.587462820212</v>
      </c>
      <c r="AP37">
        <v>118.54632252952401</v>
      </c>
      <c r="AQ37">
        <v>110.66981519178</v>
      </c>
      <c r="AR37">
        <v>740.39407746386803</v>
      </c>
      <c r="AS37">
        <v>100</v>
      </c>
    </row>
    <row r="38" spans="1:45" x14ac:dyDescent="0.35">
      <c r="A38" s="1">
        <v>36161</v>
      </c>
      <c r="B38">
        <v>122.395910554617</v>
      </c>
      <c r="C38">
        <v>382.47270439263002</v>
      </c>
      <c r="D38">
        <v>76.842132118262498</v>
      </c>
      <c r="E38">
        <v>100</v>
      </c>
      <c r="F38">
        <v>97.583237629299504</v>
      </c>
      <c r="G38">
        <v>100</v>
      </c>
      <c r="H38">
        <v>69.039482199759703</v>
      </c>
      <c r="I38">
        <v>98.035174786511504</v>
      </c>
      <c r="J38">
        <v>88.964092985026596</v>
      </c>
      <c r="K38">
        <v>100</v>
      </c>
      <c r="L38">
        <v>101.33295299790601</v>
      </c>
      <c r="M38">
        <v>95.500977680556801</v>
      </c>
      <c r="N38">
        <v>68.579169227307005</v>
      </c>
      <c r="O38">
        <v>97.310224641748405</v>
      </c>
      <c r="P38">
        <v>115.40506618542599</v>
      </c>
      <c r="Q38">
        <v>104.529876721207</v>
      </c>
      <c r="R38">
        <v>194.542422399375</v>
      </c>
      <c r="S38">
        <v>115.82223600128501</v>
      </c>
      <c r="T38">
        <v>121.410857814631</v>
      </c>
      <c r="U38">
        <v>96.189052292337806</v>
      </c>
      <c r="V38">
        <v>82.853373720115101</v>
      </c>
      <c r="W38">
        <v>108.486025990879</v>
      </c>
      <c r="X38">
        <v>95.204222481104694</v>
      </c>
      <c r="Y38">
        <v>126.26161485511101</v>
      </c>
      <c r="Z38">
        <v>87.790387747477695</v>
      </c>
      <c r="AA38">
        <v>88.860454131351005</v>
      </c>
      <c r="AB38">
        <v>81.5429002291892</v>
      </c>
      <c r="AC38">
        <v>130.106576123146</v>
      </c>
      <c r="AD38">
        <v>197.37569823362199</v>
      </c>
      <c r="AE38">
        <v>94.052981589593799</v>
      </c>
      <c r="AF38">
        <v>282.80686523946298</v>
      </c>
      <c r="AG38">
        <v>140.95117164412201</v>
      </c>
      <c r="AH38">
        <v>105.246583059762</v>
      </c>
      <c r="AI38">
        <v>87.747888631682997</v>
      </c>
      <c r="AJ38">
        <v>133.201993752693</v>
      </c>
      <c r="AK38">
        <v>101.668222266066</v>
      </c>
      <c r="AL38">
        <v>82.397321977991993</v>
      </c>
      <c r="AM38">
        <v>97.283597946446093</v>
      </c>
      <c r="AN38">
        <v>492.400389554291</v>
      </c>
      <c r="AO38">
        <v>109.66659764563801</v>
      </c>
      <c r="AP38">
        <v>117.911637779476</v>
      </c>
      <c r="AQ38">
        <v>110.89533319920299</v>
      </c>
      <c r="AR38">
        <v>746.77519424285094</v>
      </c>
      <c r="AS38">
        <v>100</v>
      </c>
    </row>
    <row r="39" spans="1:45" x14ac:dyDescent="0.35">
      <c r="A39" s="1">
        <v>36192</v>
      </c>
      <c r="B39">
        <v>122.50309938523</v>
      </c>
      <c r="C39">
        <v>416.95417315942302</v>
      </c>
      <c r="D39">
        <v>78.968862226159601</v>
      </c>
      <c r="E39">
        <v>100</v>
      </c>
      <c r="F39">
        <v>77.693791537291204</v>
      </c>
      <c r="G39">
        <v>100</v>
      </c>
      <c r="H39">
        <v>70.329832706623307</v>
      </c>
      <c r="I39">
        <v>97.196743760961994</v>
      </c>
      <c r="J39">
        <v>90.341026184432494</v>
      </c>
      <c r="K39">
        <v>100</v>
      </c>
      <c r="L39">
        <v>103.279297152076</v>
      </c>
      <c r="M39">
        <v>95.008797574394293</v>
      </c>
      <c r="N39">
        <v>64.659001113122201</v>
      </c>
      <c r="O39">
        <v>96.665936521295507</v>
      </c>
      <c r="P39">
        <v>116.40844760936299</v>
      </c>
      <c r="Q39">
        <v>104.636269699121</v>
      </c>
      <c r="R39">
        <v>194.966994356794</v>
      </c>
      <c r="S39">
        <v>117.552336549602</v>
      </c>
      <c r="T39">
        <v>120.408343745971</v>
      </c>
      <c r="U39">
        <v>98.420570479683903</v>
      </c>
      <c r="V39">
        <v>81.120309854399295</v>
      </c>
      <c r="W39">
        <v>108.835982859295</v>
      </c>
      <c r="X39">
        <v>96.549405746795301</v>
      </c>
      <c r="Y39">
        <v>129.20277338365699</v>
      </c>
      <c r="Z39">
        <v>89.414493744738706</v>
      </c>
      <c r="AA39">
        <v>87.945676525337007</v>
      </c>
      <c r="AB39">
        <v>79.884994920102002</v>
      </c>
      <c r="AC39">
        <v>130.21230356353001</v>
      </c>
      <c r="AD39">
        <v>200.108206385957</v>
      </c>
      <c r="AE39">
        <v>90.616188409679097</v>
      </c>
      <c r="AF39">
        <v>269.99119990071199</v>
      </c>
      <c r="AG39">
        <v>144.65870823338599</v>
      </c>
      <c r="AH39">
        <v>107.561283603212</v>
      </c>
      <c r="AI39">
        <v>87.685609031706903</v>
      </c>
      <c r="AJ39">
        <v>133.33457016078</v>
      </c>
      <c r="AK39">
        <v>103.02695340094201</v>
      </c>
      <c r="AL39">
        <v>82.254488709349204</v>
      </c>
      <c r="AM39">
        <v>97.635897899541902</v>
      </c>
      <c r="AN39">
        <v>477.22391329450198</v>
      </c>
      <c r="AO39">
        <v>111.517222075023</v>
      </c>
      <c r="AP39">
        <v>119.202060151852</v>
      </c>
      <c r="AQ39">
        <v>112.16084329454</v>
      </c>
      <c r="AR39">
        <v>750.70336143377199</v>
      </c>
      <c r="AS39">
        <v>100</v>
      </c>
    </row>
    <row r="40" spans="1:45" x14ac:dyDescent="0.35">
      <c r="A40" s="1">
        <v>36220</v>
      </c>
      <c r="B40">
        <v>121.75948960422301</v>
      </c>
      <c r="C40">
        <v>419.92964873672599</v>
      </c>
      <c r="D40">
        <v>79.014661030952993</v>
      </c>
      <c r="E40">
        <v>100</v>
      </c>
      <c r="F40">
        <v>79.483246874924006</v>
      </c>
      <c r="G40">
        <v>100</v>
      </c>
      <c r="H40">
        <v>69.631044970623705</v>
      </c>
      <c r="I40">
        <v>98.289654912517904</v>
      </c>
      <c r="J40">
        <v>91.722430058377498</v>
      </c>
      <c r="K40">
        <v>100</v>
      </c>
      <c r="L40">
        <v>105.307070393546</v>
      </c>
      <c r="M40">
        <v>94.453862644196803</v>
      </c>
      <c r="N40">
        <v>64.294981808415002</v>
      </c>
      <c r="O40">
        <v>96.223646476213702</v>
      </c>
      <c r="P40">
        <v>117.503828698334</v>
      </c>
      <c r="Q40">
        <v>103.376241761412</v>
      </c>
      <c r="R40">
        <v>195.62194604578599</v>
      </c>
      <c r="S40">
        <v>119.225177108426</v>
      </c>
      <c r="T40">
        <v>120.26434947144401</v>
      </c>
      <c r="U40">
        <v>100.970473495063</v>
      </c>
      <c r="V40">
        <v>79.914088169052704</v>
      </c>
      <c r="W40">
        <v>106.417951859892</v>
      </c>
      <c r="X40">
        <v>97.942600593542494</v>
      </c>
      <c r="Y40">
        <v>133.16440623277899</v>
      </c>
      <c r="Z40">
        <v>88.804847964319293</v>
      </c>
      <c r="AA40">
        <v>88.834593483793597</v>
      </c>
      <c r="AB40">
        <v>81.024323812898999</v>
      </c>
      <c r="AC40">
        <v>131.65570711390501</v>
      </c>
      <c r="AD40">
        <v>202.54230349569801</v>
      </c>
      <c r="AE40">
        <v>89.481818802968306</v>
      </c>
      <c r="AF40">
        <v>239.92888950971599</v>
      </c>
      <c r="AG40">
        <v>141.578290963428</v>
      </c>
      <c r="AH40">
        <v>109.40631726531799</v>
      </c>
      <c r="AI40">
        <v>87.099017906899903</v>
      </c>
      <c r="AJ40">
        <v>133.485019325618</v>
      </c>
      <c r="AK40">
        <v>101.839616402007</v>
      </c>
      <c r="AL40">
        <v>81.855630621724899</v>
      </c>
      <c r="AM40">
        <v>98.018923665219106</v>
      </c>
      <c r="AN40">
        <v>462.14683482759699</v>
      </c>
      <c r="AO40">
        <v>113.339808703204</v>
      </c>
      <c r="AP40">
        <v>121.297743699753</v>
      </c>
      <c r="AQ40">
        <v>113.439527241389</v>
      </c>
      <c r="AR40">
        <v>749.19469805084805</v>
      </c>
      <c r="AS40">
        <v>100</v>
      </c>
    </row>
    <row r="41" spans="1:45" x14ac:dyDescent="0.35">
      <c r="A41" s="1">
        <v>36251</v>
      </c>
      <c r="B41">
        <v>120.46411012372801</v>
      </c>
      <c r="C41">
        <v>407.48209481956502</v>
      </c>
      <c r="D41">
        <v>80.293530975073196</v>
      </c>
      <c r="E41">
        <v>100</v>
      </c>
      <c r="F41">
        <v>89.333835515019899</v>
      </c>
      <c r="G41">
        <v>100</v>
      </c>
      <c r="H41">
        <v>70.937821468209293</v>
      </c>
      <c r="I41">
        <v>99.633411944381706</v>
      </c>
      <c r="J41">
        <v>91.669429780394196</v>
      </c>
      <c r="K41">
        <v>100</v>
      </c>
      <c r="L41">
        <v>103.865939454466</v>
      </c>
      <c r="M41">
        <v>94.015395422250407</v>
      </c>
      <c r="N41">
        <v>64.334719881061403</v>
      </c>
      <c r="O41">
        <v>95.798097060681002</v>
      </c>
      <c r="P41">
        <v>117.472059936032</v>
      </c>
      <c r="Q41">
        <v>103.956248304189</v>
      </c>
      <c r="R41">
        <v>194.94462856784199</v>
      </c>
      <c r="S41">
        <v>118.871130435674</v>
      </c>
      <c r="T41">
        <v>124.10667130290901</v>
      </c>
      <c r="U41">
        <v>100.915585561906</v>
      </c>
      <c r="V41">
        <v>79.674130801144898</v>
      </c>
      <c r="W41">
        <v>108.11495667949001</v>
      </c>
      <c r="X41">
        <v>97.710799117983697</v>
      </c>
      <c r="Y41">
        <v>137.36954021589199</v>
      </c>
      <c r="Z41">
        <v>90.294096580904096</v>
      </c>
      <c r="AA41">
        <v>90.331229605729604</v>
      </c>
      <c r="AB41">
        <v>81.641654482434006</v>
      </c>
      <c r="AC41">
        <v>133.73758609883399</v>
      </c>
      <c r="AD41">
        <v>202.90906332108</v>
      </c>
      <c r="AE41">
        <v>89.755068562952601</v>
      </c>
      <c r="AF41">
        <v>235.39704784487699</v>
      </c>
      <c r="AG41">
        <v>136.28966245233201</v>
      </c>
      <c r="AH41">
        <v>109.469591775992</v>
      </c>
      <c r="AI41">
        <v>87.760597258196398</v>
      </c>
      <c r="AJ41">
        <v>135.89097637721599</v>
      </c>
      <c r="AK41">
        <v>101.44108592155899</v>
      </c>
      <c r="AL41">
        <v>81.138384977488002</v>
      </c>
      <c r="AM41">
        <v>97.582558903349494</v>
      </c>
      <c r="AN41">
        <v>446.09029802055198</v>
      </c>
      <c r="AO41">
        <v>113.362151680141</v>
      </c>
      <c r="AP41">
        <v>121.551712081353</v>
      </c>
      <c r="AQ41">
        <v>112.648809491843</v>
      </c>
      <c r="AR41">
        <v>736.15795950428696</v>
      </c>
      <c r="AS41">
        <v>100</v>
      </c>
    </row>
    <row r="42" spans="1:45" x14ac:dyDescent="0.35">
      <c r="A42" s="1">
        <v>36281</v>
      </c>
      <c r="B42">
        <v>119.934409589221</v>
      </c>
      <c r="C42">
        <v>407.57452740968603</v>
      </c>
      <c r="D42">
        <v>82.815235476961305</v>
      </c>
      <c r="E42">
        <v>100</v>
      </c>
      <c r="F42">
        <v>90.491841144382803</v>
      </c>
      <c r="G42">
        <v>100</v>
      </c>
      <c r="H42">
        <v>72.3765701546305</v>
      </c>
      <c r="I42">
        <v>99.177039120038998</v>
      </c>
      <c r="J42">
        <v>91.766723032388597</v>
      </c>
      <c r="K42">
        <v>100</v>
      </c>
      <c r="L42">
        <v>99.609440154095395</v>
      </c>
      <c r="M42">
        <v>93.759682700896093</v>
      </c>
      <c r="N42">
        <v>64.614720634403696</v>
      </c>
      <c r="O42">
        <v>95.593600033153393</v>
      </c>
      <c r="P42">
        <v>117.49995510436599</v>
      </c>
      <c r="Q42">
        <v>104.530715688076</v>
      </c>
      <c r="R42">
        <v>193.86905889148699</v>
      </c>
      <c r="S42">
        <v>118.618651190384</v>
      </c>
      <c r="T42">
        <v>134.658963334584</v>
      </c>
      <c r="U42">
        <v>99.789783734395797</v>
      </c>
      <c r="V42">
        <v>77.788843191168496</v>
      </c>
      <c r="W42">
        <v>108.96206164948001</v>
      </c>
      <c r="X42">
        <v>97.710265877210603</v>
      </c>
      <c r="Y42">
        <v>138.15469593507601</v>
      </c>
      <c r="Z42">
        <v>91.259826961850393</v>
      </c>
      <c r="AA42">
        <v>90.992838033274495</v>
      </c>
      <c r="AB42">
        <v>82.4509309338344</v>
      </c>
      <c r="AC42">
        <v>135.38247517358701</v>
      </c>
      <c r="AD42">
        <v>202.79882973766999</v>
      </c>
      <c r="AE42">
        <v>91.546968962660401</v>
      </c>
      <c r="AF42">
        <v>229.092108186546</v>
      </c>
      <c r="AG42">
        <v>141.014972876201</v>
      </c>
      <c r="AH42">
        <v>109.72826638383501</v>
      </c>
      <c r="AI42">
        <v>87.289131169576095</v>
      </c>
      <c r="AJ42">
        <v>134.97806866697599</v>
      </c>
      <c r="AK42">
        <v>100.384380714554</v>
      </c>
      <c r="AL42">
        <v>80.950417956792506</v>
      </c>
      <c r="AM42">
        <v>99.436831684711095</v>
      </c>
      <c r="AN42">
        <v>430.24108745991998</v>
      </c>
      <c r="AO42">
        <v>113.654739656484</v>
      </c>
      <c r="AP42">
        <v>122.446277242183</v>
      </c>
      <c r="AQ42">
        <v>112.347453660152</v>
      </c>
      <c r="AR42">
        <v>728.07380910228801</v>
      </c>
      <c r="AS42">
        <v>100</v>
      </c>
    </row>
    <row r="43" spans="1:45" x14ac:dyDescent="0.35">
      <c r="A43" s="1">
        <v>36312</v>
      </c>
      <c r="B43">
        <v>120.474854970848</v>
      </c>
      <c r="C43">
        <v>416.85438637125901</v>
      </c>
      <c r="D43">
        <v>82.105077277638998</v>
      </c>
      <c r="E43">
        <v>100</v>
      </c>
      <c r="F43">
        <v>86.947498937514794</v>
      </c>
      <c r="G43">
        <v>100</v>
      </c>
      <c r="H43">
        <v>72.054895032888993</v>
      </c>
      <c r="I43">
        <v>96.395670227409695</v>
      </c>
      <c r="J43">
        <v>91.5751010298805</v>
      </c>
      <c r="K43">
        <v>100</v>
      </c>
      <c r="L43">
        <v>97.438159219782094</v>
      </c>
      <c r="M43">
        <v>93.083300512718594</v>
      </c>
      <c r="N43">
        <v>65.302456890722496</v>
      </c>
      <c r="O43">
        <v>94.842394994851105</v>
      </c>
      <c r="P43">
        <v>117.408135856794</v>
      </c>
      <c r="Q43">
        <v>104.295322555327</v>
      </c>
      <c r="R43">
        <v>194.839758138202</v>
      </c>
      <c r="S43">
        <v>118.117243574352</v>
      </c>
      <c r="T43">
        <v>145.63160018931799</v>
      </c>
      <c r="U43">
        <v>101.52682194114399</v>
      </c>
      <c r="V43">
        <v>78.656024142308794</v>
      </c>
      <c r="W43">
        <v>111.59212474084001</v>
      </c>
      <c r="X43">
        <v>97.539422194274096</v>
      </c>
      <c r="Y43">
        <v>136.386862015654</v>
      </c>
      <c r="Z43">
        <v>88.285119284788905</v>
      </c>
      <c r="AA43">
        <v>90.911799182798006</v>
      </c>
      <c r="AB43">
        <v>83.239779323027605</v>
      </c>
      <c r="AC43">
        <v>134.957884352538</v>
      </c>
      <c r="AD43">
        <v>182.26964313995501</v>
      </c>
      <c r="AE43">
        <v>92.868217045359799</v>
      </c>
      <c r="AF43">
        <v>225.629793745575</v>
      </c>
      <c r="AG43">
        <v>144.73475342309499</v>
      </c>
      <c r="AH43">
        <v>110.20192862840599</v>
      </c>
      <c r="AI43">
        <v>86.877024275948003</v>
      </c>
      <c r="AJ43">
        <v>138.288898819629</v>
      </c>
      <c r="AK43">
        <v>101.29355344149</v>
      </c>
      <c r="AL43">
        <v>80.773321545471106</v>
      </c>
      <c r="AM43">
        <v>99.563480238702596</v>
      </c>
      <c r="AN43">
        <v>417.979359887611</v>
      </c>
      <c r="AO43">
        <v>113.699004910474</v>
      </c>
      <c r="AP43">
        <v>122.722148369877</v>
      </c>
      <c r="AQ43">
        <v>112.974103924354</v>
      </c>
      <c r="AR43">
        <v>726.04848861322102</v>
      </c>
      <c r="AS43">
        <v>100</v>
      </c>
    </row>
    <row r="44" spans="1:45" x14ac:dyDescent="0.35">
      <c r="A44" s="1">
        <v>36342</v>
      </c>
      <c r="B44">
        <v>120.827938173558</v>
      </c>
      <c r="C44">
        <v>420.75306148627101</v>
      </c>
      <c r="D44">
        <v>82.030777052736696</v>
      </c>
      <c r="E44">
        <v>100</v>
      </c>
      <c r="F44">
        <v>85.397140611350906</v>
      </c>
      <c r="G44">
        <v>100</v>
      </c>
      <c r="H44">
        <v>71.140941607035899</v>
      </c>
      <c r="I44">
        <v>93.785620469222295</v>
      </c>
      <c r="J44">
        <v>91.416316868535404</v>
      </c>
      <c r="K44">
        <v>100</v>
      </c>
      <c r="L44">
        <v>91.042689784387804</v>
      </c>
      <c r="M44">
        <v>93.123553637237606</v>
      </c>
      <c r="N44">
        <v>66.313403420736805</v>
      </c>
      <c r="O44">
        <v>94.657738892485398</v>
      </c>
      <c r="P44">
        <v>117.269367111957</v>
      </c>
      <c r="Q44">
        <v>103.81127409000401</v>
      </c>
      <c r="R44">
        <v>195.071222990222</v>
      </c>
      <c r="S44">
        <v>117.693313858829</v>
      </c>
      <c r="T44">
        <v>157.966643244274</v>
      </c>
      <c r="U44">
        <v>101.58465451917</v>
      </c>
      <c r="V44">
        <v>79.422204429201699</v>
      </c>
      <c r="W44">
        <v>109.50588930415</v>
      </c>
      <c r="X44">
        <v>97.186189288711205</v>
      </c>
      <c r="Y44">
        <v>138.46391189956501</v>
      </c>
      <c r="Z44">
        <v>87.149445492149198</v>
      </c>
      <c r="AA44">
        <v>90.798188372496099</v>
      </c>
      <c r="AB44">
        <v>84.233870238987805</v>
      </c>
      <c r="AC44">
        <v>133.15872590767501</v>
      </c>
      <c r="AD44">
        <v>181.43829260135601</v>
      </c>
      <c r="AE44">
        <v>94.642506610344299</v>
      </c>
      <c r="AF44">
        <v>224.755277367048</v>
      </c>
      <c r="AG44">
        <v>145.558064829746</v>
      </c>
      <c r="AH44">
        <v>110.318244330271</v>
      </c>
      <c r="AI44">
        <v>87.065939171556593</v>
      </c>
      <c r="AJ44">
        <v>138.28870805142901</v>
      </c>
      <c r="AK44">
        <v>102.33469530260901</v>
      </c>
      <c r="AL44">
        <v>80.338855115698706</v>
      </c>
      <c r="AM44">
        <v>98.705959644148805</v>
      </c>
      <c r="AN44">
        <v>405.81979295921099</v>
      </c>
      <c r="AO44">
        <v>113.469726610455</v>
      </c>
      <c r="AP44">
        <v>121.206281498058</v>
      </c>
      <c r="AQ44">
        <v>113.17083149282701</v>
      </c>
      <c r="AR44">
        <v>721.76828687357397</v>
      </c>
      <c r="AS44">
        <v>100</v>
      </c>
    </row>
    <row r="45" spans="1:45" x14ac:dyDescent="0.35">
      <c r="A45" s="1">
        <v>36373</v>
      </c>
      <c r="B45">
        <v>121.135590476484</v>
      </c>
      <c r="C45">
        <v>423.41043081579801</v>
      </c>
      <c r="D45">
        <v>79.607409470294598</v>
      </c>
      <c r="E45">
        <v>100</v>
      </c>
      <c r="F45">
        <v>80.770902753569004</v>
      </c>
      <c r="G45">
        <v>100</v>
      </c>
      <c r="H45">
        <v>70.580124800299004</v>
      </c>
      <c r="I45">
        <v>93.676209936369105</v>
      </c>
      <c r="J45">
        <v>90.277224417002401</v>
      </c>
      <c r="K45">
        <v>100</v>
      </c>
      <c r="L45">
        <v>87.370520068744</v>
      </c>
      <c r="M45">
        <v>93.659425471213197</v>
      </c>
      <c r="N45">
        <v>66.857077460205403</v>
      </c>
      <c r="O45">
        <v>95.032320617149296</v>
      </c>
      <c r="P45">
        <v>116.3644558152</v>
      </c>
      <c r="Q45">
        <v>103.170964134011</v>
      </c>
      <c r="R45">
        <v>195.61310488689699</v>
      </c>
      <c r="S45">
        <v>116.235917673584</v>
      </c>
      <c r="T45">
        <v>141.81448117769</v>
      </c>
      <c r="U45">
        <v>97.643744923752294</v>
      </c>
      <c r="V45">
        <v>83.888605317785604</v>
      </c>
      <c r="W45">
        <v>107.68805650972701</v>
      </c>
      <c r="X45">
        <v>96.116534641388895</v>
      </c>
      <c r="Y45">
        <v>137.99543720190101</v>
      </c>
      <c r="Z45">
        <v>86.557775455447299</v>
      </c>
      <c r="AA45">
        <v>90.306125726593507</v>
      </c>
      <c r="AB45">
        <v>82.794558414979207</v>
      </c>
      <c r="AC45">
        <v>128.098641202891</v>
      </c>
      <c r="AD45">
        <v>179.921955611024</v>
      </c>
      <c r="AE45">
        <v>91.085600281777303</v>
      </c>
      <c r="AF45">
        <v>219.25787518460601</v>
      </c>
      <c r="AG45">
        <v>141.02526352466401</v>
      </c>
      <c r="AH45">
        <v>109.118556910992</v>
      </c>
      <c r="AI45">
        <v>88.0165681500999</v>
      </c>
      <c r="AJ45">
        <v>135.79299830199301</v>
      </c>
      <c r="AK45">
        <v>102.839393135469</v>
      </c>
      <c r="AL45">
        <v>80.946260321913499</v>
      </c>
      <c r="AM45">
        <v>94.981060853095101</v>
      </c>
      <c r="AN45">
        <v>390.94985911960498</v>
      </c>
      <c r="AO45">
        <v>111.481160271874</v>
      </c>
      <c r="AP45">
        <v>121.79464447162501</v>
      </c>
      <c r="AQ45">
        <v>112.231859790641</v>
      </c>
      <c r="AR45">
        <v>716.70005755908301</v>
      </c>
      <c r="AS45">
        <v>100</v>
      </c>
    </row>
    <row r="46" spans="1:45" x14ac:dyDescent="0.35">
      <c r="A46" s="1">
        <v>36404</v>
      </c>
      <c r="B46">
        <v>121.334603061466</v>
      </c>
      <c r="C46">
        <v>425.57259897689698</v>
      </c>
      <c r="D46">
        <v>79.825605623249601</v>
      </c>
      <c r="E46">
        <v>100</v>
      </c>
      <c r="F46">
        <v>80.282707257821301</v>
      </c>
      <c r="G46">
        <v>100</v>
      </c>
      <c r="H46">
        <v>71.163263439940593</v>
      </c>
      <c r="I46">
        <v>91.284521703756894</v>
      </c>
      <c r="J46">
        <v>89.568796025336596</v>
      </c>
      <c r="K46">
        <v>100</v>
      </c>
      <c r="L46">
        <v>83.155600307928594</v>
      </c>
      <c r="M46">
        <v>93.233952763362197</v>
      </c>
      <c r="N46">
        <v>67.055347191917207</v>
      </c>
      <c r="O46">
        <v>94.504334316199902</v>
      </c>
      <c r="P46">
        <v>115.86868329788599</v>
      </c>
      <c r="Q46">
        <v>102.413094959069</v>
      </c>
      <c r="R46">
        <v>196.407053466691</v>
      </c>
      <c r="S46">
        <v>116.111008719038</v>
      </c>
      <c r="T46">
        <v>126.201904538657</v>
      </c>
      <c r="U46">
        <v>96.776335740977203</v>
      </c>
      <c r="V46">
        <v>89.3493268911147</v>
      </c>
      <c r="W46">
        <v>106.96631714999501</v>
      </c>
      <c r="X46">
        <v>95.741093092470507</v>
      </c>
      <c r="Y46">
        <v>138.55585020663301</v>
      </c>
      <c r="Z46">
        <v>85.387007900264194</v>
      </c>
      <c r="AA46">
        <v>89.912039027092305</v>
      </c>
      <c r="AB46">
        <v>81.679800697036598</v>
      </c>
      <c r="AC46">
        <v>124.292681029761</v>
      </c>
      <c r="AD46">
        <v>179.444834773151</v>
      </c>
      <c r="AE46">
        <v>88.959007086844494</v>
      </c>
      <c r="AF46">
        <v>218.04774179584501</v>
      </c>
      <c r="AG46">
        <v>137.41961536597401</v>
      </c>
      <c r="AH46">
        <v>108.82287264909399</v>
      </c>
      <c r="AI46">
        <v>87.441904032199602</v>
      </c>
      <c r="AJ46">
        <v>137.117479140624</v>
      </c>
      <c r="AK46">
        <v>103.696403412487</v>
      </c>
      <c r="AL46">
        <v>80.496996320680793</v>
      </c>
      <c r="AM46">
        <v>89.5629136450234</v>
      </c>
      <c r="AN46">
        <v>377.62075057425801</v>
      </c>
      <c r="AO46">
        <v>110.269609910516</v>
      </c>
      <c r="AP46">
        <v>123.685841964944</v>
      </c>
      <c r="AQ46">
        <v>111.575096406448</v>
      </c>
      <c r="AR46">
        <v>708.54719268393399</v>
      </c>
      <c r="AS46">
        <v>100</v>
      </c>
    </row>
    <row r="47" spans="1:45" x14ac:dyDescent="0.35">
      <c r="A47" s="1">
        <v>36434</v>
      </c>
      <c r="B47">
        <v>121.667282221064</v>
      </c>
      <c r="C47">
        <v>428.84406290932799</v>
      </c>
      <c r="D47">
        <v>79.590840221701896</v>
      </c>
      <c r="E47">
        <v>100</v>
      </c>
      <c r="F47">
        <v>76.966101138891105</v>
      </c>
      <c r="G47">
        <v>100</v>
      </c>
      <c r="H47">
        <v>71.110585765628002</v>
      </c>
      <c r="I47">
        <v>88.676114342245697</v>
      </c>
      <c r="J47">
        <v>89.014495584653005</v>
      </c>
      <c r="K47">
        <v>100</v>
      </c>
      <c r="L47">
        <v>82.904835658854594</v>
      </c>
      <c r="M47">
        <v>93.724748821317107</v>
      </c>
      <c r="N47">
        <v>66.786995851851998</v>
      </c>
      <c r="O47">
        <v>94.950596692413598</v>
      </c>
      <c r="P47">
        <v>115.248708720213</v>
      </c>
      <c r="Q47">
        <v>102.036546841244</v>
      </c>
      <c r="R47">
        <v>198.616108141556</v>
      </c>
      <c r="S47">
        <v>115.113024213328</v>
      </c>
      <c r="T47">
        <v>137.49499370378501</v>
      </c>
      <c r="U47">
        <v>95.4043731494518</v>
      </c>
      <c r="V47">
        <v>89.610011238653101</v>
      </c>
      <c r="W47">
        <v>105.762725099544</v>
      </c>
      <c r="X47">
        <v>94.858477470443503</v>
      </c>
      <c r="Y47">
        <v>135.19348093432899</v>
      </c>
      <c r="Z47">
        <v>83.467817495225702</v>
      </c>
      <c r="AA47">
        <v>89.702875088355697</v>
      </c>
      <c r="AB47">
        <v>80.262828758329803</v>
      </c>
      <c r="AC47">
        <v>123.17677634064</v>
      </c>
      <c r="AD47">
        <v>177.64736179851599</v>
      </c>
      <c r="AE47">
        <v>87.164600579795504</v>
      </c>
      <c r="AF47">
        <v>211.32512765483901</v>
      </c>
      <c r="AG47">
        <v>134.472659719794</v>
      </c>
      <c r="AH47">
        <v>107.99952656306201</v>
      </c>
      <c r="AI47">
        <v>87.465313307642106</v>
      </c>
      <c r="AJ47">
        <v>134.80665879668101</v>
      </c>
      <c r="AK47">
        <v>103.080156455745</v>
      </c>
      <c r="AL47">
        <v>81.273623472743907</v>
      </c>
      <c r="AM47">
        <v>90.025425252907496</v>
      </c>
      <c r="AN47">
        <v>362.01826724606701</v>
      </c>
      <c r="AO47">
        <v>109.225846428518</v>
      </c>
      <c r="AP47">
        <v>124.781547662541</v>
      </c>
      <c r="AQ47">
        <v>111.198165517297</v>
      </c>
      <c r="AR47">
        <v>702.90002757570505</v>
      </c>
      <c r="AS47">
        <v>100</v>
      </c>
    </row>
    <row r="48" spans="1:45" x14ac:dyDescent="0.35">
      <c r="A48" s="1">
        <v>36465</v>
      </c>
      <c r="B48">
        <v>122.04879060512999</v>
      </c>
      <c r="C48">
        <v>430.61433789652898</v>
      </c>
      <c r="D48">
        <v>78.001655291281594</v>
      </c>
      <c r="E48">
        <v>100</v>
      </c>
      <c r="F48">
        <v>79.272525983527103</v>
      </c>
      <c r="G48">
        <v>100</v>
      </c>
      <c r="H48">
        <v>71.701397555057596</v>
      </c>
      <c r="I48">
        <v>87.975961520500903</v>
      </c>
      <c r="J48">
        <v>89.004891782252898</v>
      </c>
      <c r="K48">
        <v>100</v>
      </c>
      <c r="L48">
        <v>84.865854717970606</v>
      </c>
      <c r="M48">
        <v>92.892257138773701</v>
      </c>
      <c r="N48">
        <v>66.988733092418201</v>
      </c>
      <c r="O48">
        <v>94.120412976929302</v>
      </c>
      <c r="P48">
        <v>115.358311660338</v>
      </c>
      <c r="Q48">
        <v>102.59209921620599</v>
      </c>
      <c r="R48">
        <v>200.33011736367001</v>
      </c>
      <c r="S48">
        <v>116.428909488908</v>
      </c>
      <c r="T48">
        <v>148.1743937448</v>
      </c>
      <c r="U48">
        <v>97.854194582226796</v>
      </c>
      <c r="V48">
        <v>90.936747602978102</v>
      </c>
      <c r="W48">
        <v>108.51139476056299</v>
      </c>
      <c r="X48">
        <v>94.741514169318293</v>
      </c>
      <c r="Y48">
        <v>137.51634568311101</v>
      </c>
      <c r="Z48">
        <v>83.695813159752603</v>
      </c>
      <c r="AA48">
        <v>89.788289794343498</v>
      </c>
      <c r="AB48">
        <v>80.6917195925393</v>
      </c>
      <c r="AC48">
        <v>122.856286152572</v>
      </c>
      <c r="AD48">
        <v>178.829748281626</v>
      </c>
      <c r="AE48">
        <v>86.722135363710294</v>
      </c>
      <c r="AF48">
        <v>208.04970225640099</v>
      </c>
      <c r="AG48">
        <v>134.804783833702</v>
      </c>
      <c r="AH48">
        <v>108.52852171969199</v>
      </c>
      <c r="AI48">
        <v>87.375169404745407</v>
      </c>
      <c r="AJ48">
        <v>135.69481244649401</v>
      </c>
      <c r="AK48">
        <v>103.23144050838</v>
      </c>
      <c r="AL48">
        <v>79.956677953191402</v>
      </c>
      <c r="AM48">
        <v>91.674270336939898</v>
      </c>
      <c r="AN48">
        <v>349.086735396812</v>
      </c>
      <c r="AO48">
        <v>109.256949643659</v>
      </c>
      <c r="AP48">
        <v>124.823194002625</v>
      </c>
      <c r="AQ48">
        <v>111.282103087499</v>
      </c>
      <c r="AR48">
        <v>699.56221356210494</v>
      </c>
      <c r="AS48">
        <v>100</v>
      </c>
    </row>
    <row r="49" spans="1:45" x14ac:dyDescent="0.35">
      <c r="A49" s="1">
        <v>36495</v>
      </c>
      <c r="B49">
        <v>122.13031148798299</v>
      </c>
      <c r="C49">
        <v>426.96756877198101</v>
      </c>
      <c r="D49">
        <v>78.050661642272303</v>
      </c>
      <c r="E49">
        <v>100</v>
      </c>
      <c r="F49">
        <v>83.476564674170703</v>
      </c>
      <c r="G49">
        <v>100</v>
      </c>
      <c r="H49">
        <v>71.326554914280194</v>
      </c>
      <c r="I49">
        <v>88.655982723305101</v>
      </c>
      <c r="J49">
        <v>88.672820829827899</v>
      </c>
      <c r="K49">
        <v>100</v>
      </c>
      <c r="L49">
        <v>87.759769395279903</v>
      </c>
      <c r="M49">
        <v>92.192501616963995</v>
      </c>
      <c r="N49">
        <v>67.282999861556405</v>
      </c>
      <c r="O49">
        <v>93.380116724104099</v>
      </c>
      <c r="P49">
        <v>115.256317915471</v>
      </c>
      <c r="Q49">
        <v>102.36791617229299</v>
      </c>
      <c r="R49">
        <v>200.75376017303</v>
      </c>
      <c r="S49">
        <v>116.77654693942</v>
      </c>
      <c r="T49">
        <v>144.73567387685401</v>
      </c>
      <c r="U49">
        <v>99.494941177992601</v>
      </c>
      <c r="V49">
        <v>92.945319908795</v>
      </c>
      <c r="W49">
        <v>112.170678525216</v>
      </c>
      <c r="X49">
        <v>94.536105853721196</v>
      </c>
      <c r="Y49">
        <v>137.46966031731199</v>
      </c>
      <c r="Z49">
        <v>82.976228871541693</v>
      </c>
      <c r="AA49">
        <v>90.022327258818706</v>
      </c>
      <c r="AB49">
        <v>80.770585712933794</v>
      </c>
      <c r="AC49">
        <v>121.96811146129301</v>
      </c>
      <c r="AD49">
        <v>179.30352449235201</v>
      </c>
      <c r="AE49">
        <v>90.017488057900394</v>
      </c>
      <c r="AF49">
        <v>205.862092238733</v>
      </c>
      <c r="AG49">
        <v>133.697205042024</v>
      </c>
      <c r="AH49">
        <v>108.53536307079899</v>
      </c>
      <c r="AI49">
        <v>87.100330766701404</v>
      </c>
      <c r="AJ49">
        <v>136.37821765625</v>
      </c>
      <c r="AK49">
        <v>102.914892757494</v>
      </c>
      <c r="AL49">
        <v>79.574644601478596</v>
      </c>
      <c r="AM49">
        <v>92.769208016007596</v>
      </c>
      <c r="AN49">
        <v>333.65943549590702</v>
      </c>
      <c r="AO49">
        <v>108.824889366961</v>
      </c>
      <c r="AP49">
        <v>125.720558950274</v>
      </c>
      <c r="AQ49">
        <v>111.416611939489</v>
      </c>
      <c r="AR49">
        <v>687.61987539127995</v>
      </c>
      <c r="AS49">
        <v>100</v>
      </c>
    </row>
    <row r="50" spans="1:45" x14ac:dyDescent="0.35">
      <c r="A50" s="1">
        <v>36526</v>
      </c>
      <c r="B50">
        <v>123.57193751341801</v>
      </c>
      <c r="C50">
        <v>424.04553168581998</v>
      </c>
      <c r="D50">
        <v>80.223991411766804</v>
      </c>
      <c r="E50">
        <v>100</v>
      </c>
      <c r="F50">
        <v>85.255886251559303</v>
      </c>
      <c r="G50">
        <v>100</v>
      </c>
      <c r="H50">
        <v>72.604872487555994</v>
      </c>
      <c r="I50">
        <v>91.575743851467095</v>
      </c>
      <c r="J50">
        <v>88.862158677144294</v>
      </c>
      <c r="K50">
        <v>100</v>
      </c>
      <c r="L50">
        <v>86.197488962749304</v>
      </c>
      <c r="M50">
        <v>92.238266726112499</v>
      </c>
      <c r="N50">
        <v>67.508469184873604</v>
      </c>
      <c r="O50">
        <v>93.356798716963795</v>
      </c>
      <c r="P50">
        <v>115.095443946391</v>
      </c>
      <c r="Q50">
        <v>102.506848757073</v>
      </c>
      <c r="R50">
        <v>200.820252730346</v>
      </c>
      <c r="S50">
        <v>116.554731638416</v>
      </c>
      <c r="T50">
        <v>142.34167505291899</v>
      </c>
      <c r="U50">
        <v>101.44147358025999</v>
      </c>
      <c r="V50">
        <v>90.360476193336098</v>
      </c>
      <c r="W50">
        <v>112.986669648655</v>
      </c>
      <c r="X50">
        <v>94.554127257557994</v>
      </c>
      <c r="Y50">
        <v>136.31706485441299</v>
      </c>
      <c r="Z50">
        <v>83.465352876016794</v>
      </c>
      <c r="AA50">
        <v>89.679084582030796</v>
      </c>
      <c r="AB50">
        <v>80.320637907258202</v>
      </c>
      <c r="AC50">
        <v>122.42893103476101</v>
      </c>
      <c r="AD50">
        <v>178.98803197472901</v>
      </c>
      <c r="AE50">
        <v>91.532688601545601</v>
      </c>
      <c r="AF50">
        <v>202.58057575639299</v>
      </c>
      <c r="AG50">
        <v>127.082924570762</v>
      </c>
      <c r="AH50">
        <v>108.60599703398501</v>
      </c>
      <c r="AI50">
        <v>87.189649534179793</v>
      </c>
      <c r="AJ50">
        <v>136.56510077128399</v>
      </c>
      <c r="AK50">
        <v>102.772485146324</v>
      </c>
      <c r="AL50">
        <v>79.172145117043002</v>
      </c>
      <c r="AM50">
        <v>95.181448154383105</v>
      </c>
      <c r="AN50">
        <v>324.20124227055902</v>
      </c>
      <c r="AO50">
        <v>109.132764636123</v>
      </c>
      <c r="AP50">
        <v>127.60218018755199</v>
      </c>
      <c r="AQ50">
        <v>111.129246192556</v>
      </c>
      <c r="AR50">
        <v>678.44929283748297</v>
      </c>
      <c r="AS50">
        <v>100</v>
      </c>
    </row>
    <row r="51" spans="1:45" x14ac:dyDescent="0.35">
      <c r="A51" s="1">
        <v>36557</v>
      </c>
      <c r="B51">
        <v>124.51666541215501</v>
      </c>
      <c r="C51">
        <v>427.12226269487502</v>
      </c>
      <c r="D51">
        <v>78.129145541572299</v>
      </c>
      <c r="E51">
        <v>100</v>
      </c>
      <c r="F51">
        <v>87.132390160459394</v>
      </c>
      <c r="G51">
        <v>100</v>
      </c>
      <c r="H51">
        <v>72.7517804282746</v>
      </c>
      <c r="I51">
        <v>93.900099340295299</v>
      </c>
      <c r="J51">
        <v>90.2147255627779</v>
      </c>
      <c r="K51">
        <v>100</v>
      </c>
      <c r="L51">
        <v>85.673930628607593</v>
      </c>
      <c r="M51">
        <v>91.706442422063205</v>
      </c>
      <c r="N51">
        <v>67.885689596738601</v>
      </c>
      <c r="O51">
        <v>92.850869766106499</v>
      </c>
      <c r="P51">
        <v>116.138971274436</v>
      </c>
      <c r="Q51">
        <v>101.581198098512</v>
      </c>
      <c r="R51">
        <v>203.53863479994499</v>
      </c>
      <c r="S51">
        <v>118.190359461467</v>
      </c>
      <c r="T51">
        <v>141.77953407231499</v>
      </c>
      <c r="U51">
        <v>104.51842289725801</v>
      </c>
      <c r="V51">
        <v>87.481723433000695</v>
      </c>
      <c r="W51">
        <v>114.659685503568</v>
      </c>
      <c r="X51">
        <v>96.076447604616504</v>
      </c>
      <c r="Y51">
        <v>137.78737586232299</v>
      </c>
      <c r="Z51">
        <v>81.435202498982406</v>
      </c>
      <c r="AA51">
        <v>89.312223274485703</v>
      </c>
      <c r="AB51">
        <v>82.021250898288301</v>
      </c>
      <c r="AC51">
        <v>123.682208457786</v>
      </c>
      <c r="AD51">
        <v>181.44550792239701</v>
      </c>
      <c r="AE51">
        <v>92.976752349903407</v>
      </c>
      <c r="AF51">
        <v>203.83420953805799</v>
      </c>
      <c r="AG51">
        <v>127.824525019967</v>
      </c>
      <c r="AH51">
        <v>110.385559858878</v>
      </c>
      <c r="AI51">
        <v>86.811478839007606</v>
      </c>
      <c r="AJ51">
        <v>134.83787128903501</v>
      </c>
      <c r="AK51">
        <v>103.22805203515399</v>
      </c>
      <c r="AL51">
        <v>78.880401581691402</v>
      </c>
      <c r="AM51">
        <v>95.743722869305003</v>
      </c>
      <c r="AN51">
        <v>320.56538681947097</v>
      </c>
      <c r="AO51">
        <v>111.347039421989</v>
      </c>
      <c r="AP51">
        <v>127.27798463792401</v>
      </c>
      <c r="AQ51">
        <v>112.495316955359</v>
      </c>
      <c r="AR51">
        <v>675.24993092938701</v>
      </c>
      <c r="AS51">
        <v>100</v>
      </c>
    </row>
    <row r="52" spans="1:45" x14ac:dyDescent="0.35">
      <c r="A52" s="1">
        <v>36586</v>
      </c>
      <c r="B52">
        <v>120.873360282199</v>
      </c>
      <c r="C52">
        <v>424.80214145061399</v>
      </c>
      <c r="D52">
        <v>75.638615990658806</v>
      </c>
      <c r="E52">
        <v>100</v>
      </c>
      <c r="F52">
        <v>89.926217384281202</v>
      </c>
      <c r="G52">
        <v>100</v>
      </c>
      <c r="H52">
        <v>72.287163821447095</v>
      </c>
      <c r="I52">
        <v>95.282923743139193</v>
      </c>
      <c r="J52">
        <v>89.9541066265447</v>
      </c>
      <c r="K52">
        <v>100</v>
      </c>
      <c r="L52">
        <v>85.546712329381805</v>
      </c>
      <c r="M52">
        <v>91.120925289733606</v>
      </c>
      <c r="N52">
        <v>67.661922802205297</v>
      </c>
      <c r="O52">
        <v>92.195230687999896</v>
      </c>
      <c r="P52">
        <v>116.122672794956</v>
      </c>
      <c r="Q52">
        <v>100.60931288004601</v>
      </c>
      <c r="R52">
        <v>204.42344638573201</v>
      </c>
      <c r="S52">
        <v>118.854934016455</v>
      </c>
      <c r="T52">
        <v>140.81117918355901</v>
      </c>
      <c r="U52">
        <v>106.675951727395</v>
      </c>
      <c r="V52">
        <v>90.354191262474799</v>
      </c>
      <c r="W52">
        <v>115.962723847061</v>
      </c>
      <c r="X52">
        <v>96.056449225722602</v>
      </c>
      <c r="Y52">
        <v>139.81949041014801</v>
      </c>
      <c r="Z52">
        <v>81.975693057562694</v>
      </c>
      <c r="AA52">
        <v>88.448826552282895</v>
      </c>
      <c r="AB52">
        <v>82.354347699919202</v>
      </c>
      <c r="AC52">
        <v>122.47137941331999</v>
      </c>
      <c r="AD52">
        <v>182.180057104859</v>
      </c>
      <c r="AE52">
        <v>95.601747850194599</v>
      </c>
      <c r="AF52">
        <v>201.37105905111699</v>
      </c>
      <c r="AG52">
        <v>130.49539465094401</v>
      </c>
      <c r="AH52">
        <v>110.45846682852699</v>
      </c>
      <c r="AI52">
        <v>86.136489247498503</v>
      </c>
      <c r="AJ52">
        <v>132.49591526415</v>
      </c>
      <c r="AK52">
        <v>104.128422618055</v>
      </c>
      <c r="AL52">
        <v>78.499940197978503</v>
      </c>
      <c r="AM52">
        <v>95.220217306416302</v>
      </c>
      <c r="AN52">
        <v>314.77436193184701</v>
      </c>
      <c r="AO52">
        <v>111.064477986535</v>
      </c>
      <c r="AP52">
        <v>127.079901521846</v>
      </c>
      <c r="AQ52">
        <v>112.505528059208</v>
      </c>
      <c r="AR52">
        <v>667.92796290280205</v>
      </c>
      <c r="AS52">
        <v>100</v>
      </c>
    </row>
    <row r="53" spans="1:45" x14ac:dyDescent="0.35">
      <c r="A53" s="1">
        <v>36617</v>
      </c>
      <c r="B53">
        <v>119.516657175248</v>
      </c>
      <c r="C53">
        <v>428.74393414910401</v>
      </c>
      <c r="D53">
        <v>74.135086426271599</v>
      </c>
      <c r="E53">
        <v>100</v>
      </c>
      <c r="F53">
        <v>89.359319116970298</v>
      </c>
      <c r="G53">
        <v>100</v>
      </c>
      <c r="H53">
        <v>72.006763900163605</v>
      </c>
      <c r="I53">
        <v>94.900830631607107</v>
      </c>
      <c r="J53">
        <v>90.0938181430285</v>
      </c>
      <c r="K53">
        <v>100</v>
      </c>
      <c r="L53">
        <v>84.575215089334804</v>
      </c>
      <c r="M53">
        <v>90.573392683217705</v>
      </c>
      <c r="N53">
        <v>66.212196767309905</v>
      </c>
      <c r="O53">
        <v>91.564494730861995</v>
      </c>
      <c r="P53">
        <v>116.147207326499</v>
      </c>
      <c r="Q53">
        <v>99.7051812874967</v>
      </c>
      <c r="R53">
        <v>205.719623247794</v>
      </c>
      <c r="S53">
        <v>119.279036257645</v>
      </c>
      <c r="T53">
        <v>135.573663622401</v>
      </c>
      <c r="U53">
        <v>106.339347824844</v>
      </c>
      <c r="V53">
        <v>91.458046584587905</v>
      </c>
      <c r="W53">
        <v>116.858914964525</v>
      </c>
      <c r="X53">
        <v>96.129291923342805</v>
      </c>
      <c r="Y53">
        <v>138.562874411748</v>
      </c>
      <c r="Z53">
        <v>83.467618211394694</v>
      </c>
      <c r="AA53">
        <v>87.192728218161903</v>
      </c>
      <c r="AB53">
        <v>81.782215349627606</v>
      </c>
      <c r="AC53">
        <v>121.792906913289</v>
      </c>
      <c r="AD53">
        <v>182.99957137523</v>
      </c>
      <c r="AE53">
        <v>93.820212711197399</v>
      </c>
      <c r="AF53">
        <v>199.06267645095301</v>
      </c>
      <c r="AG53">
        <v>131.513128023447</v>
      </c>
      <c r="AH53">
        <v>110.812681500246</v>
      </c>
      <c r="AI53">
        <v>86.819355057420594</v>
      </c>
      <c r="AJ53">
        <v>130.09501745683201</v>
      </c>
      <c r="AK53">
        <v>105.089226249172</v>
      </c>
      <c r="AL53">
        <v>79.547569107918804</v>
      </c>
      <c r="AM53">
        <v>95.1489165667451</v>
      </c>
      <c r="AN53">
        <v>309.94141614909398</v>
      </c>
      <c r="AO53">
        <v>111.28636614873599</v>
      </c>
      <c r="AP53">
        <v>128.914141258531</v>
      </c>
      <c r="AQ53">
        <v>113.06188221660599</v>
      </c>
      <c r="AR53">
        <v>665.11097018905798</v>
      </c>
      <c r="AS53">
        <v>100</v>
      </c>
    </row>
    <row r="54" spans="1:45" x14ac:dyDescent="0.35">
      <c r="A54" s="1">
        <v>36647</v>
      </c>
      <c r="B54">
        <v>120.206287255269</v>
      </c>
      <c r="C54">
        <v>440.494159647591</v>
      </c>
      <c r="D54">
        <v>73.389402457777607</v>
      </c>
      <c r="E54">
        <v>100</v>
      </c>
      <c r="F54">
        <v>88.068309864006096</v>
      </c>
      <c r="G54">
        <v>100</v>
      </c>
      <c r="H54">
        <v>70.983636872628793</v>
      </c>
      <c r="I54">
        <v>94.172410370460895</v>
      </c>
      <c r="J54">
        <v>91.652235469494798</v>
      </c>
      <c r="K54">
        <v>100</v>
      </c>
      <c r="L54">
        <v>82.997565096969197</v>
      </c>
      <c r="M54">
        <v>89.9463000578546</v>
      </c>
      <c r="N54">
        <v>65.541167186035494</v>
      </c>
      <c r="O54">
        <v>91.064471190402799</v>
      </c>
      <c r="P54">
        <v>117.441496172973</v>
      </c>
      <c r="Q54">
        <v>98.807428887538606</v>
      </c>
      <c r="R54">
        <v>206.13055545805099</v>
      </c>
      <c r="S54">
        <v>120.77524916801499</v>
      </c>
      <c r="T54">
        <v>128.35542155176799</v>
      </c>
      <c r="U54">
        <v>106.36469226079799</v>
      </c>
      <c r="V54">
        <v>90.474506378862202</v>
      </c>
      <c r="W54">
        <v>117.74830769517401</v>
      </c>
      <c r="X54">
        <v>97.836057051296706</v>
      </c>
      <c r="Y54">
        <v>137.42728494004601</v>
      </c>
      <c r="Z54">
        <v>80.633328176884206</v>
      </c>
      <c r="AA54">
        <v>86.168823576241095</v>
      </c>
      <c r="AB54">
        <v>82.661064371156101</v>
      </c>
      <c r="AC54">
        <v>121.73298269732901</v>
      </c>
      <c r="AD54">
        <v>186.56220352943299</v>
      </c>
      <c r="AE54">
        <v>91.698557838820705</v>
      </c>
      <c r="AF54">
        <v>200.14428499012999</v>
      </c>
      <c r="AG54">
        <v>137.49865201500899</v>
      </c>
      <c r="AH54">
        <v>113.198359449679</v>
      </c>
      <c r="AI54">
        <v>87.540454063813698</v>
      </c>
      <c r="AJ54">
        <v>126.039964643891</v>
      </c>
      <c r="AK54">
        <v>104.772898263153</v>
      </c>
      <c r="AL54">
        <v>79.811761968155594</v>
      </c>
      <c r="AM54">
        <v>94.468994382051093</v>
      </c>
      <c r="AN54">
        <v>308.653626104571</v>
      </c>
      <c r="AO54">
        <v>113.89130290022401</v>
      </c>
      <c r="AP54">
        <v>126.54389768812599</v>
      </c>
      <c r="AQ54">
        <v>115.67740816686</v>
      </c>
      <c r="AR54">
        <v>666.35783714402203</v>
      </c>
      <c r="AS54">
        <v>100</v>
      </c>
    </row>
    <row r="55" spans="1:45" x14ac:dyDescent="0.35">
      <c r="A55" s="1">
        <v>36678</v>
      </c>
      <c r="B55">
        <v>119.73671340737</v>
      </c>
      <c r="C55">
        <v>434.10317815180701</v>
      </c>
      <c r="D55">
        <v>74.386817457030901</v>
      </c>
      <c r="E55">
        <v>152.346262006876</v>
      </c>
      <c r="F55">
        <v>87.575811238526796</v>
      </c>
      <c r="G55">
        <v>119.423319001173</v>
      </c>
      <c r="H55">
        <v>71.651621355535198</v>
      </c>
      <c r="I55">
        <v>91.586676566593397</v>
      </c>
      <c r="J55">
        <v>90.654677663165302</v>
      </c>
      <c r="K55">
        <v>100</v>
      </c>
      <c r="L55">
        <v>79.677477094317496</v>
      </c>
      <c r="M55">
        <v>91.211393386276697</v>
      </c>
      <c r="N55">
        <v>67.1461404497947</v>
      </c>
      <c r="O55">
        <v>92.128070842064901</v>
      </c>
      <c r="P55">
        <v>116.570487858326</v>
      </c>
      <c r="Q55">
        <v>99.512477570522407</v>
      </c>
      <c r="R55">
        <v>201.14604496733099</v>
      </c>
      <c r="S55">
        <v>116.74184920205499</v>
      </c>
      <c r="T55">
        <v>122.69335239381699</v>
      </c>
      <c r="U55">
        <v>105.089783216611</v>
      </c>
      <c r="V55">
        <v>91.604765691235002</v>
      </c>
      <c r="W55">
        <v>116.70667531472699</v>
      </c>
      <c r="X55">
        <v>96.932261818151304</v>
      </c>
      <c r="Y55">
        <v>132.510582864393</v>
      </c>
      <c r="Z55">
        <v>79.743784023251806</v>
      </c>
      <c r="AA55">
        <v>87.056691960554403</v>
      </c>
      <c r="AB55">
        <v>82.087812466991394</v>
      </c>
      <c r="AC55">
        <v>118.19329841383301</v>
      </c>
      <c r="AD55">
        <v>184.38357569672499</v>
      </c>
      <c r="AE55">
        <v>90.3473906089026</v>
      </c>
      <c r="AF55">
        <v>187.43055651751899</v>
      </c>
      <c r="AG55">
        <v>133.77278671271199</v>
      </c>
      <c r="AH55">
        <v>111.67580540377899</v>
      </c>
      <c r="AI55">
        <v>86.620681120370506</v>
      </c>
      <c r="AJ55">
        <v>125.582074401054</v>
      </c>
      <c r="AK55">
        <v>105.24970766308699</v>
      </c>
      <c r="AL55">
        <v>80.645440526798595</v>
      </c>
      <c r="AM55">
        <v>92.754337721784907</v>
      </c>
      <c r="AN55">
        <v>300.56627791834399</v>
      </c>
      <c r="AO55">
        <v>112.545439398819</v>
      </c>
      <c r="AP55">
        <v>122.931541773468</v>
      </c>
      <c r="AQ55">
        <v>114.603735431213</v>
      </c>
      <c r="AR55">
        <v>663.10713171885595</v>
      </c>
      <c r="AS55">
        <v>158.06316552094199</v>
      </c>
    </row>
    <row r="56" spans="1:45" x14ac:dyDescent="0.35">
      <c r="A56" s="1">
        <v>36708</v>
      </c>
      <c r="B56">
        <v>119.75538827184999</v>
      </c>
      <c r="C56">
        <v>435.12980653087698</v>
      </c>
      <c r="D56">
        <v>74.239895536266005</v>
      </c>
      <c r="E56">
        <v>155.08213610015</v>
      </c>
      <c r="F56">
        <v>88.5243507625772</v>
      </c>
      <c r="G56">
        <v>117.40525044563201</v>
      </c>
      <c r="H56">
        <v>71.637933977353399</v>
      </c>
      <c r="I56">
        <v>89.519917167098399</v>
      </c>
      <c r="J56">
        <v>91.281126845480799</v>
      </c>
      <c r="K56">
        <v>100</v>
      </c>
      <c r="L56">
        <v>78.335501872346896</v>
      </c>
      <c r="M56">
        <v>90.921931007653797</v>
      </c>
      <c r="N56">
        <v>67.6296407879735</v>
      </c>
      <c r="O56">
        <v>91.979065912113896</v>
      </c>
      <c r="P56">
        <v>117.01878570744</v>
      </c>
      <c r="Q56">
        <v>99.006625946950194</v>
      </c>
      <c r="R56">
        <v>197.34089924607099</v>
      </c>
      <c r="S56">
        <v>116.95838671212501</v>
      </c>
      <c r="T56">
        <v>116.11750368459199</v>
      </c>
      <c r="U56">
        <v>106.07842827634001</v>
      </c>
      <c r="V56">
        <v>90.543088066837598</v>
      </c>
      <c r="W56">
        <v>117.773458566145</v>
      </c>
      <c r="X56">
        <v>97.764530593950894</v>
      </c>
      <c r="Y56">
        <v>138.241829743408</v>
      </c>
      <c r="Z56">
        <v>78.681982671984201</v>
      </c>
      <c r="AA56">
        <v>87.638539298572894</v>
      </c>
      <c r="AB56">
        <v>82.436947651801205</v>
      </c>
      <c r="AC56">
        <v>114.191728714386</v>
      </c>
      <c r="AD56">
        <v>185.313354141193</v>
      </c>
      <c r="AE56">
        <v>92.768276864726602</v>
      </c>
      <c r="AF56">
        <v>183.900066336733</v>
      </c>
      <c r="AG56">
        <v>136.52277331731301</v>
      </c>
      <c r="AH56">
        <v>112.39764650312399</v>
      </c>
      <c r="AI56">
        <v>86.931520624918903</v>
      </c>
      <c r="AJ56">
        <v>127.19531039213</v>
      </c>
      <c r="AK56">
        <v>103.700676341893</v>
      </c>
      <c r="AL56">
        <v>80.9968204685605</v>
      </c>
      <c r="AM56">
        <v>90.728568481823899</v>
      </c>
      <c r="AN56">
        <v>296.71589474258201</v>
      </c>
      <c r="AO56">
        <v>113.616990308284</v>
      </c>
      <c r="AP56">
        <v>123.826082416714</v>
      </c>
      <c r="AQ56">
        <v>114.709177752275</v>
      </c>
      <c r="AR56">
        <v>659.65373242382896</v>
      </c>
      <c r="AS56">
        <v>161.55076647332601</v>
      </c>
    </row>
    <row r="57" spans="1:45" x14ac:dyDescent="0.35">
      <c r="A57" s="1">
        <v>36739</v>
      </c>
      <c r="B57">
        <v>119.733426336788</v>
      </c>
      <c r="C57">
        <v>440.65953903677598</v>
      </c>
      <c r="D57">
        <v>73.779258042726298</v>
      </c>
      <c r="E57">
        <v>154.395836144659</v>
      </c>
      <c r="F57">
        <v>89.297807126259102</v>
      </c>
      <c r="G57">
        <v>117.930224582722</v>
      </c>
      <c r="H57">
        <v>71.551265570477895</v>
      </c>
      <c r="I57">
        <v>88.835139547577597</v>
      </c>
      <c r="J57">
        <v>91.815423943764202</v>
      </c>
      <c r="K57">
        <v>100</v>
      </c>
      <c r="L57">
        <v>77.983698550631502</v>
      </c>
      <c r="M57">
        <v>89.947298126513004</v>
      </c>
      <c r="N57">
        <v>67.676289652152903</v>
      </c>
      <c r="O57">
        <v>91.155596455453406</v>
      </c>
      <c r="P57">
        <v>117.510951683659</v>
      </c>
      <c r="Q57">
        <v>97.9069389470841</v>
      </c>
      <c r="R57">
        <v>197.48022836944699</v>
      </c>
      <c r="S57">
        <v>115.808083149021</v>
      </c>
      <c r="T57">
        <v>126.913510080007</v>
      </c>
      <c r="U57">
        <v>109.08079108094999</v>
      </c>
      <c r="V57">
        <v>90.792629596726698</v>
      </c>
      <c r="W57">
        <v>118.32058992475299</v>
      </c>
      <c r="X57">
        <v>98.077391120048006</v>
      </c>
      <c r="Y57">
        <v>140.92970708546</v>
      </c>
      <c r="Z57">
        <v>76.686550073555495</v>
      </c>
      <c r="AA57">
        <v>87.4577880382529</v>
      </c>
      <c r="AB57">
        <v>83.289290690059204</v>
      </c>
      <c r="AC57">
        <v>113.54753259670299</v>
      </c>
      <c r="AD57">
        <v>187.00026738395101</v>
      </c>
      <c r="AE57">
        <v>94.577243086643193</v>
      </c>
      <c r="AF57">
        <v>182.640068171443</v>
      </c>
      <c r="AG57">
        <v>140.38769884804401</v>
      </c>
      <c r="AH57">
        <v>113.41403034598299</v>
      </c>
      <c r="AI57">
        <v>88.043794265782793</v>
      </c>
      <c r="AJ57">
        <v>127.87740780746999</v>
      </c>
      <c r="AK57">
        <v>102.677215031491</v>
      </c>
      <c r="AL57">
        <v>80.117153084893602</v>
      </c>
      <c r="AM57">
        <v>89.7497370321136</v>
      </c>
      <c r="AN57">
        <v>295.49718515218501</v>
      </c>
      <c r="AO57">
        <v>114.69676910425299</v>
      </c>
      <c r="AP57">
        <v>125.341860617935</v>
      </c>
      <c r="AQ57">
        <v>115.459100983902</v>
      </c>
      <c r="AR57">
        <v>660.45015642912495</v>
      </c>
      <c r="AS57">
        <v>159.94568346284001</v>
      </c>
    </row>
    <row r="58" spans="1:45" x14ac:dyDescent="0.35">
      <c r="A58" s="1">
        <v>36770</v>
      </c>
      <c r="B58">
        <v>119.893344628862</v>
      </c>
      <c r="C58">
        <v>447.97931872013402</v>
      </c>
      <c r="D58">
        <v>71.145693755180801</v>
      </c>
      <c r="E58">
        <v>147.70987411681801</v>
      </c>
      <c r="F58">
        <v>89.058780885111005</v>
      </c>
      <c r="G58">
        <v>119.97585288959699</v>
      </c>
      <c r="H58">
        <v>71.653066893495307</v>
      </c>
      <c r="I58">
        <v>87.270764630495705</v>
      </c>
      <c r="J58">
        <v>92.376129667869293</v>
      </c>
      <c r="K58">
        <v>100</v>
      </c>
      <c r="L58">
        <v>77.674229901517705</v>
      </c>
      <c r="M58">
        <v>89.262558330782099</v>
      </c>
      <c r="N58">
        <v>67.237840865336395</v>
      </c>
      <c r="O58">
        <v>90.5760308800822</v>
      </c>
      <c r="P58">
        <v>118.210127360165</v>
      </c>
      <c r="Q58">
        <v>96.739190518683699</v>
      </c>
      <c r="R58">
        <v>195.39070591873701</v>
      </c>
      <c r="S58">
        <v>117.090870706858</v>
      </c>
      <c r="T58">
        <v>125.08266713925499</v>
      </c>
      <c r="U58">
        <v>111.30767706453</v>
      </c>
      <c r="V58">
        <v>92.928013962205497</v>
      </c>
      <c r="W58">
        <v>118.977196095658</v>
      </c>
      <c r="X58">
        <v>98.884588805335099</v>
      </c>
      <c r="Y58">
        <v>140.22863390773901</v>
      </c>
      <c r="Z58">
        <v>73.2220348760967</v>
      </c>
      <c r="AA58">
        <v>87.587903969725403</v>
      </c>
      <c r="AB58">
        <v>83.970080179302997</v>
      </c>
      <c r="AC58">
        <v>112.048505324096</v>
      </c>
      <c r="AD58">
        <v>189.352711316197</v>
      </c>
      <c r="AE58">
        <v>94.716097107629395</v>
      </c>
      <c r="AF58">
        <v>178.84926501834099</v>
      </c>
      <c r="AG58">
        <v>143.76636072815299</v>
      </c>
      <c r="AH58">
        <v>114.53897126857601</v>
      </c>
      <c r="AI58">
        <v>87.841766415346598</v>
      </c>
      <c r="AJ58">
        <v>126.67050530196499</v>
      </c>
      <c r="AK58">
        <v>101.557778255934</v>
      </c>
      <c r="AL58">
        <v>80.480893954816295</v>
      </c>
      <c r="AM58">
        <v>88.116202630466404</v>
      </c>
      <c r="AN58">
        <v>294.67596492393102</v>
      </c>
      <c r="AO58">
        <v>115.74629911891201</v>
      </c>
      <c r="AP58">
        <v>123.648067564342</v>
      </c>
      <c r="AQ58">
        <v>116.595441229259</v>
      </c>
      <c r="AR58">
        <v>664.04913125452504</v>
      </c>
      <c r="AS58">
        <v>161.82349291371099</v>
      </c>
    </row>
    <row r="59" spans="1:45" x14ac:dyDescent="0.35">
      <c r="A59" s="1">
        <v>36800</v>
      </c>
      <c r="B59">
        <v>120.941295988211</v>
      </c>
      <c r="C59">
        <v>454.256696510778</v>
      </c>
      <c r="D59">
        <v>68.768391529131904</v>
      </c>
      <c r="E59">
        <v>148.76192114605399</v>
      </c>
      <c r="F59">
        <v>87.881493834511204</v>
      </c>
      <c r="G59">
        <v>122.34489421046899</v>
      </c>
      <c r="H59">
        <v>70.513628514717894</v>
      </c>
      <c r="I59">
        <v>87.699108733372597</v>
      </c>
      <c r="J59">
        <v>93.448113813978296</v>
      </c>
      <c r="K59">
        <v>100</v>
      </c>
      <c r="L59">
        <v>79.522083731475803</v>
      </c>
      <c r="M59">
        <v>88.764378781261399</v>
      </c>
      <c r="N59">
        <v>67.501497881971204</v>
      </c>
      <c r="O59">
        <v>90.453068615496406</v>
      </c>
      <c r="P59">
        <v>119.006139120564</v>
      </c>
      <c r="Q59">
        <v>96.195681955577399</v>
      </c>
      <c r="R59">
        <v>193.110510476641</v>
      </c>
      <c r="S59">
        <v>116.932700940808</v>
      </c>
      <c r="T59">
        <v>122.136675584404</v>
      </c>
      <c r="U59">
        <v>110.642578381023</v>
      </c>
      <c r="V59">
        <v>92.4232824183605</v>
      </c>
      <c r="W59">
        <v>118.860871485226</v>
      </c>
      <c r="X59">
        <v>99.9762074916854</v>
      </c>
      <c r="Y59">
        <v>137.813808677856</v>
      </c>
      <c r="Z59">
        <v>71.526570074207498</v>
      </c>
      <c r="AA59">
        <v>87.347015517580104</v>
      </c>
      <c r="AB59">
        <v>84.043291346028695</v>
      </c>
      <c r="AC59">
        <v>107.025885374349</v>
      </c>
      <c r="AD59">
        <v>187.178725914452</v>
      </c>
      <c r="AE59">
        <v>93.196925442691196</v>
      </c>
      <c r="AF59">
        <v>175.033478874493</v>
      </c>
      <c r="AG59">
        <v>145.363163413319</v>
      </c>
      <c r="AH59">
        <v>115.84555361357199</v>
      </c>
      <c r="AI59">
        <v>88.290855512182205</v>
      </c>
      <c r="AJ59">
        <v>122.628076560845</v>
      </c>
      <c r="AK59">
        <v>99.614254567013106</v>
      </c>
      <c r="AL59">
        <v>81.025330047039603</v>
      </c>
      <c r="AM59">
        <v>86.225430525165294</v>
      </c>
      <c r="AN59">
        <v>292.40025397761701</v>
      </c>
      <c r="AO59">
        <v>117.33312701203999</v>
      </c>
      <c r="AP59">
        <v>127.022133050222</v>
      </c>
      <c r="AQ59">
        <v>118.373485050166</v>
      </c>
      <c r="AR59">
        <v>664.375570144363</v>
      </c>
      <c r="AS59">
        <v>162.358509596678</v>
      </c>
    </row>
    <row r="60" spans="1:45" x14ac:dyDescent="0.35">
      <c r="A60" s="1">
        <v>36831</v>
      </c>
      <c r="B60">
        <v>122.533824031967</v>
      </c>
      <c r="C60">
        <v>460.00535714675101</v>
      </c>
      <c r="D60">
        <v>68.421145613734694</v>
      </c>
      <c r="E60">
        <v>150.76060613673999</v>
      </c>
      <c r="F60">
        <v>85.010634895161104</v>
      </c>
      <c r="G60">
        <v>123.157006667556</v>
      </c>
      <c r="H60">
        <v>69.163247828628798</v>
      </c>
      <c r="I60">
        <v>87.020778749167803</v>
      </c>
      <c r="J60">
        <v>94.046553351048402</v>
      </c>
      <c r="K60">
        <v>100</v>
      </c>
      <c r="L60">
        <v>81.260158240453407</v>
      </c>
      <c r="M60">
        <v>89.057441016323907</v>
      </c>
      <c r="N60">
        <v>68.769900582106203</v>
      </c>
      <c r="O60">
        <v>90.682719506469596</v>
      </c>
      <c r="P60">
        <v>119.41240267017599</v>
      </c>
      <c r="Q60">
        <v>95.851242894121498</v>
      </c>
      <c r="R60">
        <v>188.78472949322301</v>
      </c>
      <c r="S60">
        <v>116.34181585707</v>
      </c>
      <c r="T60">
        <v>117.442754975263</v>
      </c>
      <c r="U60">
        <v>110.647647637473</v>
      </c>
      <c r="V60">
        <v>92.595375937971994</v>
      </c>
      <c r="W60">
        <v>116.494458137173</v>
      </c>
      <c r="X60">
        <v>100.55919315701099</v>
      </c>
      <c r="Y60">
        <v>138.416939250908</v>
      </c>
      <c r="Z60">
        <v>71.786828169980396</v>
      </c>
      <c r="AA60">
        <v>87.959756583065698</v>
      </c>
      <c r="AB60">
        <v>83.557499666703094</v>
      </c>
      <c r="AC60">
        <v>104.476050029565</v>
      </c>
      <c r="AD60">
        <v>174.86109352491999</v>
      </c>
      <c r="AE60">
        <v>94.969113161490995</v>
      </c>
      <c r="AF60">
        <v>171.440495218368</v>
      </c>
      <c r="AG60">
        <v>145.76544961840099</v>
      </c>
      <c r="AH60">
        <v>116.624937004796</v>
      </c>
      <c r="AI60">
        <v>89.209763549061805</v>
      </c>
      <c r="AJ60">
        <v>119.908669593612</v>
      </c>
      <c r="AK60">
        <v>98.663068264673498</v>
      </c>
      <c r="AL60">
        <v>80.775729697661902</v>
      </c>
      <c r="AM60">
        <v>85.755043475431293</v>
      </c>
      <c r="AN60">
        <v>290.04735265416099</v>
      </c>
      <c r="AO60">
        <v>118.398174607348</v>
      </c>
      <c r="AP60">
        <v>124.996032241598</v>
      </c>
      <c r="AQ60">
        <v>119.358503159433</v>
      </c>
      <c r="AR60">
        <v>662.83277534788203</v>
      </c>
      <c r="AS60">
        <v>162.95836665461101</v>
      </c>
    </row>
    <row r="61" spans="1:45" x14ac:dyDescent="0.35">
      <c r="A61" s="1">
        <v>36861</v>
      </c>
      <c r="B61">
        <v>123.229423727693</v>
      </c>
      <c r="C61">
        <v>456.450184102923</v>
      </c>
      <c r="D61">
        <v>71.249958374633195</v>
      </c>
      <c r="E61">
        <v>147.41378802132201</v>
      </c>
      <c r="F61">
        <v>83.176556020080199</v>
      </c>
      <c r="G61">
        <v>121.071757288193</v>
      </c>
      <c r="H61">
        <v>69.829842496229304</v>
      </c>
      <c r="I61">
        <v>86.443264213362397</v>
      </c>
      <c r="J61">
        <v>94.333732671766697</v>
      </c>
      <c r="K61">
        <v>100</v>
      </c>
      <c r="L61">
        <v>78.711974212391496</v>
      </c>
      <c r="M61">
        <v>90.241526501374594</v>
      </c>
      <c r="N61">
        <v>68.779429654076097</v>
      </c>
      <c r="O61">
        <v>91.668454168527603</v>
      </c>
      <c r="P61">
        <v>119.255077036502</v>
      </c>
      <c r="Q61">
        <v>96.586512678307301</v>
      </c>
      <c r="R61">
        <v>186.04150191659099</v>
      </c>
      <c r="S61">
        <v>114.85014019962701</v>
      </c>
      <c r="T61">
        <v>116.08960776294001</v>
      </c>
      <c r="U61">
        <v>109.247153649884</v>
      </c>
      <c r="V61">
        <v>89.453674639262502</v>
      </c>
      <c r="W61">
        <v>110.724351017727</v>
      </c>
      <c r="X61">
        <v>100.44768811851699</v>
      </c>
      <c r="Y61">
        <v>138.90357585746901</v>
      </c>
      <c r="Z61">
        <v>76.111083556703605</v>
      </c>
      <c r="AA61">
        <v>87.698576446541296</v>
      </c>
      <c r="AB61">
        <v>82.958085096628693</v>
      </c>
      <c r="AC61">
        <v>104.330050913818</v>
      </c>
      <c r="AD61">
        <v>168.832143850221</v>
      </c>
      <c r="AE61">
        <v>96.645864946735102</v>
      </c>
      <c r="AF61">
        <v>162.66788510248</v>
      </c>
      <c r="AG61">
        <v>140.30188389874701</v>
      </c>
      <c r="AH61">
        <v>116.293975471349</v>
      </c>
      <c r="AI61">
        <v>89.813068353249193</v>
      </c>
      <c r="AJ61">
        <v>118.22670248537</v>
      </c>
      <c r="AK61">
        <v>99.669475801357393</v>
      </c>
      <c r="AL61">
        <v>82.345503070308197</v>
      </c>
      <c r="AM61">
        <v>86.658200531957405</v>
      </c>
      <c r="AN61">
        <v>284.68190677376401</v>
      </c>
      <c r="AO61">
        <v>118.66155115608601</v>
      </c>
      <c r="AP61">
        <v>124.60689963073099</v>
      </c>
      <c r="AQ61">
        <v>118.493609031405</v>
      </c>
      <c r="AR61">
        <v>657.85950534668302</v>
      </c>
      <c r="AS61">
        <v>159.424186251772</v>
      </c>
    </row>
    <row r="62" spans="1:45" x14ac:dyDescent="0.35">
      <c r="A62" s="1">
        <v>36892</v>
      </c>
      <c r="B62">
        <v>123.193109284402</v>
      </c>
      <c r="C62">
        <v>451.629837494036</v>
      </c>
      <c r="D62">
        <v>72.483676025682797</v>
      </c>
      <c r="E62">
        <v>145.54159755865501</v>
      </c>
      <c r="F62">
        <v>82.729102328928306</v>
      </c>
      <c r="G62">
        <v>119.869014949369</v>
      </c>
      <c r="H62">
        <v>70.819302736339694</v>
      </c>
      <c r="I62">
        <v>86.624445828045907</v>
      </c>
      <c r="J62">
        <v>94.766852373190304</v>
      </c>
      <c r="K62">
        <v>100</v>
      </c>
      <c r="L62">
        <v>76.331046250260897</v>
      </c>
      <c r="M62">
        <v>91.632547682380704</v>
      </c>
      <c r="N62">
        <v>68.742857522273994</v>
      </c>
      <c r="O62">
        <v>93.022681747639098</v>
      </c>
      <c r="P62">
        <v>119.19065721873901</v>
      </c>
      <c r="Q62">
        <v>97.757071907430401</v>
      </c>
      <c r="R62">
        <v>184.10034766838299</v>
      </c>
      <c r="S62">
        <v>114.313993768562</v>
      </c>
      <c r="T62">
        <v>116.13578951585001</v>
      </c>
      <c r="U62">
        <v>106.367706964947</v>
      </c>
      <c r="V62">
        <v>85.450728715753598</v>
      </c>
      <c r="W62">
        <v>105.56749893483</v>
      </c>
      <c r="X62">
        <v>100.646427799899</v>
      </c>
      <c r="Y62">
        <v>134.269898307586</v>
      </c>
      <c r="Z62">
        <v>78.565745958047302</v>
      </c>
      <c r="AA62">
        <v>88.277200605180596</v>
      </c>
      <c r="AB62">
        <v>82.279490392455699</v>
      </c>
      <c r="AC62">
        <v>103.021622357826</v>
      </c>
      <c r="AD62">
        <v>164.55854765159901</v>
      </c>
      <c r="AE62">
        <v>98.269783217776407</v>
      </c>
      <c r="AF62">
        <v>153.66159880221201</v>
      </c>
      <c r="AG62">
        <v>134.90693645268999</v>
      </c>
      <c r="AH62">
        <v>116.31952670080599</v>
      </c>
      <c r="AI62">
        <v>89.830358815068905</v>
      </c>
      <c r="AJ62">
        <v>114.49586725015401</v>
      </c>
      <c r="AK62">
        <v>98.400830502726393</v>
      </c>
      <c r="AL62">
        <v>82.748796292736202</v>
      </c>
      <c r="AM62">
        <v>87.119437033306497</v>
      </c>
      <c r="AN62">
        <v>280.632216944959</v>
      </c>
      <c r="AO62">
        <v>119.44186599703499</v>
      </c>
      <c r="AP62">
        <v>122.73776380621</v>
      </c>
      <c r="AQ62">
        <v>118.356113567904</v>
      </c>
      <c r="AR62">
        <v>655.29730837932698</v>
      </c>
      <c r="AS62">
        <v>158.70317319929299</v>
      </c>
    </row>
    <row r="63" spans="1:45" x14ac:dyDescent="0.35">
      <c r="A63" s="1">
        <v>36923</v>
      </c>
      <c r="B63">
        <v>123.44616680881499</v>
      </c>
      <c r="C63">
        <v>456.44202555880599</v>
      </c>
      <c r="D63">
        <v>69.955842072680596</v>
      </c>
      <c r="E63">
        <v>148.19357150667801</v>
      </c>
      <c r="F63">
        <v>81.308765580491496</v>
      </c>
      <c r="G63">
        <v>121.30519855054</v>
      </c>
      <c r="H63">
        <v>69.969916963561602</v>
      </c>
      <c r="I63">
        <v>88.188903398369405</v>
      </c>
      <c r="J63">
        <v>94.8576064470071</v>
      </c>
      <c r="K63">
        <v>100</v>
      </c>
      <c r="L63">
        <v>76.541193466518607</v>
      </c>
      <c r="M63">
        <v>91.414457489330502</v>
      </c>
      <c r="N63">
        <v>69.520575340631694</v>
      </c>
      <c r="O63">
        <v>92.814019181623394</v>
      </c>
      <c r="P63">
        <v>119.302293403824</v>
      </c>
      <c r="Q63">
        <v>97.152789860939194</v>
      </c>
      <c r="R63">
        <v>184.65935332445801</v>
      </c>
      <c r="S63">
        <v>115.205232809272</v>
      </c>
      <c r="T63">
        <v>114.28226320287</v>
      </c>
      <c r="U63">
        <v>107.45098538072899</v>
      </c>
      <c r="V63">
        <v>86.093136469585104</v>
      </c>
      <c r="W63">
        <v>107.689000070815</v>
      </c>
      <c r="X63">
        <v>100.774822640769</v>
      </c>
      <c r="Y63">
        <v>135.295404321793</v>
      </c>
      <c r="Z63">
        <v>77.708953921479093</v>
      </c>
      <c r="AA63">
        <v>88.276829706429794</v>
      </c>
      <c r="AB63">
        <v>82.4495773825019</v>
      </c>
      <c r="AC63">
        <v>108.487830499522</v>
      </c>
      <c r="AD63">
        <v>164.13202556234299</v>
      </c>
      <c r="AE63">
        <v>100.344122425357</v>
      </c>
      <c r="AF63">
        <v>153.398555474299</v>
      </c>
      <c r="AG63">
        <v>135.97526203936499</v>
      </c>
      <c r="AH63">
        <v>116.802497490519</v>
      </c>
      <c r="AI63">
        <v>89.634772142678202</v>
      </c>
      <c r="AJ63">
        <v>115.047547877881</v>
      </c>
      <c r="AK63">
        <v>97.337873970664106</v>
      </c>
      <c r="AL63">
        <v>82.118118238717599</v>
      </c>
      <c r="AM63">
        <v>88.332457433987102</v>
      </c>
      <c r="AN63">
        <v>244.12842088881399</v>
      </c>
      <c r="AO63">
        <v>119.79175760546801</v>
      </c>
      <c r="AP63">
        <v>122.302722324996</v>
      </c>
      <c r="AQ63">
        <v>118.93633639829601</v>
      </c>
      <c r="AR63">
        <v>654.66455186344001</v>
      </c>
      <c r="AS63">
        <v>160.50530260190499</v>
      </c>
    </row>
    <row r="64" spans="1:45" x14ac:dyDescent="0.35">
      <c r="A64" s="1">
        <v>36951</v>
      </c>
      <c r="B64">
        <v>125.331898341033</v>
      </c>
      <c r="C64">
        <v>466.29774120337999</v>
      </c>
      <c r="D64">
        <v>67.039749381251596</v>
      </c>
      <c r="E64">
        <v>149.71002377020699</v>
      </c>
      <c r="F64">
        <v>78.766251372150094</v>
      </c>
      <c r="G64">
        <v>122.419489811514</v>
      </c>
      <c r="H64">
        <v>68.537680921576893</v>
      </c>
      <c r="I64">
        <v>85.479771101098393</v>
      </c>
      <c r="J64">
        <v>96.543618021671705</v>
      </c>
      <c r="K64">
        <v>100</v>
      </c>
      <c r="L64">
        <v>75.849162871811799</v>
      </c>
      <c r="M64">
        <v>91.500949980026604</v>
      </c>
      <c r="N64">
        <v>69.497944970630201</v>
      </c>
      <c r="O64">
        <v>92.828845513423502</v>
      </c>
      <c r="P64">
        <v>120.453657053309</v>
      </c>
      <c r="Q64">
        <v>96.797137131759698</v>
      </c>
      <c r="R64">
        <v>183.53965399179299</v>
      </c>
      <c r="S64">
        <v>116.358981539781</v>
      </c>
      <c r="T64">
        <v>110.031184500187</v>
      </c>
      <c r="U64">
        <v>107.781073381395</v>
      </c>
      <c r="V64">
        <v>83.291080764964306</v>
      </c>
      <c r="W64">
        <v>106.04056395284201</v>
      </c>
      <c r="X64">
        <v>102.61237474375601</v>
      </c>
      <c r="Y64">
        <v>137.28993546118099</v>
      </c>
      <c r="Z64">
        <v>76.602767065720002</v>
      </c>
      <c r="AA64">
        <v>88.921321718338206</v>
      </c>
      <c r="AB64">
        <v>83.557769004697604</v>
      </c>
      <c r="AC64">
        <v>109.480758374289</v>
      </c>
      <c r="AD64">
        <v>164.31531905278101</v>
      </c>
      <c r="AE64">
        <v>102.244475396197</v>
      </c>
      <c r="AF64">
        <v>153.819849186021</v>
      </c>
      <c r="AG64">
        <v>138.06974150067299</v>
      </c>
      <c r="AH64">
        <v>119.00254859135499</v>
      </c>
      <c r="AI64">
        <v>89.551581411442697</v>
      </c>
      <c r="AJ64">
        <v>115.60808960515</v>
      </c>
      <c r="AK64">
        <v>95.733880278835898</v>
      </c>
      <c r="AL64">
        <v>82.193207925270897</v>
      </c>
      <c r="AM64">
        <v>87.201059180102504</v>
      </c>
      <c r="AN64">
        <v>198.152535809471</v>
      </c>
      <c r="AO64">
        <v>122.602293754763</v>
      </c>
      <c r="AP64">
        <v>123.369776158628</v>
      </c>
      <c r="AQ64">
        <v>120.851600559532</v>
      </c>
      <c r="AR64">
        <v>657.01216836591504</v>
      </c>
      <c r="AS64">
        <v>163.26913194224201</v>
      </c>
    </row>
    <row r="65" spans="1:45" x14ac:dyDescent="0.35">
      <c r="A65" s="1">
        <v>36982</v>
      </c>
      <c r="B65">
        <v>127.363961390771</v>
      </c>
      <c r="C65">
        <v>476.61904523833698</v>
      </c>
      <c r="D65">
        <v>67.610234396659806</v>
      </c>
      <c r="E65">
        <v>152.70848171206001</v>
      </c>
      <c r="F65">
        <v>75.773433477507695</v>
      </c>
      <c r="G65">
        <v>125.391720352812</v>
      </c>
      <c r="H65">
        <v>68.621959204041303</v>
      </c>
      <c r="I65">
        <v>84.720409687427207</v>
      </c>
      <c r="J65">
        <v>97.802318405056297</v>
      </c>
      <c r="K65">
        <v>100</v>
      </c>
      <c r="L65">
        <v>74.833657673265293</v>
      </c>
      <c r="M65">
        <v>91.322986175644203</v>
      </c>
      <c r="N65">
        <v>69.315154318436896</v>
      </c>
      <c r="O65">
        <v>92.451817357516404</v>
      </c>
      <c r="P65">
        <v>121.3998784611</v>
      </c>
      <c r="Q65">
        <v>96.344153970807895</v>
      </c>
      <c r="R65">
        <v>174.650347749373</v>
      </c>
      <c r="S65">
        <v>117.42296381605099</v>
      </c>
      <c r="T65">
        <v>102.265173175597</v>
      </c>
      <c r="U65">
        <v>108.961576025196</v>
      </c>
      <c r="V65">
        <v>82.557503726914405</v>
      </c>
      <c r="W65">
        <v>104.283817124339</v>
      </c>
      <c r="X65">
        <v>104.16527394324299</v>
      </c>
      <c r="Y65">
        <v>141.59747228286301</v>
      </c>
      <c r="Z65">
        <v>75.146340654967602</v>
      </c>
      <c r="AA65">
        <v>88.952036408770695</v>
      </c>
      <c r="AB65">
        <v>83.349116586723099</v>
      </c>
      <c r="AC65">
        <v>107.020894948324</v>
      </c>
      <c r="AD65">
        <v>164.70559916753001</v>
      </c>
      <c r="AE65">
        <v>104.93102687444301</v>
      </c>
      <c r="AF65">
        <v>154.42823655545399</v>
      </c>
      <c r="AG65">
        <v>140.02046248884099</v>
      </c>
      <c r="AH65">
        <v>120.96096090121399</v>
      </c>
      <c r="AI65">
        <v>88.859322541056898</v>
      </c>
      <c r="AJ65">
        <v>114.18663622465399</v>
      </c>
      <c r="AK65">
        <v>95.602174482707198</v>
      </c>
      <c r="AL65">
        <v>82.367805629057699</v>
      </c>
      <c r="AM65">
        <v>85.3222578604543</v>
      </c>
      <c r="AN65">
        <v>160.13099806941</v>
      </c>
      <c r="AO65">
        <v>124.820977239009</v>
      </c>
      <c r="AP65">
        <v>124.409033251648</v>
      </c>
      <c r="AQ65">
        <v>121.691678155773</v>
      </c>
      <c r="AR65">
        <v>657.45589448689395</v>
      </c>
      <c r="AS65">
        <v>168.40873722988701</v>
      </c>
    </row>
    <row r="66" spans="1:45" x14ac:dyDescent="0.35">
      <c r="A66" s="1">
        <v>37012</v>
      </c>
      <c r="B66">
        <v>125.89040526556199</v>
      </c>
      <c r="C66">
        <v>484.57737265864102</v>
      </c>
      <c r="D66">
        <v>70.186424435032293</v>
      </c>
      <c r="E66">
        <v>151.65788146445701</v>
      </c>
      <c r="F66">
        <v>73.113915598600698</v>
      </c>
      <c r="G66">
        <v>123.87316646357</v>
      </c>
      <c r="H66">
        <v>69.401081600742302</v>
      </c>
      <c r="I66">
        <v>84.163590767783305</v>
      </c>
      <c r="J66">
        <v>97.673672584483398</v>
      </c>
      <c r="K66">
        <v>100</v>
      </c>
      <c r="L66">
        <v>74.286392500830203</v>
      </c>
      <c r="M66">
        <v>90.633588195136795</v>
      </c>
      <c r="N66">
        <v>69.3342992458917</v>
      </c>
      <c r="O66">
        <v>91.824614620115597</v>
      </c>
      <c r="P66">
        <v>121.41821551165501</v>
      </c>
      <c r="Q66">
        <v>99.0668892279635</v>
      </c>
      <c r="R66">
        <v>163.56825255393599</v>
      </c>
      <c r="S66">
        <v>117.373111329458</v>
      </c>
      <c r="T66">
        <v>100.739934791987</v>
      </c>
      <c r="U66">
        <v>110.572748015846</v>
      </c>
      <c r="V66">
        <v>83.978443496551904</v>
      </c>
      <c r="W66">
        <v>106.63737929793299</v>
      </c>
      <c r="X66">
        <v>104.070509334693</v>
      </c>
      <c r="Y66">
        <v>144.730411356302</v>
      </c>
      <c r="Z66">
        <v>77.376676208534903</v>
      </c>
      <c r="AA66">
        <v>89.569500085551795</v>
      </c>
      <c r="AB66">
        <v>82.760357970645899</v>
      </c>
      <c r="AC66">
        <v>106.571953042815</v>
      </c>
      <c r="AD66">
        <v>163.885446427684</v>
      </c>
      <c r="AE66">
        <v>107.575746790407</v>
      </c>
      <c r="AF66">
        <v>152.74095650292301</v>
      </c>
      <c r="AG66">
        <v>140.45557888016199</v>
      </c>
      <c r="AH66">
        <v>120.83220166858899</v>
      </c>
      <c r="AI66">
        <v>88.874759978822496</v>
      </c>
      <c r="AJ66">
        <v>116.585386242065</v>
      </c>
      <c r="AK66">
        <v>95.334662658349302</v>
      </c>
      <c r="AL66">
        <v>81.545726460946497</v>
      </c>
      <c r="AM66">
        <v>85.212013970651</v>
      </c>
      <c r="AN66">
        <v>173.556456379867</v>
      </c>
      <c r="AO66">
        <v>124.59029983134199</v>
      </c>
      <c r="AP66">
        <v>124.876529218505</v>
      </c>
      <c r="AQ66">
        <v>121.32414975380399</v>
      </c>
      <c r="AR66">
        <v>656.40092844400101</v>
      </c>
      <c r="AS66">
        <v>165.332406489704</v>
      </c>
    </row>
    <row r="67" spans="1:45" x14ac:dyDescent="0.35">
      <c r="A67" s="1">
        <v>37043</v>
      </c>
      <c r="B67">
        <v>126.093833555335</v>
      </c>
      <c r="C67">
        <v>493.81103721743602</v>
      </c>
      <c r="D67">
        <v>70.464584980637895</v>
      </c>
      <c r="E67">
        <v>144.722320632725</v>
      </c>
      <c r="F67">
        <v>71.042638659489199</v>
      </c>
      <c r="G67">
        <v>125.407697710943</v>
      </c>
      <c r="H67">
        <v>70.255030418408396</v>
      </c>
      <c r="I67">
        <v>83.182199260850496</v>
      </c>
      <c r="J67">
        <v>98.387386301282504</v>
      </c>
      <c r="K67">
        <v>100</v>
      </c>
      <c r="L67">
        <v>76.064853662151904</v>
      </c>
      <c r="M67">
        <v>90.145258264260207</v>
      </c>
      <c r="N67">
        <v>69.854189090689005</v>
      </c>
      <c r="O67">
        <v>91.658053616340894</v>
      </c>
      <c r="P67">
        <v>122.029199661617</v>
      </c>
      <c r="Q67">
        <v>102.95652281639001</v>
      </c>
      <c r="R67">
        <v>160.27814002925501</v>
      </c>
      <c r="S67">
        <v>118.321357532213</v>
      </c>
      <c r="T67">
        <v>100.937975930863</v>
      </c>
      <c r="U67">
        <v>111.345537496706</v>
      </c>
      <c r="V67">
        <v>84.228973778461693</v>
      </c>
      <c r="W67">
        <v>107.486349557495</v>
      </c>
      <c r="X67">
        <v>104.711335816569</v>
      </c>
      <c r="Y67">
        <v>145.80912607176299</v>
      </c>
      <c r="Z67">
        <v>76.476351169476999</v>
      </c>
      <c r="AA67">
        <v>89.804279355579098</v>
      </c>
      <c r="AB67">
        <v>84.969328751576896</v>
      </c>
      <c r="AC67">
        <v>104.971959381004</v>
      </c>
      <c r="AD67">
        <v>159.930203929106</v>
      </c>
      <c r="AE67">
        <v>110.11531766240699</v>
      </c>
      <c r="AF67">
        <v>153.45188667432799</v>
      </c>
      <c r="AG67">
        <v>142.315862776275</v>
      </c>
      <c r="AH67">
        <v>121.74832490621201</v>
      </c>
      <c r="AI67">
        <v>89.283015300490405</v>
      </c>
      <c r="AJ67">
        <v>116.815094533449</v>
      </c>
      <c r="AK67">
        <v>93.180106580571007</v>
      </c>
      <c r="AL67">
        <v>81.709184130949893</v>
      </c>
      <c r="AM67">
        <v>86.2390292076972</v>
      </c>
      <c r="AN67">
        <v>165.21776200218699</v>
      </c>
      <c r="AO67">
        <v>125.710858181815</v>
      </c>
      <c r="AP67">
        <v>124.769303367551</v>
      </c>
      <c r="AQ67">
        <v>121.869934647587</v>
      </c>
      <c r="AR67">
        <v>656.81449894990999</v>
      </c>
      <c r="AS67">
        <v>166.83337878474401</v>
      </c>
    </row>
    <row r="68" spans="1:45" x14ac:dyDescent="0.35">
      <c r="A68" s="1">
        <v>37073</v>
      </c>
      <c r="B68">
        <v>126.920376157616</v>
      </c>
      <c r="C68">
        <v>500.66232558820099</v>
      </c>
      <c r="D68">
        <v>69.538451904574103</v>
      </c>
      <c r="E68">
        <v>145.101043924729</v>
      </c>
      <c r="F68">
        <v>68.663914025738805</v>
      </c>
      <c r="G68">
        <v>126.54635142988499</v>
      </c>
      <c r="H68">
        <v>70.1534462749174</v>
      </c>
      <c r="I68">
        <v>78.174284583724599</v>
      </c>
      <c r="J68">
        <v>98.824288999178904</v>
      </c>
      <c r="K68">
        <v>100</v>
      </c>
      <c r="L68">
        <v>76.174515497917199</v>
      </c>
      <c r="M68">
        <v>90.560435488278998</v>
      </c>
      <c r="N68">
        <v>70.340224449431304</v>
      </c>
      <c r="O68">
        <v>92.131424138466897</v>
      </c>
      <c r="P68">
        <v>122.26478330814101</v>
      </c>
      <c r="Q68">
        <v>102.677869333446</v>
      </c>
      <c r="R68">
        <v>163.60089019312699</v>
      </c>
      <c r="S68">
        <v>117.87583886485299</v>
      </c>
      <c r="T68">
        <v>105.600667275633</v>
      </c>
      <c r="U68">
        <v>110.203079384723</v>
      </c>
      <c r="V68">
        <v>82.709109210204801</v>
      </c>
      <c r="W68">
        <v>107.215190142035</v>
      </c>
      <c r="X68">
        <v>105.179911603571</v>
      </c>
      <c r="Y68">
        <v>144.89286804803501</v>
      </c>
      <c r="Z68">
        <v>75.753360473311801</v>
      </c>
      <c r="AA68">
        <v>89.718669670757095</v>
      </c>
      <c r="AB68">
        <v>85.903768405362698</v>
      </c>
      <c r="AC68">
        <v>102.04388689573599</v>
      </c>
      <c r="AD68">
        <v>159.579839518928</v>
      </c>
      <c r="AE68">
        <v>103.384797854502</v>
      </c>
      <c r="AF68">
        <v>151.16505094371999</v>
      </c>
      <c r="AG68">
        <v>142.061515637051</v>
      </c>
      <c r="AH68">
        <v>122.14707595116801</v>
      </c>
      <c r="AI68">
        <v>88.945642676769396</v>
      </c>
      <c r="AJ68">
        <v>114.511330133439</v>
      </c>
      <c r="AK68">
        <v>93.107418529930399</v>
      </c>
      <c r="AL68">
        <v>82.551647818437004</v>
      </c>
      <c r="AM68">
        <v>85.960908719546595</v>
      </c>
      <c r="AN68">
        <v>150.67524398586801</v>
      </c>
      <c r="AO68">
        <v>126.39686251523599</v>
      </c>
      <c r="AP68">
        <v>125.580703754171</v>
      </c>
      <c r="AQ68">
        <v>122.26766407345001</v>
      </c>
      <c r="AR68">
        <v>653.41787297082203</v>
      </c>
      <c r="AS68">
        <v>165.933408839918</v>
      </c>
    </row>
    <row r="69" spans="1:45" x14ac:dyDescent="0.35">
      <c r="A69" s="1">
        <v>37104</v>
      </c>
      <c r="B69">
        <v>127.422567680613</v>
      </c>
      <c r="C69">
        <v>497.688169956867</v>
      </c>
      <c r="D69">
        <v>69.905442859510899</v>
      </c>
      <c r="E69">
        <v>141.959541396737</v>
      </c>
      <c r="F69">
        <v>66.505949641392206</v>
      </c>
      <c r="G69">
        <v>123.661116722448</v>
      </c>
      <c r="H69">
        <v>69.378765811479994</v>
      </c>
      <c r="I69">
        <v>75.056664158429996</v>
      </c>
      <c r="J69">
        <v>97.067268597135694</v>
      </c>
      <c r="K69">
        <v>100</v>
      </c>
      <c r="L69">
        <v>76.075109472617598</v>
      </c>
      <c r="M69">
        <v>91.760972720392601</v>
      </c>
      <c r="N69">
        <v>70.582621310276295</v>
      </c>
      <c r="O69">
        <v>93.121951201613498</v>
      </c>
      <c r="P69">
        <v>120.860653491874</v>
      </c>
      <c r="Q69">
        <v>102.89538892582701</v>
      </c>
      <c r="R69">
        <v>164.63526502568101</v>
      </c>
      <c r="S69">
        <v>115.53868601008401</v>
      </c>
      <c r="T69">
        <v>125.70241156567501</v>
      </c>
      <c r="U69">
        <v>107.128078630136</v>
      </c>
      <c r="V69">
        <v>83.469713744197904</v>
      </c>
      <c r="W69">
        <v>106.93943496876599</v>
      </c>
      <c r="X69">
        <v>102.800502395934</v>
      </c>
      <c r="Y69">
        <v>144.849826916871</v>
      </c>
      <c r="Z69">
        <v>78.206799683560902</v>
      </c>
      <c r="AA69">
        <v>90.043771055651007</v>
      </c>
      <c r="AB69">
        <v>85.194695369767402</v>
      </c>
      <c r="AC69">
        <v>103.065128359024</v>
      </c>
      <c r="AD69">
        <v>155.22412574643599</v>
      </c>
      <c r="AE69">
        <v>98.661868285176396</v>
      </c>
      <c r="AF69">
        <v>144.325917738833</v>
      </c>
      <c r="AG69">
        <v>137.84568556801599</v>
      </c>
      <c r="AH69">
        <v>119.94040824110201</v>
      </c>
      <c r="AI69">
        <v>89.772338967508702</v>
      </c>
      <c r="AJ69">
        <v>110.248348602517</v>
      </c>
      <c r="AK69">
        <v>93.962874794721301</v>
      </c>
      <c r="AL69">
        <v>83.558022338507399</v>
      </c>
      <c r="AM69">
        <v>85.529276929882798</v>
      </c>
      <c r="AN69">
        <v>138.27090316064101</v>
      </c>
      <c r="AO69">
        <v>123.679612062499</v>
      </c>
      <c r="AP69">
        <v>123.90657344659201</v>
      </c>
      <c r="AQ69">
        <v>120.564548887271</v>
      </c>
      <c r="AR69">
        <v>641.63036607342895</v>
      </c>
      <c r="AS69">
        <v>160.20014866214601</v>
      </c>
    </row>
    <row r="70" spans="1:45" x14ac:dyDescent="0.35">
      <c r="A70" s="1">
        <v>37135</v>
      </c>
      <c r="B70">
        <v>128.17180367615401</v>
      </c>
      <c r="C70">
        <v>505.56156189437797</v>
      </c>
      <c r="D70">
        <v>67.171131922803397</v>
      </c>
      <c r="E70">
        <v>141.45581634755001</v>
      </c>
      <c r="F70">
        <v>62.507150368486599</v>
      </c>
      <c r="G70">
        <v>123.07951721166501</v>
      </c>
      <c r="H70">
        <v>68.122888973780405</v>
      </c>
      <c r="I70">
        <v>74.257457697134399</v>
      </c>
      <c r="J70">
        <v>96.695612695265496</v>
      </c>
      <c r="K70">
        <v>100</v>
      </c>
      <c r="L70">
        <v>74.864621493801195</v>
      </c>
      <c r="M70">
        <v>92.051734677467095</v>
      </c>
      <c r="N70">
        <v>70.469943985653998</v>
      </c>
      <c r="O70">
        <v>93.640633442843907</v>
      </c>
      <c r="P70">
        <v>120.464161048484</v>
      </c>
      <c r="Q70">
        <v>101.122585388039</v>
      </c>
      <c r="R70">
        <v>160.61121615595499</v>
      </c>
      <c r="S70">
        <v>113.986084586358</v>
      </c>
      <c r="T70">
        <v>120.61209043434999</v>
      </c>
      <c r="U70">
        <v>104.10166581653201</v>
      </c>
      <c r="V70">
        <v>85.441688281170201</v>
      </c>
      <c r="W70">
        <v>105.666904258157</v>
      </c>
      <c r="X70">
        <v>102.26452842667599</v>
      </c>
      <c r="Y70">
        <v>140.47695245027199</v>
      </c>
      <c r="Z70">
        <v>76.270615575497104</v>
      </c>
      <c r="AA70">
        <v>91.228139886101104</v>
      </c>
      <c r="AB70">
        <v>85.237966338713605</v>
      </c>
      <c r="AC70">
        <v>103.693475524582</v>
      </c>
      <c r="AD70">
        <v>154.846031403263</v>
      </c>
      <c r="AE70">
        <v>98.373069822562201</v>
      </c>
      <c r="AF70">
        <v>141.508987872511</v>
      </c>
      <c r="AG70">
        <v>136.723335013905</v>
      </c>
      <c r="AH70">
        <v>119.67927425351</v>
      </c>
      <c r="AI70">
        <v>90.363793143261503</v>
      </c>
      <c r="AJ70">
        <v>105.14924583685</v>
      </c>
      <c r="AK70">
        <v>90.604102777424501</v>
      </c>
      <c r="AL70">
        <v>85.127573106574005</v>
      </c>
      <c r="AM70">
        <v>86.169224686306293</v>
      </c>
      <c r="AN70">
        <v>130.058425044893</v>
      </c>
      <c r="AO70">
        <v>122.908761982632</v>
      </c>
      <c r="AP70">
        <v>125.384890599434</v>
      </c>
      <c r="AQ70">
        <v>121.078516916102</v>
      </c>
      <c r="AR70">
        <v>633.99353850241096</v>
      </c>
      <c r="AS70">
        <v>158.78147640036201</v>
      </c>
    </row>
    <row r="71" spans="1:45" x14ac:dyDescent="0.35">
      <c r="A71" s="1">
        <v>37165</v>
      </c>
      <c r="B71">
        <v>129.16309592808901</v>
      </c>
      <c r="C71">
        <v>512.60207414645799</v>
      </c>
      <c r="D71">
        <v>67.820602777954903</v>
      </c>
      <c r="E71">
        <v>139.05999643079801</v>
      </c>
      <c r="F71">
        <v>61.147900994653398</v>
      </c>
      <c r="G71">
        <v>118.215823346703</v>
      </c>
      <c r="H71">
        <v>67.973042522515996</v>
      </c>
      <c r="I71">
        <v>71.7450105432643</v>
      </c>
      <c r="J71">
        <v>97.527687393571199</v>
      </c>
      <c r="K71">
        <v>100</v>
      </c>
      <c r="L71">
        <v>75.274182430162696</v>
      </c>
      <c r="M71">
        <v>92.029666934475998</v>
      </c>
      <c r="N71">
        <v>71.614562244706505</v>
      </c>
      <c r="O71">
        <v>93.511290023820393</v>
      </c>
      <c r="P71">
        <v>121.064624355142</v>
      </c>
      <c r="Q71">
        <v>101.330256337593</v>
      </c>
      <c r="R71">
        <v>157.55402531131401</v>
      </c>
      <c r="S71">
        <v>114.029982293873</v>
      </c>
      <c r="T71">
        <v>112.392236611581</v>
      </c>
      <c r="U71">
        <v>105.037174139231</v>
      </c>
      <c r="V71">
        <v>84.187349835198901</v>
      </c>
      <c r="W71">
        <v>105.95718056818799</v>
      </c>
      <c r="X71">
        <v>103.639525993085</v>
      </c>
      <c r="Y71">
        <v>141.613507981342</v>
      </c>
      <c r="Z71">
        <v>75.999449928482093</v>
      </c>
      <c r="AA71">
        <v>91.090912386998596</v>
      </c>
      <c r="AB71">
        <v>86.389833475170306</v>
      </c>
      <c r="AC71">
        <v>103.677461468247</v>
      </c>
      <c r="AD71">
        <v>159.861848626773</v>
      </c>
      <c r="AE71">
        <v>100.88277860369701</v>
      </c>
      <c r="AF71">
        <v>140.11760009332099</v>
      </c>
      <c r="AG71">
        <v>137.04356478653</v>
      </c>
      <c r="AH71">
        <v>120.909630348544</v>
      </c>
      <c r="AI71">
        <v>88.070978373529101</v>
      </c>
      <c r="AJ71">
        <v>98.499916099801993</v>
      </c>
      <c r="AK71">
        <v>91.493508734984104</v>
      </c>
      <c r="AL71">
        <v>85.856273479891101</v>
      </c>
      <c r="AM71">
        <v>86.351085075233996</v>
      </c>
      <c r="AN71">
        <v>120.166976725553</v>
      </c>
      <c r="AO71">
        <v>124.31523960317899</v>
      </c>
      <c r="AP71">
        <v>125.178021073786</v>
      </c>
      <c r="AQ71">
        <v>121.76662404484</v>
      </c>
      <c r="AR71">
        <v>636.17422338318795</v>
      </c>
      <c r="AS71">
        <v>153.45853178020201</v>
      </c>
    </row>
    <row r="72" spans="1:45" x14ac:dyDescent="0.35">
      <c r="A72" s="1">
        <v>37196</v>
      </c>
      <c r="B72">
        <v>128.334298010873</v>
      </c>
      <c r="C72">
        <v>504.28925774230203</v>
      </c>
      <c r="D72">
        <v>69.924748873533403</v>
      </c>
      <c r="E72">
        <v>141.644441339183</v>
      </c>
      <c r="F72">
        <v>66.106348652279905</v>
      </c>
      <c r="G72">
        <v>119.913911026352</v>
      </c>
      <c r="H72">
        <v>67.069780777793795</v>
      </c>
      <c r="I72">
        <v>73.533630885632206</v>
      </c>
      <c r="J72">
        <v>97.889681079008696</v>
      </c>
      <c r="K72">
        <v>100</v>
      </c>
      <c r="L72">
        <v>75.546132140174393</v>
      </c>
      <c r="M72">
        <v>91.360516316015506</v>
      </c>
      <c r="N72">
        <v>71.859180650892398</v>
      </c>
      <c r="O72">
        <v>92.753209080892802</v>
      </c>
      <c r="P72">
        <v>121.42136101213499</v>
      </c>
      <c r="Q72">
        <v>102.392831384342</v>
      </c>
      <c r="R72">
        <v>152.371351679101</v>
      </c>
      <c r="S72">
        <v>114.86340360179901</v>
      </c>
      <c r="T72">
        <v>107.639305514646</v>
      </c>
      <c r="U72">
        <v>107.738409940304</v>
      </c>
      <c r="V72">
        <v>83.656442975656205</v>
      </c>
      <c r="W72">
        <v>108.084398655854</v>
      </c>
      <c r="X72">
        <v>104.210190667638</v>
      </c>
      <c r="Y72">
        <v>143.802639756567</v>
      </c>
      <c r="Z72">
        <v>76.275692344979902</v>
      </c>
      <c r="AA72">
        <v>91.278914172588202</v>
      </c>
      <c r="AB72">
        <v>86.760686518277794</v>
      </c>
      <c r="AC72">
        <v>103.71108457814999</v>
      </c>
      <c r="AD72">
        <v>163.576430462746</v>
      </c>
      <c r="AE72">
        <v>103.487777465628</v>
      </c>
      <c r="AF72">
        <v>139.40418315348001</v>
      </c>
      <c r="AG72">
        <v>136.97789339524601</v>
      </c>
      <c r="AH72">
        <v>121.24684194555699</v>
      </c>
      <c r="AI72">
        <v>87.578836376132003</v>
      </c>
      <c r="AJ72">
        <v>94.571930126372195</v>
      </c>
      <c r="AK72">
        <v>92.360334903044802</v>
      </c>
      <c r="AL72">
        <v>86.067403307151395</v>
      </c>
      <c r="AM72">
        <v>87.510968027005802</v>
      </c>
      <c r="AN72">
        <v>128.90383039322199</v>
      </c>
      <c r="AO72">
        <v>124.901789653808</v>
      </c>
      <c r="AP72">
        <v>125.271463166575</v>
      </c>
      <c r="AQ72">
        <v>122.30515858905</v>
      </c>
      <c r="AR72">
        <v>633.64188401345098</v>
      </c>
      <c r="AS72">
        <v>155.68701091583401</v>
      </c>
    </row>
    <row r="73" spans="1:45" x14ac:dyDescent="0.35">
      <c r="A73" s="1">
        <v>37226</v>
      </c>
      <c r="B73">
        <v>127.344454972398</v>
      </c>
      <c r="C73">
        <v>492.48637159315899</v>
      </c>
      <c r="D73">
        <v>69.979681222866205</v>
      </c>
      <c r="E73">
        <v>146.43805706596399</v>
      </c>
      <c r="F73">
        <v>71.378369679358897</v>
      </c>
      <c r="G73">
        <v>124.141361368378</v>
      </c>
      <c r="H73">
        <v>67.811896789199693</v>
      </c>
      <c r="I73">
        <v>75.471151022043998</v>
      </c>
      <c r="J73">
        <v>98.555879999962698</v>
      </c>
      <c r="K73">
        <v>100</v>
      </c>
      <c r="L73">
        <v>75.476692343817405</v>
      </c>
      <c r="M73">
        <v>91.452841135525603</v>
      </c>
      <c r="N73">
        <v>73.581732032648702</v>
      </c>
      <c r="O73">
        <v>93.023750615828902</v>
      </c>
      <c r="P73">
        <v>121.804295242432</v>
      </c>
      <c r="Q73">
        <v>104.25246864696</v>
      </c>
      <c r="R73">
        <v>156.03860370387201</v>
      </c>
      <c r="S73">
        <v>115.664554483161</v>
      </c>
      <c r="T73">
        <v>111.61382199376</v>
      </c>
      <c r="U73">
        <v>106.995290138328</v>
      </c>
      <c r="V73">
        <v>80.475943050452102</v>
      </c>
      <c r="W73">
        <v>108.148130397464</v>
      </c>
      <c r="X73">
        <v>104.794369458326</v>
      </c>
      <c r="Y73">
        <v>144.77181136406901</v>
      </c>
      <c r="Z73">
        <v>76.526453357934599</v>
      </c>
      <c r="AA73">
        <v>90.674747332643094</v>
      </c>
      <c r="AB73">
        <v>86.473745160445304</v>
      </c>
      <c r="AC73">
        <v>104.752179088505</v>
      </c>
      <c r="AD73">
        <v>165.48110586497799</v>
      </c>
      <c r="AE73">
        <v>104.929672924721</v>
      </c>
      <c r="AF73">
        <v>137.46811224290499</v>
      </c>
      <c r="AG73">
        <v>134.79034878454999</v>
      </c>
      <c r="AH73">
        <v>121.98874193312599</v>
      </c>
      <c r="AI73">
        <v>87.3514108199183</v>
      </c>
      <c r="AJ73">
        <v>78.987370759888506</v>
      </c>
      <c r="AK73">
        <v>92.361967459057496</v>
      </c>
      <c r="AL73">
        <v>85.721297071821198</v>
      </c>
      <c r="AM73">
        <v>89.125627442824097</v>
      </c>
      <c r="AN73">
        <v>134.61055287935301</v>
      </c>
      <c r="AO73">
        <v>126.022176257008</v>
      </c>
      <c r="AP73">
        <v>125.509115488383</v>
      </c>
      <c r="AQ73">
        <v>122.222883900429</v>
      </c>
      <c r="AR73">
        <v>623.78331910391603</v>
      </c>
      <c r="AS73">
        <v>161.799266360085</v>
      </c>
    </row>
    <row r="74" spans="1:45" x14ac:dyDescent="0.35">
      <c r="A74" s="1">
        <v>37257</v>
      </c>
      <c r="B74">
        <v>127.519523361696</v>
      </c>
      <c r="C74">
        <v>495.68268212413199</v>
      </c>
      <c r="D74">
        <v>71.040307526110198</v>
      </c>
      <c r="E74">
        <v>146.80534770743299</v>
      </c>
      <c r="F74">
        <v>71.636728863729701</v>
      </c>
      <c r="G74">
        <v>125.074183933255</v>
      </c>
      <c r="H74">
        <v>67.0034115488222</v>
      </c>
      <c r="I74">
        <v>76.207001148176403</v>
      </c>
      <c r="J74">
        <v>99.864049996165093</v>
      </c>
      <c r="K74">
        <v>100</v>
      </c>
      <c r="L74">
        <v>76.776928006563907</v>
      </c>
      <c r="M74">
        <v>91.232592669790904</v>
      </c>
      <c r="N74">
        <v>74.578546115399106</v>
      </c>
      <c r="O74">
        <v>92.786125636701797</v>
      </c>
      <c r="P74">
        <v>122.628921939015</v>
      </c>
      <c r="Q74">
        <v>105.65529593715399</v>
      </c>
      <c r="R74">
        <v>160.851613147064</v>
      </c>
      <c r="S74">
        <v>115.469422519988</v>
      </c>
      <c r="T74">
        <v>111.68780450218701</v>
      </c>
      <c r="U74">
        <v>101.038291334726</v>
      </c>
      <c r="V74">
        <v>77.427954272809899</v>
      </c>
      <c r="W74">
        <v>106.783843959979</v>
      </c>
      <c r="X74">
        <v>105.93261661404399</v>
      </c>
      <c r="Y74">
        <v>145.11901521952899</v>
      </c>
      <c r="Z74">
        <v>78.618553419169203</v>
      </c>
      <c r="AA74">
        <v>91.144471709593205</v>
      </c>
      <c r="AB74">
        <v>86.270288026444902</v>
      </c>
      <c r="AC74">
        <v>106.884082968187</v>
      </c>
      <c r="AD74">
        <v>166.79689360159301</v>
      </c>
      <c r="AE74">
        <v>104.60220295774501</v>
      </c>
      <c r="AF74">
        <v>136.176336239997</v>
      </c>
      <c r="AG74">
        <v>133.835801694248</v>
      </c>
      <c r="AH74">
        <v>123.26888801629801</v>
      </c>
      <c r="AI74">
        <v>88.025268415286604</v>
      </c>
      <c r="AJ74">
        <v>79.921212754042102</v>
      </c>
      <c r="AK74">
        <v>94.208969560824698</v>
      </c>
      <c r="AL74">
        <v>85.656547558234493</v>
      </c>
      <c r="AM74">
        <v>90.049446909356803</v>
      </c>
      <c r="AN74">
        <v>144.53078801371001</v>
      </c>
      <c r="AO74">
        <v>128.116684479356</v>
      </c>
      <c r="AP74">
        <v>125.941488047638</v>
      </c>
      <c r="AQ74">
        <v>123.702936407884</v>
      </c>
      <c r="AR74">
        <v>618.21291256657105</v>
      </c>
      <c r="AS74">
        <v>163.277351662244</v>
      </c>
    </row>
    <row r="75" spans="1:45" x14ac:dyDescent="0.35">
      <c r="A75" s="1">
        <v>37288</v>
      </c>
      <c r="B75">
        <v>127.069918721135</v>
      </c>
      <c r="C75">
        <v>240.843328097577</v>
      </c>
      <c r="D75">
        <v>70.788876626953794</v>
      </c>
      <c r="E75">
        <v>147.999576006826</v>
      </c>
      <c r="F75">
        <v>77.716663487074797</v>
      </c>
      <c r="G75">
        <v>124.947394151872</v>
      </c>
      <c r="H75">
        <v>67.284489681869701</v>
      </c>
      <c r="I75">
        <v>81.829116510474293</v>
      </c>
      <c r="J75">
        <v>100.237606358517</v>
      </c>
      <c r="K75">
        <v>100</v>
      </c>
      <c r="L75">
        <v>78.646073281972093</v>
      </c>
      <c r="M75">
        <v>90.901522978588702</v>
      </c>
      <c r="N75">
        <v>75.125641764977402</v>
      </c>
      <c r="O75">
        <v>92.436921762155706</v>
      </c>
      <c r="P75">
        <v>122.91527971977</v>
      </c>
      <c r="Q75">
        <v>105.501151768187</v>
      </c>
      <c r="R75">
        <v>164.20339276503401</v>
      </c>
      <c r="S75">
        <v>115.82332873890201</v>
      </c>
      <c r="T75">
        <v>113.930479720512</v>
      </c>
      <c r="U75">
        <v>98.9873483975379</v>
      </c>
      <c r="V75">
        <v>77.009585025903803</v>
      </c>
      <c r="W75">
        <v>106.746546899023</v>
      </c>
      <c r="X75">
        <v>106.172817958039</v>
      </c>
      <c r="Y75">
        <v>146.448028242362</v>
      </c>
      <c r="Z75">
        <v>78.005841452246401</v>
      </c>
      <c r="AA75">
        <v>92.298584927471893</v>
      </c>
      <c r="AB75">
        <v>88.6909594860347</v>
      </c>
      <c r="AC75">
        <v>107.44570973861801</v>
      </c>
      <c r="AD75">
        <v>169.50983219965701</v>
      </c>
      <c r="AE75">
        <v>102.872544000136</v>
      </c>
      <c r="AF75">
        <v>137.19499198143299</v>
      </c>
      <c r="AG75">
        <v>134.13594153727001</v>
      </c>
      <c r="AH75">
        <v>123.710699413222</v>
      </c>
      <c r="AI75">
        <v>88.592287175348403</v>
      </c>
      <c r="AJ75">
        <v>81.848015260653995</v>
      </c>
      <c r="AK75">
        <v>94.205343835486005</v>
      </c>
      <c r="AL75">
        <v>85.170302687585206</v>
      </c>
      <c r="AM75">
        <v>90.785380390860993</v>
      </c>
      <c r="AN75">
        <v>146.941968493801</v>
      </c>
      <c r="AO75">
        <v>128.87023767749201</v>
      </c>
      <c r="AP75">
        <v>126.274820344783</v>
      </c>
      <c r="AQ75">
        <v>124.26249849040001</v>
      </c>
      <c r="AR75">
        <v>528.90137002228596</v>
      </c>
      <c r="AS75">
        <v>163.986566117466</v>
      </c>
    </row>
    <row r="76" spans="1:45" x14ac:dyDescent="0.35">
      <c r="A76" s="1">
        <v>37316</v>
      </c>
      <c r="B76">
        <v>125.67146456656801</v>
      </c>
      <c r="C76">
        <v>197.77640480996999</v>
      </c>
      <c r="D76">
        <v>71.851385063968493</v>
      </c>
      <c r="E76">
        <v>148.99998520886399</v>
      </c>
      <c r="F76">
        <v>81.857477862913996</v>
      </c>
      <c r="G76">
        <v>125.013918502172</v>
      </c>
      <c r="H76">
        <v>67.541940009013103</v>
      </c>
      <c r="I76">
        <v>84.954343037584096</v>
      </c>
      <c r="J76">
        <v>99.583845342226297</v>
      </c>
      <c r="K76">
        <v>100</v>
      </c>
      <c r="L76">
        <v>78.8835319509854</v>
      </c>
      <c r="M76">
        <v>90.949036567765901</v>
      </c>
      <c r="N76">
        <v>76.028419832218702</v>
      </c>
      <c r="O76">
        <v>92.266452388071798</v>
      </c>
      <c r="P76">
        <v>122.51377042743199</v>
      </c>
      <c r="Q76">
        <v>105.031433600724</v>
      </c>
      <c r="R76">
        <v>164.62039499244599</v>
      </c>
      <c r="S76">
        <v>115.301192986719</v>
      </c>
      <c r="T76">
        <v>116.80402288062299</v>
      </c>
      <c r="U76">
        <v>98.247660908576805</v>
      </c>
      <c r="V76">
        <v>78.257797112988698</v>
      </c>
      <c r="W76">
        <v>105.832072694243</v>
      </c>
      <c r="X76">
        <v>105.491182973788</v>
      </c>
      <c r="Y76">
        <v>146.78425982235501</v>
      </c>
      <c r="Z76">
        <v>79.714168194026698</v>
      </c>
      <c r="AA76">
        <v>93.096876751402505</v>
      </c>
      <c r="AB76">
        <v>89.232217314018897</v>
      </c>
      <c r="AC76">
        <v>107.334381807973</v>
      </c>
      <c r="AD76">
        <v>169.049938509199</v>
      </c>
      <c r="AE76">
        <v>103.456874810763</v>
      </c>
      <c r="AF76">
        <v>134.24791622628899</v>
      </c>
      <c r="AG76">
        <v>132.35222271529301</v>
      </c>
      <c r="AH76">
        <v>123.038050359181</v>
      </c>
      <c r="AI76">
        <v>88.115547684720298</v>
      </c>
      <c r="AJ76">
        <v>81.206052823393506</v>
      </c>
      <c r="AK76">
        <v>95.504460105822602</v>
      </c>
      <c r="AL76">
        <v>85.78955422976</v>
      </c>
      <c r="AM76">
        <v>91.078473758064803</v>
      </c>
      <c r="AN76">
        <v>146.157601605541</v>
      </c>
      <c r="AO76">
        <v>127.959408757194</v>
      </c>
      <c r="AP76">
        <v>125.50591291066399</v>
      </c>
      <c r="AQ76">
        <v>123.485825781503</v>
      </c>
      <c r="AR76">
        <v>513.665528128505</v>
      </c>
      <c r="AS76">
        <v>163.36158585400599</v>
      </c>
    </row>
    <row r="77" spans="1:45" x14ac:dyDescent="0.35">
      <c r="A77" s="1">
        <v>37347</v>
      </c>
      <c r="B77">
        <v>123.10480354953999</v>
      </c>
      <c r="C77">
        <v>163.78940474284801</v>
      </c>
      <c r="D77">
        <v>72.908931233415302</v>
      </c>
      <c r="E77">
        <v>147.37034980538101</v>
      </c>
      <c r="F77">
        <v>84.248063837415799</v>
      </c>
      <c r="G77">
        <v>124.80445745298</v>
      </c>
      <c r="H77">
        <v>67.731482251216306</v>
      </c>
      <c r="I77">
        <v>87.865681267082806</v>
      </c>
      <c r="J77">
        <v>99.125133512219605</v>
      </c>
      <c r="K77">
        <v>100</v>
      </c>
      <c r="L77">
        <v>78.885946352655097</v>
      </c>
      <c r="M77">
        <v>91.037646550112299</v>
      </c>
      <c r="N77">
        <v>78.766240207145202</v>
      </c>
      <c r="O77">
        <v>92.361063353776998</v>
      </c>
      <c r="P77">
        <v>122.18662794200399</v>
      </c>
      <c r="Q77">
        <v>106.236908743264</v>
      </c>
      <c r="R77">
        <v>168.16437225355901</v>
      </c>
      <c r="S77">
        <v>114.264368133079</v>
      </c>
      <c r="T77">
        <v>121.639055716123</v>
      </c>
      <c r="U77">
        <v>94.764187124623007</v>
      </c>
      <c r="V77">
        <v>78.056644165715596</v>
      </c>
      <c r="W77">
        <v>106.05420400823699</v>
      </c>
      <c r="X77">
        <v>105.04280759432</v>
      </c>
      <c r="Y77">
        <v>145.18370786809999</v>
      </c>
      <c r="Z77">
        <v>81.019051827185194</v>
      </c>
      <c r="AA77">
        <v>94.490510883000496</v>
      </c>
      <c r="AB77">
        <v>89.433086939506396</v>
      </c>
      <c r="AC77">
        <v>107.209310075785</v>
      </c>
      <c r="AD77">
        <v>168.198143153616</v>
      </c>
      <c r="AE77">
        <v>104.28095864450999</v>
      </c>
      <c r="AF77">
        <v>131.302402262209</v>
      </c>
      <c r="AG77">
        <v>130.58337196023501</v>
      </c>
      <c r="AH77">
        <v>122.394759846364</v>
      </c>
      <c r="AI77">
        <v>87.588762269595506</v>
      </c>
      <c r="AJ77">
        <v>84.096370115972107</v>
      </c>
      <c r="AK77">
        <v>94.734845178124303</v>
      </c>
      <c r="AL77">
        <v>86.094077284985303</v>
      </c>
      <c r="AM77">
        <v>90.609560501480601</v>
      </c>
      <c r="AN77">
        <v>149.64663622701599</v>
      </c>
      <c r="AO77">
        <v>127.355018087955</v>
      </c>
      <c r="AP77">
        <v>126.21828962759901</v>
      </c>
      <c r="AQ77">
        <v>122.960866412548</v>
      </c>
      <c r="AR77">
        <v>543.30014247829297</v>
      </c>
      <c r="AS77">
        <v>161.30148646948999</v>
      </c>
    </row>
    <row r="78" spans="1:45" x14ac:dyDescent="0.35">
      <c r="A78" s="1">
        <v>37377</v>
      </c>
      <c r="B78">
        <v>121.42790699020399</v>
      </c>
      <c r="C78">
        <v>146.42965468637499</v>
      </c>
      <c r="D78">
        <v>73.372633534933598</v>
      </c>
      <c r="E78">
        <v>146.24635550239699</v>
      </c>
      <c r="F78">
        <v>79.211225124687004</v>
      </c>
      <c r="G78">
        <v>123.05426841974101</v>
      </c>
      <c r="H78">
        <v>68.882736738768699</v>
      </c>
      <c r="I78">
        <v>88.187864522711706</v>
      </c>
      <c r="J78">
        <v>97.290593010225706</v>
      </c>
      <c r="K78">
        <v>100</v>
      </c>
      <c r="L78">
        <v>78.082704973651104</v>
      </c>
      <c r="M78">
        <v>91.907180431904493</v>
      </c>
      <c r="N78">
        <v>78.667590552868305</v>
      </c>
      <c r="O78">
        <v>92.951162000416105</v>
      </c>
      <c r="P78">
        <v>120.84654696838</v>
      </c>
      <c r="Q78">
        <v>106.33711733804201</v>
      </c>
      <c r="R78">
        <v>173.50897888371301</v>
      </c>
      <c r="S78">
        <v>112.203818224261</v>
      </c>
      <c r="T78">
        <v>124.297613670526</v>
      </c>
      <c r="U78">
        <v>91.491540095336106</v>
      </c>
      <c r="V78">
        <v>79.771884309159802</v>
      </c>
      <c r="W78">
        <v>109.583020100155</v>
      </c>
      <c r="X78">
        <v>103.17286065027599</v>
      </c>
      <c r="Y78">
        <v>139.38028222360799</v>
      </c>
      <c r="Z78">
        <v>82.799321776565705</v>
      </c>
      <c r="AA78">
        <v>96.696353856770401</v>
      </c>
      <c r="AB78">
        <v>89.289840552127302</v>
      </c>
      <c r="AC78">
        <v>107.806247438905</v>
      </c>
      <c r="AD78">
        <v>165.80597985454801</v>
      </c>
      <c r="AE78">
        <v>101.61871474295199</v>
      </c>
      <c r="AF78">
        <v>126.826880343147</v>
      </c>
      <c r="AG78">
        <v>127.695071322432</v>
      </c>
      <c r="AH78">
        <v>120.223095613762</v>
      </c>
      <c r="AI78">
        <v>87.587071378692997</v>
      </c>
      <c r="AJ78">
        <v>90.4161897639203</v>
      </c>
      <c r="AK78">
        <v>94.643927081874196</v>
      </c>
      <c r="AL78">
        <v>87.404038188919898</v>
      </c>
      <c r="AM78">
        <v>90.330784960412103</v>
      </c>
      <c r="AN78">
        <v>137.75132677185499</v>
      </c>
      <c r="AO78">
        <v>124.50212389711901</v>
      </c>
      <c r="AP78">
        <v>124.583444588357</v>
      </c>
      <c r="AQ78">
        <v>121.61744362075299</v>
      </c>
      <c r="AR78">
        <v>479.74955124788102</v>
      </c>
      <c r="AS78">
        <v>158.040931059261</v>
      </c>
    </row>
    <row r="79" spans="1:45" x14ac:dyDescent="0.35">
      <c r="A79" s="1">
        <v>37408</v>
      </c>
      <c r="B79">
        <v>119.447662013683</v>
      </c>
      <c r="C79">
        <v>136.531694422962</v>
      </c>
      <c r="D79">
        <v>74.466578861260899</v>
      </c>
      <c r="E79">
        <v>143.526997003227</v>
      </c>
      <c r="F79">
        <v>72.498891636266194</v>
      </c>
      <c r="G79">
        <v>121.524156409322</v>
      </c>
      <c r="H79">
        <v>69.472412697817305</v>
      </c>
      <c r="I79">
        <v>86.242961965891098</v>
      </c>
      <c r="J79">
        <v>95.748861764325397</v>
      </c>
      <c r="K79">
        <v>100</v>
      </c>
      <c r="L79">
        <v>77.777520703600601</v>
      </c>
      <c r="M79">
        <v>93.000985762180207</v>
      </c>
      <c r="N79">
        <v>79.856723228766995</v>
      </c>
      <c r="O79">
        <v>93.508627604291206</v>
      </c>
      <c r="P79">
        <v>119.675684441613</v>
      </c>
      <c r="Q79">
        <v>107.78927306395801</v>
      </c>
      <c r="R79">
        <v>173.366190706319</v>
      </c>
      <c r="S79">
        <v>110.62103303532101</v>
      </c>
      <c r="T79">
        <v>127.81833987401799</v>
      </c>
      <c r="U79">
        <v>89.181181030007593</v>
      </c>
      <c r="V79">
        <v>80.845860562117295</v>
      </c>
      <c r="W79">
        <v>111.89240760371</v>
      </c>
      <c r="X79">
        <v>101.597863388902</v>
      </c>
      <c r="Y79">
        <v>135.33176579769301</v>
      </c>
      <c r="Z79">
        <v>86.070250747949004</v>
      </c>
      <c r="AA79">
        <v>99.1835006850051</v>
      </c>
      <c r="AB79">
        <v>89.1842015855959</v>
      </c>
      <c r="AC79">
        <v>104.97313282196799</v>
      </c>
      <c r="AD79">
        <v>163.52968430527901</v>
      </c>
      <c r="AE79">
        <v>98.700844722355498</v>
      </c>
      <c r="AF79">
        <v>123.711514717998</v>
      </c>
      <c r="AG79">
        <v>124.08160232506999</v>
      </c>
      <c r="AH79">
        <v>118.66366371990399</v>
      </c>
      <c r="AI79">
        <v>87.208128850031599</v>
      </c>
      <c r="AJ79">
        <v>88.210294723120697</v>
      </c>
      <c r="AK79">
        <v>96.799113751577096</v>
      </c>
      <c r="AL79">
        <v>87.517390789574193</v>
      </c>
      <c r="AM79">
        <v>90.304230827994303</v>
      </c>
      <c r="AN79">
        <v>122.47425025046699</v>
      </c>
      <c r="AO79">
        <v>122.16642260826499</v>
      </c>
      <c r="AP79">
        <v>123.21027659175699</v>
      </c>
      <c r="AQ79">
        <v>120.58799582484799</v>
      </c>
      <c r="AR79">
        <v>389.80530209712299</v>
      </c>
      <c r="AS79">
        <v>154.36338215303101</v>
      </c>
    </row>
    <row r="80" spans="1:45" x14ac:dyDescent="0.35">
      <c r="A80" s="1">
        <v>37438</v>
      </c>
      <c r="B80">
        <v>116.970797034716</v>
      </c>
      <c r="C80">
        <v>139.30481851952501</v>
      </c>
      <c r="D80">
        <v>71.222796135341994</v>
      </c>
      <c r="E80">
        <v>142.10855269831001</v>
      </c>
      <c r="F80">
        <v>66.391196326690107</v>
      </c>
      <c r="G80">
        <v>121.595130466735</v>
      </c>
      <c r="H80">
        <v>68.523017280728794</v>
      </c>
      <c r="I80">
        <v>82.7829731448182</v>
      </c>
      <c r="J80">
        <v>94.038462016922196</v>
      </c>
      <c r="K80">
        <v>100</v>
      </c>
      <c r="L80">
        <v>73.486412887410197</v>
      </c>
      <c r="M80">
        <v>93.743480958089194</v>
      </c>
      <c r="N80">
        <v>81.951446842389004</v>
      </c>
      <c r="O80">
        <v>94.156196460921606</v>
      </c>
      <c r="P80">
        <v>118.31070829066999</v>
      </c>
      <c r="Q80">
        <v>106.74619478746099</v>
      </c>
      <c r="R80">
        <v>175.39178952949999</v>
      </c>
      <c r="S80">
        <v>109.232834205335</v>
      </c>
      <c r="T80">
        <v>121.696489533571</v>
      </c>
      <c r="U80">
        <v>91.699507793692604</v>
      </c>
      <c r="V80">
        <v>83.784250977321904</v>
      </c>
      <c r="W80">
        <v>113.99744782255701</v>
      </c>
      <c r="X80">
        <v>99.866493060004899</v>
      </c>
      <c r="Y80">
        <v>134.81889537187601</v>
      </c>
      <c r="Z80">
        <v>83.774200685180304</v>
      </c>
      <c r="AA80">
        <v>99.920886993777899</v>
      </c>
      <c r="AB80">
        <v>87.633874687552606</v>
      </c>
      <c r="AC80">
        <v>102.743742948678</v>
      </c>
      <c r="AD80">
        <v>161.75788936577101</v>
      </c>
      <c r="AE80">
        <v>93.418076762049097</v>
      </c>
      <c r="AF80">
        <v>121.869079082032</v>
      </c>
      <c r="AG80">
        <v>120.893267155874</v>
      </c>
      <c r="AH80">
        <v>116.80554302602999</v>
      </c>
      <c r="AI80">
        <v>87.7904399232348</v>
      </c>
      <c r="AJ80">
        <v>86.850733670034799</v>
      </c>
      <c r="AK80">
        <v>95.965599571472495</v>
      </c>
      <c r="AL80">
        <v>88.819738126894293</v>
      </c>
      <c r="AM80">
        <v>90.642532070256394</v>
      </c>
      <c r="AN80">
        <v>110.03719400705501</v>
      </c>
      <c r="AO80">
        <v>119.207646860251</v>
      </c>
      <c r="AP80">
        <v>125.87174668432</v>
      </c>
      <c r="AQ80">
        <v>119.177272687814</v>
      </c>
      <c r="AR80">
        <v>358.78154901113402</v>
      </c>
      <c r="AS80">
        <v>152.203844137868</v>
      </c>
    </row>
    <row r="81" spans="1:45" x14ac:dyDescent="0.35">
      <c r="A81" s="1">
        <v>37469</v>
      </c>
      <c r="B81">
        <v>118.513547171684</v>
      </c>
      <c r="C81">
        <v>143.61275973080899</v>
      </c>
      <c r="D81">
        <v>70.332611642611297</v>
      </c>
      <c r="E81">
        <v>140.24239379100399</v>
      </c>
      <c r="F81">
        <v>62.601656158954803</v>
      </c>
      <c r="G81">
        <v>119.95840702751499</v>
      </c>
      <c r="H81">
        <v>67.596989871116904</v>
      </c>
      <c r="I81">
        <v>83.062486907499604</v>
      </c>
      <c r="J81">
        <v>94.7585728743895</v>
      </c>
      <c r="K81">
        <v>100</v>
      </c>
      <c r="L81">
        <v>70.400820160944093</v>
      </c>
      <c r="M81">
        <v>93.534158555948395</v>
      </c>
      <c r="N81">
        <v>78.945822277610603</v>
      </c>
      <c r="O81">
        <v>93.995801393900905</v>
      </c>
      <c r="P81">
        <v>118.881927355621</v>
      </c>
      <c r="Q81">
        <v>107.15121375854299</v>
      </c>
      <c r="R81">
        <v>176.34470450100801</v>
      </c>
      <c r="S81">
        <v>110.58301073574501</v>
      </c>
      <c r="T81">
        <v>123.419457324338</v>
      </c>
      <c r="U81">
        <v>93.285301595124295</v>
      </c>
      <c r="V81">
        <v>83.7412946761375</v>
      </c>
      <c r="W81">
        <v>113.26528910828399</v>
      </c>
      <c r="X81">
        <v>100.51899271296099</v>
      </c>
      <c r="Y81">
        <v>134.433422895326</v>
      </c>
      <c r="Z81">
        <v>81.6896059774582</v>
      </c>
      <c r="AA81">
        <v>99.332857454206504</v>
      </c>
      <c r="AB81">
        <v>87.850389136740503</v>
      </c>
      <c r="AC81">
        <v>101.070624198676</v>
      </c>
      <c r="AD81">
        <v>163.85400772481299</v>
      </c>
      <c r="AE81">
        <v>93.435455100062995</v>
      </c>
      <c r="AF81">
        <v>123.046271226681</v>
      </c>
      <c r="AG81">
        <v>122.09305716876599</v>
      </c>
      <c r="AH81">
        <v>117.644168052571</v>
      </c>
      <c r="AI81">
        <v>88.238344916556002</v>
      </c>
      <c r="AJ81">
        <v>83.550477364475199</v>
      </c>
      <c r="AK81">
        <v>95.975204604542398</v>
      </c>
      <c r="AL81">
        <v>88.505699296345199</v>
      </c>
      <c r="AM81">
        <v>89.197781314044505</v>
      </c>
      <c r="AN81">
        <v>112.77889203616201</v>
      </c>
      <c r="AO81">
        <v>120.263888697501</v>
      </c>
      <c r="AP81">
        <v>125.911305015689</v>
      </c>
      <c r="AQ81">
        <v>120.558950291076</v>
      </c>
      <c r="AR81">
        <v>345.65130829147199</v>
      </c>
      <c r="AS81">
        <v>150.24416301417801</v>
      </c>
    </row>
    <row r="82" spans="1:45" x14ac:dyDescent="0.35">
      <c r="A82" s="1">
        <v>37500</v>
      </c>
      <c r="B82">
        <v>119.437786672426</v>
      </c>
      <c r="C82">
        <v>145.492431665033</v>
      </c>
      <c r="D82">
        <v>71.2097521176767</v>
      </c>
      <c r="E82">
        <v>141.239746986559</v>
      </c>
      <c r="F82">
        <v>58.915318384600099</v>
      </c>
      <c r="G82">
        <v>121.729721406652</v>
      </c>
      <c r="H82">
        <v>67.410585316148499</v>
      </c>
      <c r="I82">
        <v>81.0378260659229</v>
      </c>
      <c r="J82">
        <v>95.209792118702794</v>
      </c>
      <c r="K82">
        <v>100</v>
      </c>
      <c r="L82">
        <v>68.294737943668494</v>
      </c>
      <c r="M82">
        <v>93.568980590301706</v>
      </c>
      <c r="N82">
        <v>80.498623976429897</v>
      </c>
      <c r="O82">
        <v>93.834991266055994</v>
      </c>
      <c r="P82">
        <v>119.171164013642</v>
      </c>
      <c r="Q82">
        <v>107.81799047743399</v>
      </c>
      <c r="R82">
        <v>172.94503607015599</v>
      </c>
      <c r="S82">
        <v>110.999064760747</v>
      </c>
      <c r="T82">
        <v>123.617232315056</v>
      </c>
      <c r="U82">
        <v>91.326841181666396</v>
      </c>
      <c r="V82">
        <v>82.708024111114398</v>
      </c>
      <c r="W82">
        <v>112.54422626514101</v>
      </c>
      <c r="X82">
        <v>100.98833693624201</v>
      </c>
      <c r="Y82">
        <v>131.5065898249</v>
      </c>
      <c r="Z82">
        <v>82.845379573963598</v>
      </c>
      <c r="AA82">
        <v>100.098374039403</v>
      </c>
      <c r="AB82">
        <v>87.551084487344596</v>
      </c>
      <c r="AC82">
        <v>100.93524219947599</v>
      </c>
      <c r="AD82">
        <v>164.51102590382601</v>
      </c>
      <c r="AE82">
        <v>93.690271723286898</v>
      </c>
      <c r="AF82">
        <v>122.66654386359799</v>
      </c>
      <c r="AG82">
        <v>121.659703638412</v>
      </c>
      <c r="AH82">
        <v>118.102960108486</v>
      </c>
      <c r="AI82">
        <v>87.953073058096095</v>
      </c>
      <c r="AJ82">
        <v>83.564013178723101</v>
      </c>
      <c r="AK82">
        <v>96.830811440824405</v>
      </c>
      <c r="AL82">
        <v>88.552378326700804</v>
      </c>
      <c r="AM82">
        <v>88.187035743791199</v>
      </c>
      <c r="AN82">
        <v>111.67320068223199</v>
      </c>
      <c r="AO82">
        <v>120.907522937164</v>
      </c>
      <c r="AP82">
        <v>127.324394330838</v>
      </c>
      <c r="AQ82">
        <v>121.46813522954599</v>
      </c>
      <c r="AR82">
        <v>329.07202201039598</v>
      </c>
      <c r="AS82">
        <v>152.851087383931</v>
      </c>
    </row>
    <row r="83" spans="1:45" x14ac:dyDescent="0.35">
      <c r="A83" s="1">
        <v>37530</v>
      </c>
      <c r="B83">
        <v>119.96035263254601</v>
      </c>
      <c r="C83">
        <v>150.74248215064901</v>
      </c>
      <c r="D83">
        <v>72.098456567692907</v>
      </c>
      <c r="E83">
        <v>142.05307674408999</v>
      </c>
      <c r="F83">
        <v>51.680116793705103</v>
      </c>
      <c r="G83">
        <v>122.37702469188601</v>
      </c>
      <c r="H83">
        <v>67.3161980216355</v>
      </c>
      <c r="I83">
        <v>80.544713006232996</v>
      </c>
      <c r="J83">
        <v>96.114234507713803</v>
      </c>
      <c r="K83">
        <v>100</v>
      </c>
      <c r="L83">
        <v>66.862783512071303</v>
      </c>
      <c r="M83">
        <v>93.756567858781906</v>
      </c>
      <c r="N83">
        <v>79.246622000351195</v>
      </c>
      <c r="O83">
        <v>93.769124677993602</v>
      </c>
      <c r="P83">
        <v>119.740840593897</v>
      </c>
      <c r="Q83">
        <v>108.121369419503</v>
      </c>
      <c r="R83">
        <v>172.65435413749501</v>
      </c>
      <c r="S83">
        <v>111.540229567468</v>
      </c>
      <c r="T83">
        <v>122.30985466600001</v>
      </c>
      <c r="U83">
        <v>90.9632969174382</v>
      </c>
      <c r="V83">
        <v>80.945884104221307</v>
      </c>
      <c r="W83">
        <v>110.69080854567299</v>
      </c>
      <c r="X83">
        <v>101.89502390081</v>
      </c>
      <c r="Y83">
        <v>131.544586993943</v>
      </c>
      <c r="Z83">
        <v>85.110074890382293</v>
      </c>
      <c r="AA83">
        <v>100.398787295796</v>
      </c>
      <c r="AB83">
        <v>88.5730580974041</v>
      </c>
      <c r="AC83">
        <v>100.27497652392999</v>
      </c>
      <c r="AD83">
        <v>165.23362506788899</v>
      </c>
      <c r="AE83">
        <v>94.438414325239805</v>
      </c>
      <c r="AF83">
        <v>122.389208566305</v>
      </c>
      <c r="AG83">
        <v>121.711271271257</v>
      </c>
      <c r="AH83">
        <v>119.108562677151</v>
      </c>
      <c r="AI83">
        <v>87.613743586513394</v>
      </c>
      <c r="AJ83">
        <v>86.438292903448499</v>
      </c>
      <c r="AK83">
        <v>97.6651423495518</v>
      </c>
      <c r="AL83">
        <v>88.752646528019895</v>
      </c>
      <c r="AM83">
        <v>87.266825062042599</v>
      </c>
      <c r="AN83">
        <v>111.434901835593</v>
      </c>
      <c r="AO83">
        <v>122.359979763602</v>
      </c>
      <c r="AP83">
        <v>127.675818100979</v>
      </c>
      <c r="AQ83">
        <v>122.398670128495</v>
      </c>
      <c r="AR83">
        <v>336.25636831945002</v>
      </c>
      <c r="AS83">
        <v>154.261574400027</v>
      </c>
    </row>
    <row r="84" spans="1:45" x14ac:dyDescent="0.35">
      <c r="A84" s="1">
        <v>37561</v>
      </c>
      <c r="B84">
        <v>117.857400340604</v>
      </c>
      <c r="C84">
        <v>151.61708544329201</v>
      </c>
      <c r="D84">
        <v>72.635149620952404</v>
      </c>
      <c r="E84">
        <v>140.80147829526601</v>
      </c>
      <c r="F84">
        <v>54.061730796260797</v>
      </c>
      <c r="G84">
        <v>121.66168422221401</v>
      </c>
      <c r="H84">
        <v>67.447836739108098</v>
      </c>
      <c r="I84">
        <v>82.883255147948304</v>
      </c>
      <c r="J84">
        <v>95.072152711086602</v>
      </c>
      <c r="K84">
        <v>100</v>
      </c>
      <c r="L84">
        <v>68.305890189759296</v>
      </c>
      <c r="M84">
        <v>94.053479632545105</v>
      </c>
      <c r="N84">
        <v>79.086987420082806</v>
      </c>
      <c r="O84">
        <v>94.005335353702193</v>
      </c>
      <c r="P84">
        <v>119.032168321725</v>
      </c>
      <c r="Q84">
        <v>110.880751436347</v>
      </c>
      <c r="R84">
        <v>173.19580807914701</v>
      </c>
      <c r="S84">
        <v>110.48695775423</v>
      </c>
      <c r="T84">
        <v>121.96520748374699</v>
      </c>
      <c r="U84">
        <v>92.096944267539698</v>
      </c>
      <c r="V84">
        <v>81.991729200261005</v>
      </c>
      <c r="W84">
        <v>112.43680327846801</v>
      </c>
      <c r="X84">
        <v>100.876891728716</v>
      </c>
      <c r="Y84">
        <v>129.94753355048999</v>
      </c>
      <c r="Z84">
        <v>86.807123947024806</v>
      </c>
      <c r="AA84">
        <v>101.13216167196801</v>
      </c>
      <c r="AB84">
        <v>87.926637910580894</v>
      </c>
      <c r="AC84">
        <v>98.628573716598396</v>
      </c>
      <c r="AD84">
        <v>164.98412993761201</v>
      </c>
      <c r="AE84">
        <v>96.774295141705906</v>
      </c>
      <c r="AF84">
        <v>118.908288366422</v>
      </c>
      <c r="AG84">
        <v>119.069509290013</v>
      </c>
      <c r="AH84">
        <v>117.702675361793</v>
      </c>
      <c r="AI84">
        <v>88.044957676260793</v>
      </c>
      <c r="AJ84">
        <v>91.212961082183895</v>
      </c>
      <c r="AK84">
        <v>98.247450406766404</v>
      </c>
      <c r="AL84">
        <v>88.936054148303896</v>
      </c>
      <c r="AM84">
        <v>87.030107005522595</v>
      </c>
      <c r="AN84">
        <v>113.493954245835</v>
      </c>
      <c r="AO84">
        <v>120.68699989955699</v>
      </c>
      <c r="AP84">
        <v>126.813642346634</v>
      </c>
      <c r="AQ84">
        <v>121.189900131382</v>
      </c>
      <c r="AR84">
        <v>353.17265778732201</v>
      </c>
      <c r="AS84">
        <v>152.272044840691</v>
      </c>
    </row>
    <row r="85" spans="1:45" x14ac:dyDescent="0.35">
      <c r="A85" s="1">
        <v>37591</v>
      </c>
      <c r="B85">
        <v>116.229510304575</v>
      </c>
      <c r="C85">
        <v>152.41183332946699</v>
      </c>
      <c r="D85">
        <v>72.557926701513296</v>
      </c>
      <c r="E85">
        <v>140.56509238646399</v>
      </c>
      <c r="F85">
        <v>52.931957812734701</v>
      </c>
      <c r="G85">
        <v>121.750484506192</v>
      </c>
      <c r="H85">
        <v>67.934736006818</v>
      </c>
      <c r="I85">
        <v>83.515086853046697</v>
      </c>
      <c r="J85">
        <v>94.866577642459205</v>
      </c>
      <c r="K85">
        <v>100</v>
      </c>
      <c r="L85">
        <v>65.945367874539599</v>
      </c>
      <c r="M85">
        <v>94.479159362984703</v>
      </c>
      <c r="N85">
        <v>78.160169799746299</v>
      </c>
      <c r="O85">
        <v>94.332505705064406</v>
      </c>
      <c r="P85">
        <v>118.846834006533</v>
      </c>
      <c r="Q85">
        <v>112.37886166187801</v>
      </c>
      <c r="R85">
        <v>176.39914369961201</v>
      </c>
      <c r="S85">
        <v>109.924594963411</v>
      </c>
      <c r="T85">
        <v>123.64872682497899</v>
      </c>
      <c r="U85">
        <v>91.2617789748993</v>
      </c>
      <c r="V85">
        <v>81.373929602878505</v>
      </c>
      <c r="W85">
        <v>112.38331891156599</v>
      </c>
      <c r="X85">
        <v>100.557962200963</v>
      </c>
      <c r="Y85">
        <v>129.48722414856201</v>
      </c>
      <c r="Z85">
        <v>88.861855218982697</v>
      </c>
      <c r="AA85">
        <v>101.91878845158401</v>
      </c>
      <c r="AB85">
        <v>89.363022449697894</v>
      </c>
      <c r="AC85">
        <v>98.090197060333296</v>
      </c>
      <c r="AD85">
        <v>164.573311549349</v>
      </c>
      <c r="AE85">
        <v>96.419386571265704</v>
      </c>
      <c r="AF85">
        <v>117.030260937506</v>
      </c>
      <c r="AG85">
        <v>117.64938293580801</v>
      </c>
      <c r="AH85">
        <v>117.243062010693</v>
      </c>
      <c r="AI85">
        <v>88.360743658381296</v>
      </c>
      <c r="AJ85">
        <v>97.750395079138301</v>
      </c>
      <c r="AK85">
        <v>98.532638803336596</v>
      </c>
      <c r="AL85">
        <v>89.314980628562196</v>
      </c>
      <c r="AM85">
        <v>86.778813409226501</v>
      </c>
      <c r="AN85">
        <v>113.405230036479</v>
      </c>
      <c r="AO85">
        <v>120.353092842655</v>
      </c>
      <c r="AP85">
        <v>126.48946617180199</v>
      </c>
      <c r="AQ85">
        <v>120.641926650066</v>
      </c>
      <c r="AR85">
        <v>361.08462696622098</v>
      </c>
      <c r="AS85">
        <v>152.19051193124901</v>
      </c>
    </row>
    <row r="86" spans="1:45" x14ac:dyDescent="0.35">
      <c r="A86" s="1">
        <v>37622</v>
      </c>
      <c r="B86">
        <v>112.99434929737799</v>
      </c>
      <c r="C86">
        <v>160.30904056948199</v>
      </c>
      <c r="D86">
        <v>73.747995148141598</v>
      </c>
      <c r="E86">
        <v>137.59854936058699</v>
      </c>
      <c r="F86">
        <v>55.035194821059498</v>
      </c>
      <c r="G86">
        <v>120.034295411727</v>
      </c>
      <c r="H86">
        <v>68.491493383296103</v>
      </c>
      <c r="I86">
        <v>79.536499623206296</v>
      </c>
      <c r="J86">
        <v>93.369549821690697</v>
      </c>
      <c r="K86">
        <v>100</v>
      </c>
      <c r="L86">
        <v>64.994407776646099</v>
      </c>
      <c r="M86">
        <v>95.520530081744397</v>
      </c>
      <c r="N86">
        <v>77.966524213220097</v>
      </c>
      <c r="O86">
        <v>95.125193192984895</v>
      </c>
      <c r="P86">
        <v>117.72116015470399</v>
      </c>
      <c r="Q86">
        <v>111.43190554752501</v>
      </c>
      <c r="R86">
        <v>179.87268718653399</v>
      </c>
      <c r="S86">
        <v>108.49175802934199</v>
      </c>
      <c r="T86">
        <v>122.100782938579</v>
      </c>
      <c r="U86">
        <v>86.797393923138102</v>
      </c>
      <c r="V86">
        <v>82.751213399532503</v>
      </c>
      <c r="W86">
        <v>113.687873720268</v>
      </c>
      <c r="X86">
        <v>99.160163174519397</v>
      </c>
      <c r="Y86">
        <v>124.21128453531099</v>
      </c>
      <c r="Z86">
        <v>92.291626390510302</v>
      </c>
      <c r="AA86">
        <v>102.609722483144</v>
      </c>
      <c r="AB86">
        <v>89.734746174329501</v>
      </c>
      <c r="AC86">
        <v>96.621088929964102</v>
      </c>
      <c r="AD86">
        <v>162.94822599927701</v>
      </c>
      <c r="AE86">
        <v>95.241231905110894</v>
      </c>
      <c r="AF86">
        <v>114.10500997809</v>
      </c>
      <c r="AG86">
        <v>114.623725260356</v>
      </c>
      <c r="AH86">
        <v>115.548796231948</v>
      </c>
      <c r="AI86">
        <v>88.324899788130296</v>
      </c>
      <c r="AJ86">
        <v>98.258138306315502</v>
      </c>
      <c r="AK86">
        <v>98.791631969409494</v>
      </c>
      <c r="AL86">
        <v>90.651939856959999</v>
      </c>
      <c r="AM86">
        <v>86.645120600563899</v>
      </c>
      <c r="AN86">
        <v>105.50606636307</v>
      </c>
      <c r="AO86">
        <v>117.924755110875</v>
      </c>
      <c r="AP86">
        <v>125.363502775923</v>
      </c>
      <c r="AQ86">
        <v>119.644639133254</v>
      </c>
      <c r="AR86">
        <v>277.18773956467498</v>
      </c>
      <c r="AS86">
        <v>148.59528990488701</v>
      </c>
    </row>
    <row r="87" spans="1:45" x14ac:dyDescent="0.35">
      <c r="A87" s="1">
        <v>37653</v>
      </c>
      <c r="B87">
        <v>111.76358494596801</v>
      </c>
      <c r="C87">
        <v>167.55512157371899</v>
      </c>
      <c r="D87">
        <v>75.136315570917105</v>
      </c>
      <c r="E87">
        <v>136.467334532081</v>
      </c>
      <c r="F87">
        <v>52.421573957720099</v>
      </c>
      <c r="G87">
        <v>119.891334011168</v>
      </c>
      <c r="H87">
        <v>69.789506129454196</v>
      </c>
      <c r="I87">
        <v>77.0231824717401</v>
      </c>
      <c r="J87">
        <v>93.398012084522506</v>
      </c>
      <c r="K87">
        <v>100</v>
      </c>
      <c r="L87">
        <v>63.889797106313502</v>
      </c>
      <c r="M87">
        <v>96.116228211704495</v>
      </c>
      <c r="N87">
        <v>77.923743867691201</v>
      </c>
      <c r="O87">
        <v>95.712179533801205</v>
      </c>
      <c r="P87">
        <v>117.718682796278</v>
      </c>
      <c r="Q87">
        <v>109.708650097792</v>
      </c>
      <c r="R87">
        <v>182.941850870271</v>
      </c>
      <c r="S87">
        <v>108.464654513716</v>
      </c>
      <c r="T87">
        <v>122.10476145192899</v>
      </c>
      <c r="U87">
        <v>85.823583912915296</v>
      </c>
      <c r="V87">
        <v>82.247629263068205</v>
      </c>
      <c r="W87">
        <v>112.363392381314</v>
      </c>
      <c r="X87">
        <v>99.226676704938399</v>
      </c>
      <c r="Y87">
        <v>120.602128462358</v>
      </c>
      <c r="Z87">
        <v>94.118343159783606</v>
      </c>
      <c r="AA87">
        <v>100.26546933791001</v>
      </c>
      <c r="AB87">
        <v>90.158280118034199</v>
      </c>
      <c r="AC87">
        <v>95.724752572950393</v>
      </c>
      <c r="AD87">
        <v>163.01666725690299</v>
      </c>
      <c r="AE87">
        <v>93.429452845195698</v>
      </c>
      <c r="AF87">
        <v>115.083294251436</v>
      </c>
      <c r="AG87">
        <v>114.447248844071</v>
      </c>
      <c r="AH87">
        <v>115.46505018683</v>
      </c>
      <c r="AI87">
        <v>87.770473161194502</v>
      </c>
      <c r="AJ87">
        <v>102.617447182961</v>
      </c>
      <c r="AK87">
        <v>99.909502663912505</v>
      </c>
      <c r="AL87">
        <v>90.807739352900398</v>
      </c>
      <c r="AM87">
        <v>86.409291856184197</v>
      </c>
      <c r="AN87">
        <v>106.458679149613</v>
      </c>
      <c r="AO87">
        <v>117.904042451365</v>
      </c>
      <c r="AP87">
        <v>123.669611498129</v>
      </c>
      <c r="AQ87">
        <v>119.55115764853601</v>
      </c>
      <c r="AR87">
        <v>288.45750271608898</v>
      </c>
      <c r="AS87">
        <v>148.10573238128899</v>
      </c>
    </row>
    <row r="88" spans="1:45" x14ac:dyDescent="0.35">
      <c r="A88" s="1">
        <v>37681</v>
      </c>
      <c r="B88">
        <v>111.298567635201</v>
      </c>
      <c r="C88">
        <v>170.31316867638799</v>
      </c>
      <c r="D88">
        <v>76.125192520946598</v>
      </c>
      <c r="E88">
        <v>136.48373300704401</v>
      </c>
      <c r="F88">
        <v>54.155366074022098</v>
      </c>
      <c r="G88">
        <v>120.047126280632</v>
      </c>
      <c r="H88">
        <v>71.618860139843306</v>
      </c>
      <c r="I88">
        <v>76.806461362807198</v>
      </c>
      <c r="J88">
        <v>93.466004902092806</v>
      </c>
      <c r="K88">
        <v>100</v>
      </c>
      <c r="L88">
        <v>63.450665285844501</v>
      </c>
      <c r="M88">
        <v>96.457276295155694</v>
      </c>
      <c r="N88">
        <v>77.919062012217694</v>
      </c>
      <c r="O88">
        <v>96.412893693931295</v>
      </c>
      <c r="P88">
        <v>117.820261214876</v>
      </c>
      <c r="Q88">
        <v>109.79526133282801</v>
      </c>
      <c r="R88">
        <v>182.62026524535801</v>
      </c>
      <c r="S88">
        <v>108.594407995539</v>
      </c>
      <c r="T88">
        <v>121.818169226668</v>
      </c>
      <c r="U88">
        <v>87.398664831835006</v>
      </c>
      <c r="V88">
        <v>82.905454726573197</v>
      </c>
      <c r="W88">
        <v>108.070535620539</v>
      </c>
      <c r="X88">
        <v>99.309845382266801</v>
      </c>
      <c r="Y88">
        <v>120.659939311553</v>
      </c>
      <c r="Z88">
        <v>94.037201605502105</v>
      </c>
      <c r="AA88">
        <v>96.831753977136202</v>
      </c>
      <c r="AB88">
        <v>90.101693895359006</v>
      </c>
      <c r="AC88">
        <v>95.129503745738404</v>
      </c>
      <c r="AD88">
        <v>163.69297805898901</v>
      </c>
      <c r="AE88">
        <v>89.954048535285807</v>
      </c>
      <c r="AF88">
        <v>114.03555946286799</v>
      </c>
      <c r="AG88">
        <v>115.484406271647</v>
      </c>
      <c r="AH88">
        <v>115.619254903582</v>
      </c>
      <c r="AI88">
        <v>87.377264503057006</v>
      </c>
      <c r="AJ88">
        <v>105.734818495658</v>
      </c>
      <c r="AK88">
        <v>99.654302117140901</v>
      </c>
      <c r="AL88">
        <v>90.843201684017998</v>
      </c>
      <c r="AM88">
        <v>86.622416491610593</v>
      </c>
      <c r="AN88">
        <v>104.242499550254</v>
      </c>
      <c r="AO88">
        <v>118.13698239826</v>
      </c>
      <c r="AP88">
        <v>121.56717328536</v>
      </c>
      <c r="AQ88">
        <v>118.84515376163399</v>
      </c>
      <c r="AR88">
        <v>296.92377903809898</v>
      </c>
      <c r="AS88">
        <v>148.173015119035</v>
      </c>
    </row>
    <row r="89" spans="1:45" x14ac:dyDescent="0.35">
      <c r="A89" s="1">
        <v>37712</v>
      </c>
      <c r="B89">
        <v>110.273053199003</v>
      </c>
      <c r="C89">
        <v>174.85062056581901</v>
      </c>
      <c r="D89">
        <v>77.103625818838907</v>
      </c>
      <c r="E89">
        <v>135.26864272348701</v>
      </c>
      <c r="F89">
        <v>59.397637944593797</v>
      </c>
      <c r="G89">
        <v>117.533996902013</v>
      </c>
      <c r="H89">
        <v>72.288478932318796</v>
      </c>
      <c r="I89">
        <v>78.273885376144705</v>
      </c>
      <c r="J89">
        <v>93.485171957405797</v>
      </c>
      <c r="K89">
        <v>100</v>
      </c>
      <c r="L89">
        <v>63.823660826978603</v>
      </c>
      <c r="M89">
        <v>96.563054809621306</v>
      </c>
      <c r="N89">
        <v>78.285424883935505</v>
      </c>
      <c r="O89">
        <v>96.496053671722805</v>
      </c>
      <c r="P89">
        <v>117.93265565654799</v>
      </c>
      <c r="Q89">
        <v>109.93262348568</v>
      </c>
      <c r="R89">
        <v>184.577484034517</v>
      </c>
      <c r="S89">
        <v>108.898193291127</v>
      </c>
      <c r="T89">
        <v>123.688609945705</v>
      </c>
      <c r="U89">
        <v>90.4201571219632</v>
      </c>
      <c r="V89">
        <v>81.789082366726404</v>
      </c>
      <c r="W89">
        <v>108.296039305365</v>
      </c>
      <c r="X89">
        <v>99.550590158127093</v>
      </c>
      <c r="Y89">
        <v>124.26613320756</v>
      </c>
      <c r="Z89">
        <v>93.254325781614099</v>
      </c>
      <c r="AA89">
        <v>97.1221512210209</v>
      </c>
      <c r="AB89">
        <v>89.786693424612494</v>
      </c>
      <c r="AC89">
        <v>98.564358555705994</v>
      </c>
      <c r="AD89">
        <v>163.78105335864601</v>
      </c>
      <c r="AE89">
        <v>90.793155167061997</v>
      </c>
      <c r="AF89">
        <v>111.58496911242899</v>
      </c>
      <c r="AG89">
        <v>115.95279389425301</v>
      </c>
      <c r="AH89">
        <v>115.442974122838</v>
      </c>
      <c r="AI89">
        <v>86.093664648629201</v>
      </c>
      <c r="AJ89">
        <v>110.664885941706</v>
      </c>
      <c r="AK89">
        <v>100.53113385208199</v>
      </c>
      <c r="AL89">
        <v>89.277763305213895</v>
      </c>
      <c r="AM89">
        <v>86.463370618931705</v>
      </c>
      <c r="AN89">
        <v>106.56592395892299</v>
      </c>
      <c r="AO89">
        <v>118.291847313422</v>
      </c>
      <c r="AP89">
        <v>120.468135204958</v>
      </c>
      <c r="AQ89">
        <v>117.933034397772</v>
      </c>
      <c r="AR89">
        <v>294.53389944334299</v>
      </c>
      <c r="AS89">
        <v>146.26621639162499</v>
      </c>
    </row>
    <row r="90" spans="1:45" x14ac:dyDescent="0.35">
      <c r="A90" s="1">
        <v>37742</v>
      </c>
      <c r="B90">
        <v>105.124054127611</v>
      </c>
      <c r="C90">
        <v>172.927718292539</v>
      </c>
      <c r="D90">
        <v>80.182957554882805</v>
      </c>
      <c r="E90">
        <v>132.717652418504</v>
      </c>
      <c r="F90">
        <v>61.283231915213896</v>
      </c>
      <c r="G90">
        <v>118.734507751819</v>
      </c>
      <c r="H90">
        <v>75.900829884976702</v>
      </c>
      <c r="I90">
        <v>77.717929168478804</v>
      </c>
      <c r="J90">
        <v>91.500814523320102</v>
      </c>
      <c r="K90">
        <v>100</v>
      </c>
      <c r="L90">
        <v>64.298718664154194</v>
      </c>
      <c r="M90">
        <v>98.000271948293999</v>
      </c>
      <c r="N90">
        <v>79.594267776302999</v>
      </c>
      <c r="O90">
        <v>97.680021273795205</v>
      </c>
      <c r="P90">
        <v>116.429980694281</v>
      </c>
      <c r="Q90">
        <v>111.227139592066</v>
      </c>
      <c r="R90">
        <v>185.885020946943</v>
      </c>
      <c r="S90">
        <v>106.683400449743</v>
      </c>
      <c r="T90">
        <v>126.67040779651801</v>
      </c>
      <c r="U90">
        <v>90.407339221802204</v>
      </c>
      <c r="V90">
        <v>82.174848502513598</v>
      </c>
      <c r="W90">
        <v>109.258988103432</v>
      </c>
      <c r="X90">
        <v>97.468025804407105</v>
      </c>
      <c r="Y90">
        <v>127.503990251484</v>
      </c>
      <c r="Z90">
        <v>94.627681464083494</v>
      </c>
      <c r="AA90">
        <v>98.126131715648896</v>
      </c>
      <c r="AB90">
        <v>87.303938605705895</v>
      </c>
      <c r="AC90">
        <v>97.139536905637996</v>
      </c>
      <c r="AD90">
        <v>160.26300130674099</v>
      </c>
      <c r="AE90">
        <v>90.980683115021094</v>
      </c>
      <c r="AF90">
        <v>109.441774124951</v>
      </c>
      <c r="AG90">
        <v>111.41319652624099</v>
      </c>
      <c r="AH90">
        <v>113.10915155975501</v>
      </c>
      <c r="AI90">
        <v>86.790166857546694</v>
      </c>
      <c r="AJ90">
        <v>106.613757425491</v>
      </c>
      <c r="AK90">
        <v>102.072686719879</v>
      </c>
      <c r="AL90">
        <v>89.496088740591205</v>
      </c>
      <c r="AM90">
        <v>86.223861991310699</v>
      </c>
      <c r="AN90">
        <v>111.957933354551</v>
      </c>
      <c r="AO90">
        <v>115.034593712431</v>
      </c>
      <c r="AP90">
        <v>118.74943269531001</v>
      </c>
      <c r="AQ90">
        <v>113.72951362777</v>
      </c>
      <c r="AR90">
        <v>289.46879651540797</v>
      </c>
      <c r="AS90">
        <v>145.437172203839</v>
      </c>
    </row>
    <row r="91" spans="1:45" x14ac:dyDescent="0.35">
      <c r="A91" s="1">
        <v>37773</v>
      </c>
      <c r="B91">
        <v>104.34713340185</v>
      </c>
      <c r="C91">
        <v>173.168422089111</v>
      </c>
      <c r="D91">
        <v>81.948275241670501</v>
      </c>
      <c r="E91">
        <v>133.04999587249401</v>
      </c>
      <c r="F91">
        <v>62.637055037241304</v>
      </c>
      <c r="G91">
        <v>118.07142076605599</v>
      </c>
      <c r="H91">
        <v>77.508415990264595</v>
      </c>
      <c r="I91">
        <v>76.821653976616403</v>
      </c>
      <c r="J91">
        <v>91.2833022386327</v>
      </c>
      <c r="K91">
        <v>100</v>
      </c>
      <c r="L91">
        <v>64.937275355753002</v>
      </c>
      <c r="M91">
        <v>98.120573528891001</v>
      </c>
      <c r="N91">
        <v>79.732099433591699</v>
      </c>
      <c r="O91">
        <v>97.852803396644603</v>
      </c>
      <c r="P91">
        <v>116.295070816901</v>
      </c>
      <c r="Q91">
        <v>104.75439660284501</v>
      </c>
      <c r="R91">
        <v>182.205428161089</v>
      </c>
      <c r="S91">
        <v>107.14033855326799</v>
      </c>
      <c r="T91">
        <v>129.31823039406601</v>
      </c>
      <c r="U91">
        <v>91.907009427642805</v>
      </c>
      <c r="V91">
        <v>81.103939933659902</v>
      </c>
      <c r="W91">
        <v>109.63297266154601</v>
      </c>
      <c r="X91">
        <v>97.301636186892495</v>
      </c>
      <c r="Y91">
        <v>124.382009819282</v>
      </c>
      <c r="Z91">
        <v>94.686083755417798</v>
      </c>
      <c r="AA91">
        <v>94.425024761683602</v>
      </c>
      <c r="AB91">
        <v>87.179522541251302</v>
      </c>
      <c r="AC91">
        <v>95.487858075051307</v>
      </c>
      <c r="AD91">
        <v>159.593425394409</v>
      </c>
      <c r="AE91">
        <v>89.016793388628599</v>
      </c>
      <c r="AF91">
        <v>108.311322838919</v>
      </c>
      <c r="AG91">
        <v>112.58133618058901</v>
      </c>
      <c r="AH91">
        <v>112.837567079216</v>
      </c>
      <c r="AI91">
        <v>86.370021543989395</v>
      </c>
      <c r="AJ91">
        <v>103.02816560786199</v>
      </c>
      <c r="AK91">
        <v>102.847467165083</v>
      </c>
      <c r="AL91">
        <v>88.048931249447804</v>
      </c>
      <c r="AM91">
        <v>87.164782244860007</v>
      </c>
      <c r="AN91">
        <v>115.889769445485</v>
      </c>
      <c r="AO91">
        <v>114.736310073775</v>
      </c>
      <c r="AP91">
        <v>120.96086550821001</v>
      </c>
      <c r="AQ91">
        <v>113.276578528892</v>
      </c>
      <c r="AR91">
        <v>288.64016448799498</v>
      </c>
      <c r="AS91">
        <v>152.67876363221299</v>
      </c>
    </row>
    <row r="92" spans="1:45" x14ac:dyDescent="0.35">
      <c r="A92" s="1">
        <v>37803</v>
      </c>
      <c r="B92">
        <v>107.917353947753</v>
      </c>
      <c r="C92">
        <v>174.82738459611201</v>
      </c>
      <c r="D92">
        <v>82.040355630562004</v>
      </c>
      <c r="E92">
        <v>134.22097037052399</v>
      </c>
      <c r="F92">
        <v>63.349548379690802</v>
      </c>
      <c r="G92">
        <v>120.043481413368</v>
      </c>
      <c r="H92">
        <v>76.231329011929205</v>
      </c>
      <c r="I92">
        <v>78.148162696051102</v>
      </c>
      <c r="J92">
        <v>91.6747612506406</v>
      </c>
      <c r="K92">
        <v>100</v>
      </c>
      <c r="L92">
        <v>64.570096062724602</v>
      </c>
      <c r="M92">
        <v>97.631872355371002</v>
      </c>
      <c r="N92">
        <v>78.347644809429895</v>
      </c>
      <c r="O92">
        <v>97.567305105041598</v>
      </c>
      <c r="P92">
        <v>116.714576071339</v>
      </c>
      <c r="Q92">
        <v>103.243145897785</v>
      </c>
      <c r="R92">
        <v>178.55152584901401</v>
      </c>
      <c r="S92">
        <v>109.13966086898699</v>
      </c>
      <c r="T92">
        <v>128.229566470169</v>
      </c>
      <c r="U92">
        <v>93.079380199757395</v>
      </c>
      <c r="V92">
        <v>81.2498374527555</v>
      </c>
      <c r="W92">
        <v>111.479228227257</v>
      </c>
      <c r="X92">
        <v>97.839705377148604</v>
      </c>
      <c r="Y92">
        <v>125.26973900741601</v>
      </c>
      <c r="Z92">
        <v>96.203014489880601</v>
      </c>
      <c r="AA92">
        <v>92.637082577528304</v>
      </c>
      <c r="AB92">
        <v>88.002147077734904</v>
      </c>
      <c r="AC92">
        <v>95.2502695373053</v>
      </c>
      <c r="AD92">
        <v>160.57804269798001</v>
      </c>
      <c r="AE92">
        <v>88.666697679140697</v>
      </c>
      <c r="AF92">
        <v>110.38868049624401</v>
      </c>
      <c r="AG92">
        <v>115.016580528212</v>
      </c>
      <c r="AH92">
        <v>113.03778083189501</v>
      </c>
      <c r="AI92">
        <v>85.787022718621103</v>
      </c>
      <c r="AJ92">
        <v>109.22121415574399</v>
      </c>
      <c r="AK92">
        <v>101.684876106869</v>
      </c>
      <c r="AL92">
        <v>87.155599276810406</v>
      </c>
      <c r="AM92">
        <v>87.425916611585095</v>
      </c>
      <c r="AN92">
        <v>119.63650307416</v>
      </c>
      <c r="AO92">
        <v>115.343025249777</v>
      </c>
      <c r="AP92">
        <v>120.177509810554</v>
      </c>
      <c r="AQ92">
        <v>114.337673738375</v>
      </c>
      <c r="AR92">
        <v>289.92603281058803</v>
      </c>
      <c r="AS92">
        <v>145.88680309078899</v>
      </c>
    </row>
    <row r="93" spans="1:45" x14ac:dyDescent="0.35">
      <c r="A93" s="1">
        <v>37834</v>
      </c>
      <c r="B93">
        <v>109.941137223477</v>
      </c>
      <c r="C93">
        <v>170.27455357578199</v>
      </c>
      <c r="D93">
        <v>81.129115364936595</v>
      </c>
      <c r="E93">
        <v>132.667092885123</v>
      </c>
      <c r="F93">
        <v>61.450969902322903</v>
      </c>
      <c r="G93">
        <v>117.782950608332</v>
      </c>
      <c r="H93">
        <v>75.4502289215513</v>
      </c>
      <c r="I93">
        <v>79.097536119667097</v>
      </c>
      <c r="J93">
        <v>92.120554620082103</v>
      </c>
      <c r="K93">
        <v>100</v>
      </c>
      <c r="L93">
        <v>65.019151178120097</v>
      </c>
      <c r="M93">
        <v>97.201466014289196</v>
      </c>
      <c r="N93">
        <v>77.074691107183995</v>
      </c>
      <c r="O93">
        <v>97.2926764156594</v>
      </c>
      <c r="P93">
        <v>117.087489332312</v>
      </c>
      <c r="Q93">
        <v>104.491659361055</v>
      </c>
      <c r="R93">
        <v>175.31984366252601</v>
      </c>
      <c r="S93">
        <v>110.746806837265</v>
      </c>
      <c r="T93">
        <v>126.119208167387</v>
      </c>
      <c r="U93">
        <v>92.187306467605794</v>
      </c>
      <c r="V93">
        <v>81.617717273940301</v>
      </c>
      <c r="W93">
        <v>112.28277943373</v>
      </c>
      <c r="X93">
        <v>98.219082154909898</v>
      </c>
      <c r="Y93">
        <v>121.857790280743</v>
      </c>
      <c r="Z93">
        <v>96.333626347069398</v>
      </c>
      <c r="AA93">
        <v>92.706831156064595</v>
      </c>
      <c r="AB93">
        <v>88.748067597385599</v>
      </c>
      <c r="AC93">
        <v>93.405114375110799</v>
      </c>
      <c r="AD93">
        <v>161.53952296230699</v>
      </c>
      <c r="AE93">
        <v>89.754410159727001</v>
      </c>
      <c r="AF93">
        <v>109.868122059822</v>
      </c>
      <c r="AG93">
        <v>116.670190554439</v>
      </c>
      <c r="AH93">
        <v>113.382858220174</v>
      </c>
      <c r="AI93">
        <v>86.370385688139393</v>
      </c>
      <c r="AJ93">
        <v>112.885019401771</v>
      </c>
      <c r="AK93">
        <v>100.622214946949</v>
      </c>
      <c r="AL93">
        <v>87.182301829275403</v>
      </c>
      <c r="AM93">
        <v>88.150527481068494</v>
      </c>
      <c r="AN93">
        <v>121.33772298132099</v>
      </c>
      <c r="AO93">
        <v>115.934218015133</v>
      </c>
      <c r="AP93">
        <v>119.53373220719401</v>
      </c>
      <c r="AQ93">
        <v>115.83411942491099</v>
      </c>
      <c r="AR93">
        <v>291.98985852302701</v>
      </c>
      <c r="AS93">
        <v>143.267820365483</v>
      </c>
    </row>
    <row r="94" spans="1:45" x14ac:dyDescent="0.35">
      <c r="A94" s="1">
        <v>37865</v>
      </c>
      <c r="B94">
        <v>108.920415370958</v>
      </c>
      <c r="C94">
        <v>167.62121005426701</v>
      </c>
      <c r="D94">
        <v>81.555178718321699</v>
      </c>
      <c r="E94">
        <v>132.537531616031</v>
      </c>
      <c r="F94">
        <v>62.842602220777302</v>
      </c>
      <c r="G94">
        <v>118.386296184359</v>
      </c>
      <c r="H94">
        <v>77.061422979999307</v>
      </c>
      <c r="I94">
        <v>81.8321786538976</v>
      </c>
      <c r="J94">
        <v>91.116087801055201</v>
      </c>
      <c r="K94">
        <v>100</v>
      </c>
      <c r="L94">
        <v>65.367090929718699</v>
      </c>
      <c r="M94">
        <v>97.187524815864094</v>
      </c>
      <c r="N94">
        <v>76.978288630387098</v>
      </c>
      <c r="O94">
        <v>97.091168439824401</v>
      </c>
      <c r="P94">
        <v>116.603327624641</v>
      </c>
      <c r="Q94">
        <v>106.254327792144</v>
      </c>
      <c r="R94">
        <v>175.202253864498</v>
      </c>
      <c r="S94">
        <v>110.28646266310901</v>
      </c>
      <c r="T94">
        <v>125.459633307168</v>
      </c>
      <c r="U94">
        <v>91.411589873909506</v>
      </c>
      <c r="V94">
        <v>83.971273086104901</v>
      </c>
      <c r="W94">
        <v>112.63020484743301</v>
      </c>
      <c r="X94">
        <v>97.282405255515698</v>
      </c>
      <c r="Y94">
        <v>119.960916925321</v>
      </c>
      <c r="Z94">
        <v>95.520924277213396</v>
      </c>
      <c r="AA94">
        <v>93.141047504551594</v>
      </c>
      <c r="AB94">
        <v>88.064522361033198</v>
      </c>
      <c r="AC94">
        <v>92.469796664580102</v>
      </c>
      <c r="AD94">
        <v>160.56039889149699</v>
      </c>
      <c r="AE94">
        <v>87.894336379329502</v>
      </c>
      <c r="AF94">
        <v>107.69111192969299</v>
      </c>
      <c r="AG94">
        <v>114.995317633052</v>
      </c>
      <c r="AH94">
        <v>112.27278614990099</v>
      </c>
      <c r="AI94">
        <v>86.047435332992904</v>
      </c>
      <c r="AJ94">
        <v>113.03479026799501</v>
      </c>
      <c r="AK94">
        <v>102.43789195199</v>
      </c>
      <c r="AL94">
        <v>86.746399135734706</v>
      </c>
      <c r="AM94">
        <v>89.795204733076602</v>
      </c>
      <c r="AN94">
        <v>122.959922431964</v>
      </c>
      <c r="AO94">
        <v>114.278665282859</v>
      </c>
      <c r="AP94">
        <v>119.89913551978501</v>
      </c>
      <c r="AQ94">
        <v>114.64498812931799</v>
      </c>
      <c r="AR94">
        <v>290.65905971233201</v>
      </c>
      <c r="AS94">
        <v>143.03774806068299</v>
      </c>
    </row>
    <row r="95" spans="1:45" x14ac:dyDescent="0.35">
      <c r="A95" s="1">
        <v>37895</v>
      </c>
      <c r="B95">
        <v>107.555088187377</v>
      </c>
      <c r="C95">
        <v>167.56692069000599</v>
      </c>
      <c r="D95">
        <v>83.821034428075095</v>
      </c>
      <c r="E95">
        <v>130.99000024543099</v>
      </c>
      <c r="F95">
        <v>62.974350000752402</v>
      </c>
      <c r="G95">
        <v>117.217539713373</v>
      </c>
      <c r="H95">
        <v>79.123604179813896</v>
      </c>
      <c r="I95">
        <v>84.056817452847696</v>
      </c>
      <c r="J95">
        <v>89.410087550485102</v>
      </c>
      <c r="K95">
        <v>100</v>
      </c>
      <c r="L95">
        <v>63.978707723184201</v>
      </c>
      <c r="M95">
        <v>97.932808933610303</v>
      </c>
      <c r="N95">
        <v>78.305123908410394</v>
      </c>
      <c r="O95">
        <v>97.511126306748494</v>
      </c>
      <c r="P95">
        <v>116.007338651552</v>
      </c>
      <c r="Q95">
        <v>106.874687454811</v>
      </c>
      <c r="R95">
        <v>175.76015189850199</v>
      </c>
      <c r="S95">
        <v>109.064826652291</v>
      </c>
      <c r="T95">
        <v>123.190324324556</v>
      </c>
      <c r="U95">
        <v>89.845466783521104</v>
      </c>
      <c r="V95">
        <v>87.215414297301606</v>
      </c>
      <c r="W95">
        <v>110.56552385295601</v>
      </c>
      <c r="X95">
        <v>95.594108496687596</v>
      </c>
      <c r="Y95">
        <v>116.78013143534</v>
      </c>
      <c r="Z95">
        <v>95.933074016818694</v>
      </c>
      <c r="AA95">
        <v>93.298457783756405</v>
      </c>
      <c r="AB95">
        <v>86.658772119816902</v>
      </c>
      <c r="AC95">
        <v>90.9544108622473</v>
      </c>
      <c r="AD95">
        <v>158.45949994515499</v>
      </c>
      <c r="AE95">
        <v>85.768905743243593</v>
      </c>
      <c r="AF95">
        <v>106.141921302931</v>
      </c>
      <c r="AG95">
        <v>113.553033598187</v>
      </c>
      <c r="AH95">
        <v>110.45575238137801</v>
      </c>
      <c r="AI95">
        <v>85.478445248938797</v>
      </c>
      <c r="AJ95">
        <v>115.493411860786</v>
      </c>
      <c r="AK95">
        <v>103.923260637277</v>
      </c>
      <c r="AL95">
        <v>87.377777960314901</v>
      </c>
      <c r="AM95">
        <v>89.752731795824502</v>
      </c>
      <c r="AN95">
        <v>114.51396010400499</v>
      </c>
      <c r="AO95">
        <v>111.45861794214601</v>
      </c>
      <c r="AP95">
        <v>121.218483585315</v>
      </c>
      <c r="AQ95">
        <v>112.41781515288</v>
      </c>
      <c r="AR95">
        <v>288.07477020895999</v>
      </c>
      <c r="AS95">
        <v>140.077821327865</v>
      </c>
    </row>
    <row r="96" spans="1:45" x14ac:dyDescent="0.35">
      <c r="A96" s="1">
        <v>37926</v>
      </c>
      <c r="B96">
        <v>115.843030716596</v>
      </c>
      <c r="C96">
        <v>167.26666534492901</v>
      </c>
      <c r="D96">
        <v>86.398966009441395</v>
      </c>
      <c r="E96">
        <v>130.20016453795799</v>
      </c>
      <c r="F96">
        <v>61.8740059359071</v>
      </c>
      <c r="G96">
        <v>117.27401786602999</v>
      </c>
      <c r="H96">
        <v>79.835724876990398</v>
      </c>
      <c r="I96">
        <v>86.979843555993597</v>
      </c>
      <c r="J96">
        <v>89.455375973936796</v>
      </c>
      <c r="K96">
        <v>100</v>
      </c>
      <c r="L96">
        <v>64.661657497857504</v>
      </c>
      <c r="M96">
        <v>97.918675192142302</v>
      </c>
      <c r="N96">
        <v>78.3519804774851</v>
      </c>
      <c r="O96">
        <v>97.343733916856806</v>
      </c>
      <c r="P96">
        <v>115.743272171537</v>
      </c>
      <c r="Q96">
        <v>105.470819647491</v>
      </c>
      <c r="R96">
        <v>176.336585224191</v>
      </c>
      <c r="S96">
        <v>108.56932213298199</v>
      </c>
      <c r="T96">
        <v>122.16975637487801</v>
      </c>
      <c r="U96">
        <v>89.041939059159205</v>
      </c>
      <c r="V96">
        <v>87.523126693875398</v>
      </c>
      <c r="W96">
        <v>108.70822166364</v>
      </c>
      <c r="X96">
        <v>95.557858271218393</v>
      </c>
      <c r="Y96">
        <v>117.143733911204</v>
      </c>
      <c r="Z96">
        <v>99.576319820993305</v>
      </c>
      <c r="AA96">
        <v>93.524819460485702</v>
      </c>
      <c r="AB96">
        <v>86.585368288584405</v>
      </c>
      <c r="AC96">
        <v>90.280778423206996</v>
      </c>
      <c r="AD96">
        <v>159.21616149340301</v>
      </c>
      <c r="AE96">
        <v>85.346248986535599</v>
      </c>
      <c r="AF96">
        <v>103.31258445879099</v>
      </c>
      <c r="AG96">
        <v>115.01739851082399</v>
      </c>
      <c r="AH96">
        <v>110.53894794370299</v>
      </c>
      <c r="AI96">
        <v>85.868042766612206</v>
      </c>
      <c r="AJ96">
        <v>119.42654973104899</v>
      </c>
      <c r="AK96">
        <v>104.04728925006501</v>
      </c>
      <c r="AL96">
        <v>86.788950492755106</v>
      </c>
      <c r="AM96">
        <v>89.301943729827599</v>
      </c>
      <c r="AN96">
        <v>111.19080358613699</v>
      </c>
      <c r="AO96">
        <v>111.49431496308</v>
      </c>
      <c r="AP96">
        <v>122.084109573178</v>
      </c>
      <c r="AQ96">
        <v>112.176658505783</v>
      </c>
      <c r="AR96">
        <v>287.805464013593</v>
      </c>
      <c r="AS96">
        <v>139.36991106781599</v>
      </c>
    </row>
    <row r="97" spans="1:45" x14ac:dyDescent="0.35">
      <c r="A97" s="1">
        <v>37956</v>
      </c>
      <c r="B97">
        <v>113.994456625816</v>
      </c>
      <c r="C97">
        <v>160.16717099335</v>
      </c>
      <c r="D97">
        <v>87.923284746085301</v>
      </c>
      <c r="E97">
        <v>128.69428660691199</v>
      </c>
      <c r="F97">
        <v>60.704470716557402</v>
      </c>
      <c r="G97">
        <v>118.39502597510899</v>
      </c>
      <c r="H97">
        <v>79.515315381941505</v>
      </c>
      <c r="I97">
        <v>89.514464326721395</v>
      </c>
      <c r="J97">
        <v>88.477469083510002</v>
      </c>
      <c r="K97">
        <v>100</v>
      </c>
      <c r="L97">
        <v>65.062945483675904</v>
      </c>
      <c r="M97">
        <v>99.0160566371909</v>
      </c>
      <c r="N97">
        <v>78.031736235087095</v>
      </c>
      <c r="O97">
        <v>98.137090522144305</v>
      </c>
      <c r="P97">
        <v>114.874409051822</v>
      </c>
      <c r="Q97">
        <v>104.271033522778</v>
      </c>
      <c r="R97">
        <v>176.31291993800099</v>
      </c>
      <c r="S97">
        <v>106.582078378265</v>
      </c>
      <c r="T97">
        <v>120.987417129164</v>
      </c>
      <c r="U97">
        <v>89.0163490544669</v>
      </c>
      <c r="V97">
        <v>87.947090335834403</v>
      </c>
      <c r="W97">
        <v>107.158654957899</v>
      </c>
      <c r="X97">
        <v>94.567125702730095</v>
      </c>
      <c r="Y97">
        <v>115.60099873663501</v>
      </c>
      <c r="Z97">
        <v>100.725135770143</v>
      </c>
      <c r="AA97">
        <v>94.131427844907194</v>
      </c>
      <c r="AB97">
        <v>85.529223083134795</v>
      </c>
      <c r="AC97">
        <v>89.361766855649805</v>
      </c>
      <c r="AD97">
        <v>157.24530358614001</v>
      </c>
      <c r="AE97">
        <v>85.278583214854507</v>
      </c>
      <c r="AF97">
        <v>102.61552074753899</v>
      </c>
      <c r="AG97">
        <v>112.626706567451</v>
      </c>
      <c r="AH97">
        <v>109.419669529012</v>
      </c>
      <c r="AI97">
        <v>86.076794249747195</v>
      </c>
      <c r="AJ97">
        <v>120.69360305483499</v>
      </c>
      <c r="AK97">
        <v>104.92217965741</v>
      </c>
      <c r="AL97">
        <v>88.086771480395299</v>
      </c>
      <c r="AM97">
        <v>88.719662238409299</v>
      </c>
      <c r="AN97">
        <v>110.68289739629699</v>
      </c>
      <c r="AO97">
        <v>109.707923493398</v>
      </c>
      <c r="AP97">
        <v>122.48591395243101</v>
      </c>
      <c r="AQ97">
        <v>110.920670157567</v>
      </c>
      <c r="AR97">
        <v>285.24355340542297</v>
      </c>
      <c r="AS97">
        <v>137.58595294868101</v>
      </c>
    </row>
    <row r="98" spans="1:45" x14ac:dyDescent="0.35">
      <c r="A98" s="1">
        <v>37987</v>
      </c>
      <c r="B98">
        <v>108.814953400401</v>
      </c>
      <c r="C98">
        <v>159.54028486243101</v>
      </c>
      <c r="D98">
        <v>90.579470007473105</v>
      </c>
      <c r="E98">
        <v>126.11379925135699</v>
      </c>
      <c r="F98">
        <v>61.469086097341602</v>
      </c>
      <c r="G98">
        <v>111.094065015384</v>
      </c>
      <c r="H98">
        <v>80.273150877014103</v>
      </c>
      <c r="I98">
        <v>92.820428435963706</v>
      </c>
      <c r="J98">
        <v>87.5110550134129</v>
      </c>
      <c r="K98">
        <v>100</v>
      </c>
      <c r="L98">
        <v>65.8375075505555</v>
      </c>
      <c r="M98">
        <v>99.403596861673904</v>
      </c>
      <c r="N98">
        <v>77.285143563912698</v>
      </c>
      <c r="O98">
        <v>98.669820109789299</v>
      </c>
      <c r="P98">
        <v>114.10315526446701</v>
      </c>
      <c r="Q98">
        <v>104.85486506422799</v>
      </c>
      <c r="R98">
        <v>181.75924858617401</v>
      </c>
      <c r="S98">
        <v>105.70466933327801</v>
      </c>
      <c r="T98">
        <v>121.116900042418</v>
      </c>
      <c r="U98">
        <v>86.998865310731006</v>
      </c>
      <c r="V98">
        <v>88.445107970957395</v>
      </c>
      <c r="W98">
        <v>106.927962767064</v>
      </c>
      <c r="X98">
        <v>93.619436104572699</v>
      </c>
      <c r="Y98">
        <v>118.760877541336</v>
      </c>
      <c r="Z98">
        <v>102.778174121102</v>
      </c>
      <c r="AA98">
        <v>90.564762426119501</v>
      </c>
      <c r="AB98">
        <v>84.351825617999793</v>
      </c>
      <c r="AC98">
        <v>88.395482769555102</v>
      </c>
      <c r="AD98">
        <v>155.035523825491</v>
      </c>
      <c r="AE98">
        <v>84.563426567057903</v>
      </c>
      <c r="AF98">
        <v>101.377596557033</v>
      </c>
      <c r="AG98">
        <v>112.509876590442</v>
      </c>
      <c r="AH98">
        <v>108.514127481009</v>
      </c>
      <c r="AI98">
        <v>85.995746853843499</v>
      </c>
      <c r="AJ98">
        <v>110.749109534383</v>
      </c>
      <c r="AK98">
        <v>104.316779797005</v>
      </c>
      <c r="AL98">
        <v>87.832639834708203</v>
      </c>
      <c r="AM98">
        <v>89.245731005950802</v>
      </c>
      <c r="AN98">
        <v>115.672851977044</v>
      </c>
      <c r="AO98">
        <v>108.165191481557</v>
      </c>
      <c r="AP98">
        <v>125.429814143051</v>
      </c>
      <c r="AQ98">
        <v>109.09575484486101</v>
      </c>
      <c r="AR98">
        <v>282.44186061737798</v>
      </c>
      <c r="AS98">
        <v>135.68751725198601</v>
      </c>
    </row>
    <row r="99" spans="1:45" x14ac:dyDescent="0.35">
      <c r="A99" s="1">
        <v>38018</v>
      </c>
      <c r="B99">
        <v>109.446091512015</v>
      </c>
      <c r="C99">
        <v>159.601534481361</v>
      </c>
      <c r="D99">
        <v>91.101968894421006</v>
      </c>
      <c r="E99">
        <v>125.517206125565</v>
      </c>
      <c r="F99">
        <v>59.942404149627997</v>
      </c>
      <c r="G99">
        <v>110.765312017645</v>
      </c>
      <c r="H99">
        <v>78.201816663503706</v>
      </c>
      <c r="I99">
        <v>91.5251388420387</v>
      </c>
      <c r="J99">
        <v>87.322624917195299</v>
      </c>
      <c r="K99">
        <v>100</v>
      </c>
      <c r="L99">
        <v>67.567151548464494</v>
      </c>
      <c r="M99">
        <v>99.331036193583799</v>
      </c>
      <c r="N99">
        <v>77.014560964568403</v>
      </c>
      <c r="O99">
        <v>98.713199865848196</v>
      </c>
      <c r="P99">
        <v>113.810679047343</v>
      </c>
      <c r="Q99">
        <v>105.295188586085</v>
      </c>
      <c r="R99">
        <v>183.61504895654201</v>
      </c>
      <c r="S99">
        <v>105.76620435375099</v>
      </c>
      <c r="T99">
        <v>120.08143813694799</v>
      </c>
      <c r="U99">
        <v>85.979305891464193</v>
      </c>
      <c r="V99">
        <v>88.086799730028005</v>
      </c>
      <c r="W99">
        <v>108.44953288163499</v>
      </c>
      <c r="X99">
        <v>93.316139085261199</v>
      </c>
      <c r="Y99">
        <v>117.56337390261299</v>
      </c>
      <c r="Z99">
        <v>105.465688162313</v>
      </c>
      <c r="AA99">
        <v>88.542029978498306</v>
      </c>
      <c r="AB99">
        <v>84.341877779808499</v>
      </c>
      <c r="AC99">
        <v>87.261856044102004</v>
      </c>
      <c r="AD99">
        <v>154.681741323876</v>
      </c>
      <c r="AE99">
        <v>81.974154488980503</v>
      </c>
      <c r="AF99">
        <v>102.622790562014</v>
      </c>
      <c r="AG99">
        <v>113.51960790697299</v>
      </c>
      <c r="AH99">
        <v>108.219200875567</v>
      </c>
      <c r="AI99">
        <v>86.558436150274801</v>
      </c>
      <c r="AJ99">
        <v>113.57399985668199</v>
      </c>
      <c r="AK99">
        <v>103.97559913314799</v>
      </c>
      <c r="AL99">
        <v>87.378835942917803</v>
      </c>
      <c r="AM99">
        <v>89.119144755798999</v>
      </c>
      <c r="AN99">
        <v>116.59011961249</v>
      </c>
      <c r="AO99">
        <v>107.78678973817399</v>
      </c>
      <c r="AP99">
        <v>128.46032730000101</v>
      </c>
      <c r="AQ99">
        <v>109.846533547948</v>
      </c>
      <c r="AR99">
        <v>248.34627961420301</v>
      </c>
      <c r="AS99">
        <v>134.727305329823</v>
      </c>
    </row>
    <row r="100" spans="1:45" x14ac:dyDescent="0.35">
      <c r="A100" s="1">
        <v>38047</v>
      </c>
      <c r="B100">
        <v>111.123769530609</v>
      </c>
      <c r="C100">
        <v>161.91562515540301</v>
      </c>
      <c r="D100">
        <v>88.851413067688796</v>
      </c>
      <c r="E100">
        <v>127.163883830798</v>
      </c>
      <c r="F100">
        <v>61.167282783827503</v>
      </c>
      <c r="G100">
        <v>111.48238147330601</v>
      </c>
      <c r="H100">
        <v>78.398094356057697</v>
      </c>
      <c r="I100">
        <v>89.308794712571796</v>
      </c>
      <c r="J100">
        <v>88.189272528036895</v>
      </c>
      <c r="K100">
        <v>100</v>
      </c>
      <c r="L100">
        <v>69.585463013863802</v>
      </c>
      <c r="M100">
        <v>98.557593489812604</v>
      </c>
      <c r="N100">
        <v>76.269124181731499</v>
      </c>
      <c r="O100">
        <v>98.138001406978304</v>
      </c>
      <c r="P100">
        <v>114.267308074543</v>
      </c>
      <c r="Q100">
        <v>108.704013936932</v>
      </c>
      <c r="R100">
        <v>181.06761368660699</v>
      </c>
      <c r="S100">
        <v>107.791427283112</v>
      </c>
      <c r="T100">
        <v>119.366788845998</v>
      </c>
      <c r="U100">
        <v>86.281076265967698</v>
      </c>
      <c r="V100">
        <v>87.089845817198693</v>
      </c>
      <c r="W100">
        <v>109.49661973032001</v>
      </c>
      <c r="X100">
        <v>94.274787601819497</v>
      </c>
      <c r="Y100">
        <v>118.20115724173699</v>
      </c>
      <c r="Z100">
        <v>102.36314389440101</v>
      </c>
      <c r="AA100">
        <v>90.391390222791102</v>
      </c>
      <c r="AB100">
        <v>85.824331994766197</v>
      </c>
      <c r="AC100">
        <v>87.841430777665295</v>
      </c>
      <c r="AD100">
        <v>156.043747185689</v>
      </c>
      <c r="AE100">
        <v>83.061653663697001</v>
      </c>
      <c r="AF100">
        <v>103.10689859740801</v>
      </c>
      <c r="AG100">
        <v>115.75156039827399</v>
      </c>
      <c r="AH100">
        <v>108.970452470637</v>
      </c>
      <c r="AI100">
        <v>86.642647335756394</v>
      </c>
      <c r="AJ100">
        <v>117.892265614493</v>
      </c>
      <c r="AK100">
        <v>102.330609482057</v>
      </c>
      <c r="AL100">
        <v>87.101194292220896</v>
      </c>
      <c r="AM100">
        <v>89.280013961077202</v>
      </c>
      <c r="AN100">
        <v>119.789869366118</v>
      </c>
      <c r="AO100">
        <v>109.15113912459201</v>
      </c>
      <c r="AP100">
        <v>128.10557398909401</v>
      </c>
      <c r="AQ100">
        <v>110.91883502016699</v>
      </c>
      <c r="AR100">
        <v>236.11873223149601</v>
      </c>
      <c r="AS100">
        <v>136.984667754675</v>
      </c>
    </row>
    <row r="101" spans="1:45" x14ac:dyDescent="0.35">
      <c r="A101" s="1">
        <v>38078</v>
      </c>
      <c r="B101">
        <v>113.423858625885</v>
      </c>
      <c r="C101">
        <v>166.866482360627</v>
      </c>
      <c r="D101">
        <v>88.347427225817398</v>
      </c>
      <c r="E101">
        <v>126.631972444167</v>
      </c>
      <c r="F101">
        <v>61.5575111215026</v>
      </c>
      <c r="G101">
        <v>114.972883650489</v>
      </c>
      <c r="H101">
        <v>77.9267651282874</v>
      </c>
      <c r="I101">
        <v>88.920985407456001</v>
      </c>
      <c r="J101">
        <v>88.288114261736496</v>
      </c>
      <c r="K101">
        <v>100</v>
      </c>
      <c r="L101">
        <v>70.719453418669303</v>
      </c>
      <c r="M101">
        <v>97.928101367036106</v>
      </c>
      <c r="N101">
        <v>77.088070270470197</v>
      </c>
      <c r="O101">
        <v>97.515645621035603</v>
      </c>
      <c r="P101">
        <v>114.260180134395</v>
      </c>
      <c r="Q101">
        <v>109.43340516271699</v>
      </c>
      <c r="R101">
        <v>178.55080073097699</v>
      </c>
      <c r="S101">
        <v>110.985596776123</v>
      </c>
      <c r="T101">
        <v>118.68330008541299</v>
      </c>
      <c r="U101">
        <v>86.256974109135399</v>
      </c>
      <c r="V101">
        <v>88.002094035326905</v>
      </c>
      <c r="W101">
        <v>110.918950873285</v>
      </c>
      <c r="X101">
        <v>94.208544060879902</v>
      </c>
      <c r="Y101">
        <v>115.641630318948</v>
      </c>
      <c r="Z101">
        <v>99.653101319886503</v>
      </c>
      <c r="AA101">
        <v>92.418471550132594</v>
      </c>
      <c r="AB101">
        <v>86.176289342251494</v>
      </c>
      <c r="AC101">
        <v>88.420170515939603</v>
      </c>
      <c r="AD101">
        <v>156.72943870122799</v>
      </c>
      <c r="AE101">
        <v>82.713085179023295</v>
      </c>
      <c r="AF101">
        <v>101.027564461955</v>
      </c>
      <c r="AG101">
        <v>116.730362550357</v>
      </c>
      <c r="AH101">
        <v>108.777673960412</v>
      </c>
      <c r="AI101">
        <v>87.583161338720203</v>
      </c>
      <c r="AJ101">
        <v>119.84233873418999</v>
      </c>
      <c r="AK101">
        <v>102.22890855823</v>
      </c>
      <c r="AL101">
        <v>87.256592355349994</v>
      </c>
      <c r="AM101">
        <v>89.343826177535604</v>
      </c>
      <c r="AN101">
        <v>117.53912339770299</v>
      </c>
      <c r="AO101">
        <v>109.17790125489699</v>
      </c>
      <c r="AP101">
        <v>128.00478783089</v>
      </c>
      <c r="AQ101">
        <v>111.79216394175999</v>
      </c>
      <c r="AR101">
        <v>236.869505592298</v>
      </c>
      <c r="AS101">
        <v>135.85789873163299</v>
      </c>
    </row>
    <row r="102" spans="1:45" x14ac:dyDescent="0.35">
      <c r="A102" s="1">
        <v>38108</v>
      </c>
      <c r="B102">
        <v>114.497286359689</v>
      </c>
      <c r="C102">
        <v>166.692404811942</v>
      </c>
      <c r="D102">
        <v>85.092133102788793</v>
      </c>
      <c r="E102">
        <v>127.834288650351</v>
      </c>
      <c r="F102">
        <v>58.423739458784901</v>
      </c>
      <c r="G102">
        <v>111.52414709236901</v>
      </c>
      <c r="H102">
        <v>76.005139177692996</v>
      </c>
      <c r="I102">
        <v>86.372298624097397</v>
      </c>
      <c r="J102">
        <v>89.584062681588804</v>
      </c>
      <c r="K102">
        <v>100</v>
      </c>
      <c r="L102">
        <v>69.212727942009195</v>
      </c>
      <c r="M102">
        <v>98.286841600028794</v>
      </c>
      <c r="N102">
        <v>78.530720752782102</v>
      </c>
      <c r="O102">
        <v>97.7281666324903</v>
      </c>
      <c r="P102">
        <v>115.073073375639</v>
      </c>
      <c r="Q102">
        <v>108.617179798644</v>
      </c>
      <c r="R102">
        <v>178.063338369582</v>
      </c>
      <c r="S102">
        <v>108.80688873653899</v>
      </c>
      <c r="T102">
        <v>115.54582766212199</v>
      </c>
      <c r="U102">
        <v>86.0274363531001</v>
      </c>
      <c r="V102">
        <v>85.300240534069104</v>
      </c>
      <c r="W102">
        <v>110.019616892917</v>
      </c>
      <c r="X102">
        <v>95.566085665205307</v>
      </c>
      <c r="Y102">
        <v>113.625283837944</v>
      </c>
      <c r="Z102">
        <v>97.970191751959206</v>
      </c>
      <c r="AA102">
        <v>93.807938178556796</v>
      </c>
      <c r="AB102">
        <v>86.732832401954695</v>
      </c>
      <c r="AC102">
        <v>89.820290324808497</v>
      </c>
      <c r="AD102">
        <v>157.39580701014199</v>
      </c>
      <c r="AE102">
        <v>83.568682310974594</v>
      </c>
      <c r="AF102">
        <v>102.036594861547</v>
      </c>
      <c r="AG102">
        <v>116.320974449256</v>
      </c>
      <c r="AH102">
        <v>110.519507462953</v>
      </c>
      <c r="AI102">
        <v>87.255257075180694</v>
      </c>
      <c r="AJ102">
        <v>117.344544127853</v>
      </c>
      <c r="AK102">
        <v>102.95261823387</v>
      </c>
      <c r="AL102">
        <v>88.459344469319205</v>
      </c>
      <c r="AM102">
        <v>88.212927698805402</v>
      </c>
      <c r="AN102">
        <v>106.22331548036701</v>
      </c>
      <c r="AO102">
        <v>111.143273806407</v>
      </c>
      <c r="AP102">
        <v>127.482835590337</v>
      </c>
      <c r="AQ102">
        <v>113.65558135824099</v>
      </c>
      <c r="AR102">
        <v>238.580269235656</v>
      </c>
      <c r="AS102">
        <v>138.18930016943901</v>
      </c>
    </row>
    <row r="103" spans="1:45" x14ac:dyDescent="0.35">
      <c r="A103" s="1">
        <v>38139</v>
      </c>
      <c r="B103">
        <v>113.47676829216</v>
      </c>
      <c r="C103">
        <v>163.85539399647701</v>
      </c>
      <c r="D103">
        <v>83.204252634798607</v>
      </c>
      <c r="E103">
        <v>125.009778593059</v>
      </c>
      <c r="F103">
        <v>57.317998506294899</v>
      </c>
      <c r="G103">
        <v>111.475125902385</v>
      </c>
      <c r="H103">
        <v>76.909894848209802</v>
      </c>
      <c r="I103">
        <v>85.159329860697497</v>
      </c>
      <c r="J103">
        <v>88.882326887995802</v>
      </c>
      <c r="K103">
        <v>100</v>
      </c>
      <c r="L103">
        <v>69.107284735338197</v>
      </c>
      <c r="M103">
        <v>98.265523454242697</v>
      </c>
      <c r="N103">
        <v>79.367925551025607</v>
      </c>
      <c r="O103">
        <v>97.822323558347094</v>
      </c>
      <c r="P103">
        <v>114.763873890404</v>
      </c>
      <c r="Q103">
        <v>108.569947308558</v>
      </c>
      <c r="R103">
        <v>179.201924575931</v>
      </c>
      <c r="S103">
        <v>107.449058162814</v>
      </c>
      <c r="T103">
        <v>110.169833444541</v>
      </c>
      <c r="U103">
        <v>86.706902702395496</v>
      </c>
      <c r="V103">
        <v>87.234915015050603</v>
      </c>
      <c r="W103">
        <v>111.354009361002</v>
      </c>
      <c r="X103">
        <v>95.206287749885306</v>
      </c>
      <c r="Y103">
        <v>114.682094778375</v>
      </c>
      <c r="Z103">
        <v>99.845254254131405</v>
      </c>
      <c r="AA103">
        <v>92.828414623969294</v>
      </c>
      <c r="AB103">
        <v>86.666200101911102</v>
      </c>
      <c r="AC103">
        <v>89.045572949764903</v>
      </c>
      <c r="AD103">
        <v>155.94910879459999</v>
      </c>
      <c r="AE103">
        <v>85.985486969005606</v>
      </c>
      <c r="AF103">
        <v>101.540341372106</v>
      </c>
      <c r="AG103">
        <v>114.826211118595</v>
      </c>
      <c r="AH103">
        <v>109.854298388214</v>
      </c>
      <c r="AI103">
        <v>87.172532190414302</v>
      </c>
      <c r="AJ103">
        <v>122.733958165293</v>
      </c>
      <c r="AK103">
        <v>102.85521384555901</v>
      </c>
      <c r="AL103">
        <v>89.760205137463203</v>
      </c>
      <c r="AM103">
        <v>87.109689686509498</v>
      </c>
      <c r="AN103">
        <v>106.637946254694</v>
      </c>
      <c r="AO103">
        <v>110.109941801164</v>
      </c>
      <c r="AP103">
        <v>129.167828488965</v>
      </c>
      <c r="AQ103">
        <v>112.610128414126</v>
      </c>
      <c r="AR103">
        <v>237.90943614169601</v>
      </c>
      <c r="AS103">
        <v>137.284889807767</v>
      </c>
    </row>
    <row r="104" spans="1:45" x14ac:dyDescent="0.35">
      <c r="A104" s="1">
        <v>38169</v>
      </c>
      <c r="B104">
        <v>111.681599788366</v>
      </c>
      <c r="C104">
        <v>161.91729297271399</v>
      </c>
      <c r="D104">
        <v>85.342140911845107</v>
      </c>
      <c r="E104">
        <v>126.363675860553</v>
      </c>
      <c r="F104">
        <v>58.795224843846299</v>
      </c>
      <c r="G104">
        <v>111.028983690633</v>
      </c>
      <c r="H104">
        <v>78.990717640445794</v>
      </c>
      <c r="I104">
        <v>86.245697816700897</v>
      </c>
      <c r="J104">
        <v>88.594332868595799</v>
      </c>
      <c r="K104">
        <v>100</v>
      </c>
      <c r="L104">
        <v>70.590449285937694</v>
      </c>
      <c r="M104">
        <v>98.433094521146103</v>
      </c>
      <c r="N104">
        <v>79.545543970267104</v>
      </c>
      <c r="O104">
        <v>98.131992890776104</v>
      </c>
      <c r="P104">
        <v>114.59086045225</v>
      </c>
      <c r="Q104">
        <v>110.106463395918</v>
      </c>
      <c r="R104">
        <v>179.53556993561199</v>
      </c>
      <c r="S104">
        <v>105.474402482145</v>
      </c>
      <c r="T104">
        <v>114.205449664507</v>
      </c>
      <c r="U104">
        <v>86.691008160275999</v>
      </c>
      <c r="V104">
        <v>87.012516413213802</v>
      </c>
      <c r="W104">
        <v>110.993158006725</v>
      </c>
      <c r="X104">
        <v>94.936140441249407</v>
      </c>
      <c r="Y104">
        <v>113.69184685111</v>
      </c>
      <c r="Z104">
        <v>101.71542509824801</v>
      </c>
      <c r="AA104">
        <v>90.920922665497301</v>
      </c>
      <c r="AB104">
        <v>87.080927558329194</v>
      </c>
      <c r="AC104">
        <v>88.990499518858897</v>
      </c>
      <c r="AD104">
        <v>154.24848475022799</v>
      </c>
      <c r="AE104">
        <v>88.562537464967093</v>
      </c>
      <c r="AF104">
        <v>101.007860287792</v>
      </c>
      <c r="AG104">
        <v>113.518429143221</v>
      </c>
      <c r="AH104">
        <v>109.553427209912</v>
      </c>
      <c r="AI104">
        <v>86.842957943620505</v>
      </c>
      <c r="AJ104">
        <v>128.13625526839499</v>
      </c>
      <c r="AK104">
        <v>102.589730474864</v>
      </c>
      <c r="AL104">
        <v>89.455119818332903</v>
      </c>
      <c r="AM104">
        <v>86.524287079479905</v>
      </c>
      <c r="AN104">
        <v>108.842346645372</v>
      </c>
      <c r="AO104">
        <v>109.77247546825301</v>
      </c>
      <c r="AP104">
        <v>129.214194413603</v>
      </c>
      <c r="AQ104">
        <v>111.702617010954</v>
      </c>
      <c r="AR104">
        <v>236.61483353054601</v>
      </c>
      <c r="AS104">
        <v>136.86951563321901</v>
      </c>
    </row>
    <row r="105" spans="1:45" x14ac:dyDescent="0.35">
      <c r="A105" s="1">
        <v>38200</v>
      </c>
      <c r="B105">
        <v>111.09137478814201</v>
      </c>
      <c r="C105">
        <v>159.009435341787</v>
      </c>
      <c r="D105">
        <v>85.090712005898794</v>
      </c>
      <c r="E105">
        <v>126.030712076383</v>
      </c>
      <c r="F105">
        <v>59.839655684869399</v>
      </c>
      <c r="G105">
        <v>115.230936106507</v>
      </c>
      <c r="H105">
        <v>79.533035681200502</v>
      </c>
      <c r="I105">
        <v>86.114070890292396</v>
      </c>
      <c r="J105">
        <v>89.030672930103194</v>
      </c>
      <c r="K105">
        <v>100</v>
      </c>
      <c r="L105">
        <v>72.124211520915296</v>
      </c>
      <c r="M105">
        <v>98.378858612001594</v>
      </c>
      <c r="N105">
        <v>79.277140229485099</v>
      </c>
      <c r="O105">
        <v>97.983765932987495</v>
      </c>
      <c r="P105">
        <v>114.92489760662301</v>
      </c>
      <c r="Q105">
        <v>110.50337367373101</v>
      </c>
      <c r="R105">
        <v>180.64041973411099</v>
      </c>
      <c r="S105">
        <v>105.549870146532</v>
      </c>
      <c r="T105">
        <v>112.123624222625</v>
      </c>
      <c r="U105">
        <v>86.389833084584893</v>
      </c>
      <c r="V105">
        <v>86.3944684483792</v>
      </c>
      <c r="W105">
        <v>111.545046540812</v>
      </c>
      <c r="X105">
        <v>95.399923641429694</v>
      </c>
      <c r="Y105">
        <v>114.588472324309</v>
      </c>
      <c r="Z105">
        <v>103.522267380998</v>
      </c>
      <c r="AA105">
        <v>92.443640904366006</v>
      </c>
      <c r="AB105">
        <v>88.552237438365296</v>
      </c>
      <c r="AC105">
        <v>89.550189752992495</v>
      </c>
      <c r="AD105">
        <v>154.18899357010801</v>
      </c>
      <c r="AE105">
        <v>89.193752831743197</v>
      </c>
      <c r="AF105">
        <v>101.009797946901</v>
      </c>
      <c r="AG105">
        <v>113.71644051610301</v>
      </c>
      <c r="AH105">
        <v>110.122399905281</v>
      </c>
      <c r="AI105">
        <v>87.162151623039904</v>
      </c>
      <c r="AJ105">
        <v>122.509436770958</v>
      </c>
      <c r="AK105">
        <v>102.484946185277</v>
      </c>
      <c r="AL105">
        <v>88.710479929630495</v>
      </c>
      <c r="AM105">
        <v>85.773010317587193</v>
      </c>
      <c r="AN105">
        <v>107.830714840315</v>
      </c>
      <c r="AO105">
        <v>110.491940873602</v>
      </c>
      <c r="AP105">
        <v>128.306644002653</v>
      </c>
      <c r="AQ105">
        <v>111.851826416457</v>
      </c>
      <c r="AR105">
        <v>236.43649272119001</v>
      </c>
      <c r="AS105">
        <v>136.93629589467</v>
      </c>
    </row>
    <row r="106" spans="1:45" x14ac:dyDescent="0.35">
      <c r="A106" s="1">
        <v>38231</v>
      </c>
      <c r="B106">
        <v>110.79344742739001</v>
      </c>
      <c r="C106">
        <v>157.355429849563</v>
      </c>
      <c r="D106">
        <v>83.966653795779493</v>
      </c>
      <c r="E106">
        <v>126.09045989850399</v>
      </c>
      <c r="F106">
        <v>62.0714844566849</v>
      </c>
      <c r="G106">
        <v>115.27304757667</v>
      </c>
      <c r="H106">
        <v>81.028622710049305</v>
      </c>
      <c r="I106">
        <v>88.425198647922798</v>
      </c>
      <c r="J106">
        <v>88.810709068820699</v>
      </c>
      <c r="K106">
        <v>100</v>
      </c>
      <c r="L106">
        <v>73.231317746909696</v>
      </c>
      <c r="M106">
        <v>98.529294264017096</v>
      </c>
      <c r="N106">
        <v>79.401649350308901</v>
      </c>
      <c r="O106">
        <v>98.027618948989598</v>
      </c>
      <c r="P106">
        <v>114.77339022858</v>
      </c>
      <c r="Q106">
        <v>111.123326080608</v>
      </c>
      <c r="R106">
        <v>179.859701773388</v>
      </c>
      <c r="S106">
        <v>106.062296628702</v>
      </c>
      <c r="T106">
        <v>112.65719409115999</v>
      </c>
      <c r="U106">
        <v>87.193902160999698</v>
      </c>
      <c r="V106">
        <v>86.597125525399704</v>
      </c>
      <c r="W106">
        <v>112.25810065901101</v>
      </c>
      <c r="X106">
        <v>95.113623285129606</v>
      </c>
      <c r="Y106">
        <v>113.574193903902</v>
      </c>
      <c r="Z106">
        <v>104.40707835637799</v>
      </c>
      <c r="AA106">
        <v>92.273398965931705</v>
      </c>
      <c r="AB106">
        <v>89.186825431465607</v>
      </c>
      <c r="AC106">
        <v>88.754500871310896</v>
      </c>
      <c r="AD106">
        <v>152.848205714903</v>
      </c>
      <c r="AE106">
        <v>90.423441884174096</v>
      </c>
      <c r="AF106">
        <v>100.834175787475</v>
      </c>
      <c r="AG106">
        <v>113.445412023768</v>
      </c>
      <c r="AH106">
        <v>109.811534741854</v>
      </c>
      <c r="AI106">
        <v>88.107442858061106</v>
      </c>
      <c r="AJ106">
        <v>120.615653590035</v>
      </c>
      <c r="AK106">
        <v>103.745881783085</v>
      </c>
      <c r="AL106">
        <v>88.5564619232469</v>
      </c>
      <c r="AM106">
        <v>85.673904298715598</v>
      </c>
      <c r="AN106">
        <v>105.773307761336</v>
      </c>
      <c r="AO106">
        <v>110.23239760472001</v>
      </c>
      <c r="AP106">
        <v>126.12803222931799</v>
      </c>
      <c r="AQ106">
        <v>111.30540577865899</v>
      </c>
      <c r="AR106">
        <v>235.467450229061</v>
      </c>
      <c r="AS106">
        <v>136.68653318539799</v>
      </c>
    </row>
    <row r="107" spans="1:45" x14ac:dyDescent="0.35">
      <c r="A107" s="1">
        <v>38261</v>
      </c>
      <c r="B107">
        <v>108.01424879969299</v>
      </c>
      <c r="C107">
        <v>157.007699504258</v>
      </c>
      <c r="D107">
        <v>86.751848877585203</v>
      </c>
      <c r="E107">
        <v>125.21001032667699</v>
      </c>
      <c r="F107">
        <v>62.3762878755035</v>
      </c>
      <c r="G107">
        <v>114.555668236594</v>
      </c>
      <c r="H107">
        <v>83.524217398594502</v>
      </c>
      <c r="I107">
        <v>89.003324317413998</v>
      </c>
      <c r="J107">
        <v>88.055004767554806</v>
      </c>
      <c r="K107">
        <v>100</v>
      </c>
      <c r="L107">
        <v>72.029322567793599</v>
      </c>
      <c r="M107">
        <v>98.968527481562006</v>
      </c>
      <c r="N107">
        <v>79.847673091564701</v>
      </c>
      <c r="O107">
        <v>98.256007041309203</v>
      </c>
      <c r="P107">
        <v>114.41027548081701</v>
      </c>
      <c r="Q107">
        <v>111.956156392875</v>
      </c>
      <c r="R107">
        <v>180.64898736639699</v>
      </c>
      <c r="S107">
        <v>105.699706826146</v>
      </c>
      <c r="T107">
        <v>112.649317847975</v>
      </c>
      <c r="U107">
        <v>86.880505421479498</v>
      </c>
      <c r="V107">
        <v>87.000676393891993</v>
      </c>
      <c r="W107">
        <v>112.102857603301</v>
      </c>
      <c r="X107">
        <v>94.3409160759321</v>
      </c>
      <c r="Y107">
        <v>114.090067962566</v>
      </c>
      <c r="Z107">
        <v>106.517256782608</v>
      </c>
      <c r="AA107">
        <v>94.120217304157805</v>
      </c>
      <c r="AB107">
        <v>89.492605855160093</v>
      </c>
      <c r="AC107">
        <v>87.926585038027994</v>
      </c>
      <c r="AD107">
        <v>151.00023863491799</v>
      </c>
      <c r="AE107">
        <v>91.863039110597896</v>
      </c>
      <c r="AF107">
        <v>101.17091371278001</v>
      </c>
      <c r="AG107">
        <v>112.150045219376</v>
      </c>
      <c r="AH107">
        <v>108.966383293986</v>
      </c>
      <c r="AI107">
        <v>88.587889598176005</v>
      </c>
      <c r="AJ107">
        <v>121.897459810684</v>
      </c>
      <c r="AK107">
        <v>104.40017792175099</v>
      </c>
      <c r="AL107">
        <v>88.996392358455594</v>
      </c>
      <c r="AM107">
        <v>85.324534989981302</v>
      </c>
      <c r="AN107">
        <v>105.27589390956599</v>
      </c>
      <c r="AO107">
        <v>109.14586764692601</v>
      </c>
      <c r="AP107">
        <v>124.927806727042</v>
      </c>
      <c r="AQ107">
        <v>109.681482252123</v>
      </c>
      <c r="AR107">
        <v>234.50623434483501</v>
      </c>
      <c r="AS107">
        <v>135.646483860909</v>
      </c>
    </row>
    <row r="108" spans="1:45" x14ac:dyDescent="0.35">
      <c r="A108" s="1">
        <v>38292</v>
      </c>
      <c r="B108">
        <v>104.789547716298</v>
      </c>
      <c r="C108">
        <v>154.943585827769</v>
      </c>
      <c r="D108">
        <v>89.185751958026998</v>
      </c>
      <c r="E108">
        <v>122.665172484397</v>
      </c>
      <c r="F108">
        <v>62.605635237527203</v>
      </c>
      <c r="G108">
        <v>112.95683981639201</v>
      </c>
      <c r="H108">
        <v>86.762295546573199</v>
      </c>
      <c r="I108">
        <v>88.866292634318498</v>
      </c>
      <c r="J108">
        <v>86.047854272814803</v>
      </c>
      <c r="K108">
        <v>100</v>
      </c>
      <c r="L108">
        <v>72.582851277424794</v>
      </c>
      <c r="M108">
        <v>99.473792157484496</v>
      </c>
      <c r="N108">
        <v>80.566056396505999</v>
      </c>
      <c r="O108">
        <v>98.596407591225102</v>
      </c>
      <c r="P108">
        <v>113.060294580616</v>
      </c>
      <c r="Q108">
        <v>112.95817743104401</v>
      </c>
      <c r="R108">
        <v>182.51032117018099</v>
      </c>
      <c r="S108">
        <v>104.987332422036</v>
      </c>
      <c r="T108">
        <v>111.01782433191499</v>
      </c>
      <c r="U108">
        <v>86.005184909598</v>
      </c>
      <c r="V108">
        <v>89.004000635010996</v>
      </c>
      <c r="W108">
        <v>115.90497270841</v>
      </c>
      <c r="X108">
        <v>92.5095241924178</v>
      </c>
      <c r="Y108">
        <v>113.69743540024599</v>
      </c>
      <c r="Z108">
        <v>106.195947107954</v>
      </c>
      <c r="AA108">
        <v>95.695994977437906</v>
      </c>
      <c r="AB108">
        <v>88.181308018552102</v>
      </c>
      <c r="AC108">
        <v>86.286928958049003</v>
      </c>
      <c r="AD108">
        <v>147.89022115499401</v>
      </c>
      <c r="AE108">
        <v>93.4416667088758</v>
      </c>
      <c r="AF108">
        <v>104.72782013162001</v>
      </c>
      <c r="AG108">
        <v>110.325034815801</v>
      </c>
      <c r="AH108">
        <v>106.55940732617999</v>
      </c>
      <c r="AI108">
        <v>88.598380520842397</v>
      </c>
      <c r="AJ108">
        <v>125.49252461373599</v>
      </c>
      <c r="AK108">
        <v>105.604435859338</v>
      </c>
      <c r="AL108">
        <v>90.812346272400902</v>
      </c>
      <c r="AM108">
        <v>85.685531809477894</v>
      </c>
      <c r="AN108">
        <v>104.828604179384</v>
      </c>
      <c r="AO108">
        <v>106.09191337518401</v>
      </c>
      <c r="AP108">
        <v>124.667284194872</v>
      </c>
      <c r="AQ108">
        <v>106.77079737487099</v>
      </c>
      <c r="AR108">
        <v>232.23962228550801</v>
      </c>
      <c r="AS108">
        <v>132.44587841040001</v>
      </c>
    </row>
    <row r="109" spans="1:45" x14ac:dyDescent="0.35">
      <c r="A109" s="1">
        <v>38322</v>
      </c>
      <c r="B109">
        <v>103.128188861317</v>
      </c>
      <c r="C109">
        <v>151.066967507877</v>
      </c>
      <c r="D109">
        <v>87.781260173930605</v>
      </c>
      <c r="E109">
        <v>119.739129040713</v>
      </c>
      <c r="F109">
        <v>63.430314801642503</v>
      </c>
      <c r="G109">
        <v>111.80941852887899</v>
      </c>
      <c r="H109">
        <v>84.873805228133094</v>
      </c>
      <c r="I109">
        <v>90.878141225635005</v>
      </c>
      <c r="J109">
        <v>85.001120370907103</v>
      </c>
      <c r="K109">
        <v>100</v>
      </c>
      <c r="L109">
        <v>75.435239648095504</v>
      </c>
      <c r="M109">
        <v>99.843215522321998</v>
      </c>
      <c r="N109">
        <v>82.364529880271107</v>
      </c>
      <c r="O109">
        <v>98.889949411788905</v>
      </c>
      <c r="P109">
        <v>112.257983409736</v>
      </c>
      <c r="Q109">
        <v>112.953502289421</v>
      </c>
      <c r="R109">
        <v>190.19877202755501</v>
      </c>
      <c r="S109">
        <v>106.36458209347199</v>
      </c>
      <c r="T109">
        <v>107.27331871177699</v>
      </c>
      <c r="U109">
        <v>85.739703563658296</v>
      </c>
      <c r="V109">
        <v>89.044684487681806</v>
      </c>
      <c r="W109">
        <v>118.986227787945</v>
      </c>
      <c r="X109">
        <v>91.616453400500802</v>
      </c>
      <c r="Y109">
        <v>115.037970020054</v>
      </c>
      <c r="Z109">
        <v>107.54810943416901</v>
      </c>
      <c r="AA109">
        <v>95.189553725097994</v>
      </c>
      <c r="AB109">
        <v>87.619908255504498</v>
      </c>
      <c r="AC109">
        <v>85.634227049889503</v>
      </c>
      <c r="AD109">
        <v>145.936549318885</v>
      </c>
      <c r="AE109">
        <v>96.324538463027807</v>
      </c>
      <c r="AF109">
        <v>108.022424934364</v>
      </c>
      <c r="AG109">
        <v>109.888252297931</v>
      </c>
      <c r="AH109">
        <v>105.043128091284</v>
      </c>
      <c r="AI109">
        <v>88.515381909022807</v>
      </c>
      <c r="AJ109">
        <v>129.98766237309201</v>
      </c>
      <c r="AK109">
        <v>106.335903973577</v>
      </c>
      <c r="AL109">
        <v>90.428414571255303</v>
      </c>
      <c r="AM109">
        <v>87.325191531965004</v>
      </c>
      <c r="AN109">
        <v>106.150689463955</v>
      </c>
      <c r="AO109">
        <v>104.276376713204</v>
      </c>
      <c r="AP109">
        <v>126.454849551069</v>
      </c>
      <c r="AQ109">
        <v>105.778227507832</v>
      </c>
      <c r="AR109">
        <v>229.77836276299399</v>
      </c>
      <c r="AS109">
        <v>130.75107356200201</v>
      </c>
    </row>
    <row r="110" spans="1:45" x14ac:dyDescent="0.35">
      <c r="A110" s="1">
        <v>38353</v>
      </c>
      <c r="B110">
        <v>104.319985493028</v>
      </c>
      <c r="C110">
        <v>151.62624032398199</v>
      </c>
      <c r="D110">
        <v>87.845201171183604</v>
      </c>
      <c r="E110">
        <v>119.775201849653</v>
      </c>
      <c r="F110">
        <v>64.425324188336504</v>
      </c>
      <c r="G110">
        <v>112.008654784529</v>
      </c>
      <c r="H110">
        <v>84.619291504741796</v>
      </c>
      <c r="I110">
        <v>91.5996389267642</v>
      </c>
      <c r="J110">
        <v>85.099283437081198</v>
      </c>
      <c r="K110">
        <v>100</v>
      </c>
      <c r="L110">
        <v>77.312642099530507</v>
      </c>
      <c r="M110">
        <v>99.380951788211306</v>
      </c>
      <c r="N110">
        <v>83.023101888326806</v>
      </c>
      <c r="O110">
        <v>98.568953675648999</v>
      </c>
      <c r="P110">
        <v>112.15027848177</v>
      </c>
      <c r="Q110">
        <v>112.081313545509</v>
      </c>
      <c r="R110">
        <v>193.84729765473799</v>
      </c>
      <c r="S110">
        <v>107.73722576153401</v>
      </c>
      <c r="T110">
        <v>107.74175402818</v>
      </c>
      <c r="U110">
        <v>85.787126775724502</v>
      </c>
      <c r="V110">
        <v>89.588806404262499</v>
      </c>
      <c r="W110">
        <v>120.69195052322399</v>
      </c>
      <c r="X110">
        <v>91.677504869201002</v>
      </c>
      <c r="Y110">
        <v>114.596836847266</v>
      </c>
      <c r="Z110">
        <v>106.360878688596</v>
      </c>
      <c r="AA110">
        <v>95.004824839947503</v>
      </c>
      <c r="AB110">
        <v>88.484837596327495</v>
      </c>
      <c r="AC110">
        <v>86.478324081276298</v>
      </c>
      <c r="AD110">
        <v>147.70225054791399</v>
      </c>
      <c r="AE110">
        <v>97.307523920086695</v>
      </c>
      <c r="AF110">
        <v>108.86791828247</v>
      </c>
      <c r="AG110">
        <v>111.224535514823</v>
      </c>
      <c r="AH110">
        <v>105.113225245173</v>
      </c>
      <c r="AI110">
        <v>88.753901491238807</v>
      </c>
      <c r="AJ110">
        <v>126.041753254387</v>
      </c>
      <c r="AK110">
        <v>105.052092958297</v>
      </c>
      <c r="AL110">
        <v>89.338118263302704</v>
      </c>
      <c r="AM110">
        <v>88.521961746098896</v>
      </c>
      <c r="AN110">
        <v>110.946254251911</v>
      </c>
      <c r="AO110">
        <v>104.504434012386</v>
      </c>
      <c r="AP110">
        <v>124.798750936735</v>
      </c>
      <c r="AQ110">
        <v>106.38298447643299</v>
      </c>
      <c r="AR110">
        <v>230.220022741229</v>
      </c>
      <c r="AS110">
        <v>130.78124902000499</v>
      </c>
    </row>
    <row r="111" spans="1:45" x14ac:dyDescent="0.35">
      <c r="A111" s="1">
        <v>38384</v>
      </c>
      <c r="B111">
        <v>104.53368399639</v>
      </c>
      <c r="C111">
        <v>152.67344709796399</v>
      </c>
      <c r="D111">
        <v>89.779760937331702</v>
      </c>
      <c r="E111">
        <v>116.887855919942</v>
      </c>
      <c r="F111">
        <v>66.851081923781507</v>
      </c>
      <c r="G111">
        <v>111.916567475774</v>
      </c>
      <c r="H111">
        <v>83.641267745527202</v>
      </c>
      <c r="I111">
        <v>91.475493308010797</v>
      </c>
      <c r="J111">
        <v>85.128907854213296</v>
      </c>
      <c r="K111">
        <v>100</v>
      </c>
      <c r="L111">
        <v>78.090521567985704</v>
      </c>
      <c r="M111">
        <v>99.005056744392107</v>
      </c>
      <c r="N111">
        <v>83.730914892012706</v>
      </c>
      <c r="O111">
        <v>98.417033905007898</v>
      </c>
      <c r="P111">
        <v>112.150281099989</v>
      </c>
      <c r="Q111">
        <v>112.917991267828</v>
      </c>
      <c r="R111">
        <v>197.05413368677401</v>
      </c>
      <c r="S111">
        <v>108.07663537984</v>
      </c>
      <c r="T111">
        <v>107.28224578728999</v>
      </c>
      <c r="U111">
        <v>86.103844538180695</v>
      </c>
      <c r="V111">
        <v>88.109731185992104</v>
      </c>
      <c r="W111">
        <v>122.79827544920499</v>
      </c>
      <c r="X111">
        <v>91.747108832401096</v>
      </c>
      <c r="Y111">
        <v>115.95627351645</v>
      </c>
      <c r="Z111">
        <v>107.68628430146001</v>
      </c>
      <c r="AA111">
        <v>93.442327604107206</v>
      </c>
      <c r="AB111">
        <v>88.727647409008995</v>
      </c>
      <c r="AC111">
        <v>88.082803422493996</v>
      </c>
      <c r="AD111">
        <v>147.931588182095</v>
      </c>
      <c r="AE111">
        <v>99.297180652379694</v>
      </c>
      <c r="AF111">
        <v>112.50719927063</v>
      </c>
      <c r="AG111">
        <v>111.388030955305</v>
      </c>
      <c r="AH111">
        <v>105.15904601300601</v>
      </c>
      <c r="AI111">
        <v>88.784755188742395</v>
      </c>
      <c r="AJ111">
        <v>125.448250931874</v>
      </c>
      <c r="AK111">
        <v>104.366055354118</v>
      </c>
      <c r="AL111">
        <v>88.883247022493606</v>
      </c>
      <c r="AM111">
        <v>89.383611725479298</v>
      </c>
      <c r="AN111">
        <v>114.818187707425</v>
      </c>
      <c r="AO111">
        <v>104.685939628642</v>
      </c>
      <c r="AP111">
        <v>126.02822546247999</v>
      </c>
      <c r="AQ111">
        <v>106.588863914436</v>
      </c>
      <c r="AR111">
        <v>229.896069811731</v>
      </c>
      <c r="AS111">
        <v>130.52698499784901</v>
      </c>
    </row>
    <row r="112" spans="1:45" x14ac:dyDescent="0.35">
      <c r="A112" s="1">
        <v>38412</v>
      </c>
      <c r="B112">
        <v>104.35568469176999</v>
      </c>
      <c r="C112">
        <v>154.01387254103</v>
      </c>
      <c r="D112">
        <v>89.927130938089903</v>
      </c>
      <c r="E112">
        <v>113.16019724289499</v>
      </c>
      <c r="F112">
        <v>64.057554457891698</v>
      </c>
      <c r="G112">
        <v>111.790528836953</v>
      </c>
      <c r="H112">
        <v>85.062757571292394</v>
      </c>
      <c r="I112">
        <v>89.539814239063503</v>
      </c>
      <c r="J112">
        <v>84.763666455721193</v>
      </c>
      <c r="K112">
        <v>100</v>
      </c>
      <c r="L112">
        <v>78.117627520556596</v>
      </c>
      <c r="M112">
        <v>99.284962300954206</v>
      </c>
      <c r="N112">
        <v>84.387209560925299</v>
      </c>
      <c r="O112">
        <v>98.4952437345421</v>
      </c>
      <c r="P112">
        <v>111.844513625771</v>
      </c>
      <c r="Q112">
        <v>112.589464988242</v>
      </c>
      <c r="R112">
        <v>201.42976299033899</v>
      </c>
      <c r="S112">
        <v>107.653755800103</v>
      </c>
      <c r="T112">
        <v>105.49294463808501</v>
      </c>
      <c r="U112">
        <v>86.426292375935503</v>
      </c>
      <c r="V112">
        <v>87.564593502138607</v>
      </c>
      <c r="W112">
        <v>124.416081383191</v>
      </c>
      <c r="X112">
        <v>91.450433138681007</v>
      </c>
      <c r="Y112">
        <v>115.72263370375801</v>
      </c>
      <c r="Z112">
        <v>109.374464603628</v>
      </c>
      <c r="AA112">
        <v>95.207225654394307</v>
      </c>
      <c r="AB112">
        <v>88.889406762869896</v>
      </c>
      <c r="AC112">
        <v>88.4225246159737</v>
      </c>
      <c r="AD112">
        <v>147.36826731473701</v>
      </c>
      <c r="AE112">
        <v>98.742077352401296</v>
      </c>
      <c r="AF112">
        <v>114.16964298484299</v>
      </c>
      <c r="AG112">
        <v>111.60002182806799</v>
      </c>
      <c r="AH112">
        <v>104.824703821198</v>
      </c>
      <c r="AI112">
        <v>89.086547773756394</v>
      </c>
      <c r="AJ112">
        <v>124.439526025904</v>
      </c>
      <c r="AK112">
        <v>104.495653753615</v>
      </c>
      <c r="AL112">
        <v>89.238693000731303</v>
      </c>
      <c r="AM112">
        <v>88.948585301923899</v>
      </c>
      <c r="AN112">
        <v>113.633174109088</v>
      </c>
      <c r="AO112">
        <v>104.23408438736701</v>
      </c>
      <c r="AP112">
        <v>126.087571864</v>
      </c>
      <c r="AQ112">
        <v>105.987031240774</v>
      </c>
      <c r="AR112">
        <v>206.99450141513</v>
      </c>
      <c r="AS112">
        <v>129.83512848824</v>
      </c>
    </row>
    <row r="113" spans="1:45" x14ac:dyDescent="0.35">
      <c r="A113" s="1">
        <v>38443</v>
      </c>
      <c r="B113">
        <v>105.22532016655001</v>
      </c>
      <c r="C113">
        <v>153.46356257622099</v>
      </c>
      <c r="D113">
        <v>89.455269794316493</v>
      </c>
      <c r="E113">
        <v>113.924711984547</v>
      </c>
      <c r="F113">
        <v>67.666241825134193</v>
      </c>
      <c r="G113">
        <v>112.49038081082</v>
      </c>
      <c r="H113">
        <v>83.9473846327123</v>
      </c>
      <c r="I113">
        <v>90.785897421373406</v>
      </c>
      <c r="J113">
        <v>85.518767165054996</v>
      </c>
      <c r="K113">
        <v>100</v>
      </c>
      <c r="L113">
        <v>78.560084362387002</v>
      </c>
      <c r="M113">
        <v>98.969596844976394</v>
      </c>
      <c r="N113">
        <v>83.377150983436195</v>
      </c>
      <c r="O113">
        <v>98.321036033637</v>
      </c>
      <c r="P113">
        <v>112.536762892951</v>
      </c>
      <c r="Q113">
        <v>110.880971548857</v>
      </c>
      <c r="R113">
        <v>196.93189206068601</v>
      </c>
      <c r="S113">
        <v>108.557052602572</v>
      </c>
      <c r="T113">
        <v>104.600271335721</v>
      </c>
      <c r="U113">
        <v>86.434482212067394</v>
      </c>
      <c r="V113">
        <v>86.369107884679707</v>
      </c>
      <c r="W113">
        <v>125.048218281353</v>
      </c>
      <c r="X113">
        <v>92.395978319188103</v>
      </c>
      <c r="Y113">
        <v>116.340803157479</v>
      </c>
      <c r="Z113">
        <v>109.13195477434699</v>
      </c>
      <c r="AA113">
        <v>94.975937434272197</v>
      </c>
      <c r="AB113">
        <v>89.288432243784598</v>
      </c>
      <c r="AC113">
        <v>89.286547288846506</v>
      </c>
      <c r="AD113">
        <v>148.59451830622601</v>
      </c>
      <c r="AE113">
        <v>95.199000704569798</v>
      </c>
      <c r="AF113">
        <v>114.100316608318</v>
      </c>
      <c r="AG113">
        <v>112.88297045186199</v>
      </c>
      <c r="AH113">
        <v>105.70379981279901</v>
      </c>
      <c r="AI113">
        <v>88.637197625912606</v>
      </c>
      <c r="AJ113">
        <v>123.419606324684</v>
      </c>
      <c r="AK113">
        <v>103.24936420062301</v>
      </c>
      <c r="AL113">
        <v>89.026553675748502</v>
      </c>
      <c r="AM113">
        <v>87.578359396339906</v>
      </c>
      <c r="AN113">
        <v>111.035016110927</v>
      </c>
      <c r="AO113">
        <v>105.43358529924799</v>
      </c>
      <c r="AP113">
        <v>127.224043684905</v>
      </c>
      <c r="AQ113">
        <v>107.01309756256001</v>
      </c>
      <c r="AR113">
        <v>205.333025458968</v>
      </c>
      <c r="AS113">
        <v>131.205639866334</v>
      </c>
    </row>
    <row r="114" spans="1:45" x14ac:dyDescent="0.35">
      <c r="A114" s="1">
        <v>38473</v>
      </c>
      <c r="B114">
        <v>105.65087450114601</v>
      </c>
      <c r="C114">
        <v>152.76608355320201</v>
      </c>
      <c r="D114">
        <v>88.920093487598507</v>
      </c>
      <c r="E114">
        <v>114.60046800353</v>
      </c>
      <c r="F114">
        <v>71.548291493151297</v>
      </c>
      <c r="G114">
        <v>107.27924256120301</v>
      </c>
      <c r="H114">
        <v>82.705346085299695</v>
      </c>
      <c r="I114">
        <v>91.053023798387997</v>
      </c>
      <c r="J114">
        <v>85.558515027179197</v>
      </c>
      <c r="K114">
        <v>100</v>
      </c>
      <c r="L114">
        <v>78.990701198515296</v>
      </c>
      <c r="M114">
        <v>98.585874309714697</v>
      </c>
      <c r="N114">
        <v>83.004585506264107</v>
      </c>
      <c r="O114">
        <v>98.099792273228303</v>
      </c>
      <c r="P114">
        <v>112.815321442461</v>
      </c>
      <c r="Q114">
        <v>108.840186895234</v>
      </c>
      <c r="R114">
        <v>192.12722680497399</v>
      </c>
      <c r="S114">
        <v>109.79588872462401</v>
      </c>
      <c r="T114">
        <v>105.526160644673</v>
      </c>
      <c r="U114">
        <v>87.019104686501706</v>
      </c>
      <c r="V114">
        <v>87.113454366898694</v>
      </c>
      <c r="W114">
        <v>126.187011833654</v>
      </c>
      <c r="X114">
        <v>92.504967215011703</v>
      </c>
      <c r="Y114">
        <v>117.966997667228</v>
      </c>
      <c r="Z114">
        <v>109.445506663111</v>
      </c>
      <c r="AA114">
        <v>95.791210508713803</v>
      </c>
      <c r="AB114">
        <v>89.621116711080802</v>
      </c>
      <c r="AC114">
        <v>89.561191482540295</v>
      </c>
      <c r="AD114">
        <v>148.46371675539001</v>
      </c>
      <c r="AE114">
        <v>94.553621103946995</v>
      </c>
      <c r="AF114">
        <v>114.058759541168</v>
      </c>
      <c r="AG114">
        <v>113.84414721538199</v>
      </c>
      <c r="AH114">
        <v>105.798333971719</v>
      </c>
      <c r="AI114">
        <v>88.789224939244804</v>
      </c>
      <c r="AJ114">
        <v>120.803956856445</v>
      </c>
      <c r="AK114">
        <v>102.457046125479</v>
      </c>
      <c r="AL114">
        <v>88.775318758424106</v>
      </c>
      <c r="AM114">
        <v>87.027427794462795</v>
      </c>
      <c r="AN114">
        <v>111.978008871029</v>
      </c>
      <c r="AO114">
        <v>105.66489977287399</v>
      </c>
      <c r="AP114">
        <v>126.154749600805</v>
      </c>
      <c r="AQ114">
        <v>107.483449999108</v>
      </c>
      <c r="AR114">
        <v>205.40085725225799</v>
      </c>
      <c r="AS114">
        <v>131.39259939580899</v>
      </c>
    </row>
    <row r="115" spans="1:45" x14ac:dyDescent="0.35">
      <c r="A115" s="1">
        <v>38504</v>
      </c>
      <c r="B115">
        <v>107.89458555112699</v>
      </c>
      <c r="C115">
        <v>154.52419308885601</v>
      </c>
      <c r="D115">
        <v>90.286229161099698</v>
      </c>
      <c r="E115">
        <v>115.780210150995</v>
      </c>
      <c r="F115">
        <v>73.685551014184995</v>
      </c>
      <c r="G115">
        <v>106.76789440636399</v>
      </c>
      <c r="H115">
        <v>83.930692833510093</v>
      </c>
      <c r="I115">
        <v>90.8480658204425</v>
      </c>
      <c r="J115">
        <v>86.575666434444003</v>
      </c>
      <c r="K115">
        <v>100</v>
      </c>
      <c r="L115">
        <v>79.803290995470803</v>
      </c>
      <c r="M115">
        <v>97.536446247888705</v>
      </c>
      <c r="N115">
        <v>82.971334578564495</v>
      </c>
      <c r="O115">
        <v>97.235458766646303</v>
      </c>
      <c r="P115">
        <v>113.92527389617</v>
      </c>
      <c r="Q115">
        <v>109.222095403274</v>
      </c>
      <c r="R115">
        <v>197.12885958085801</v>
      </c>
      <c r="S115">
        <v>111.42168225510299</v>
      </c>
      <c r="T115">
        <v>105.17091959785201</v>
      </c>
      <c r="U115">
        <v>86.556564027022901</v>
      </c>
      <c r="V115">
        <v>86.267472675210897</v>
      </c>
      <c r="W115">
        <v>126.21307735337</v>
      </c>
      <c r="X115">
        <v>93.621698387066203</v>
      </c>
      <c r="Y115">
        <v>120.060914526972</v>
      </c>
      <c r="Z115">
        <v>109.083361630139</v>
      </c>
      <c r="AA115">
        <v>96.936699597932503</v>
      </c>
      <c r="AB115">
        <v>90.691281375831693</v>
      </c>
      <c r="AC115">
        <v>89.095017313757594</v>
      </c>
      <c r="AD115">
        <v>149.901777078789</v>
      </c>
      <c r="AE115">
        <v>96.584408510034507</v>
      </c>
      <c r="AF115">
        <v>113.01697831614899</v>
      </c>
      <c r="AG115">
        <v>114.75214290852</v>
      </c>
      <c r="AH115">
        <v>107.06149309072001</v>
      </c>
      <c r="AI115">
        <v>88.600158939778893</v>
      </c>
      <c r="AJ115">
        <v>115.836103379924</v>
      </c>
      <c r="AK115">
        <v>100.394184550798</v>
      </c>
      <c r="AL115">
        <v>88.191274537549106</v>
      </c>
      <c r="AM115">
        <v>85.707273106783404</v>
      </c>
      <c r="AN115">
        <v>116.068645496062</v>
      </c>
      <c r="AO115">
        <v>107.396455633801</v>
      </c>
      <c r="AP115">
        <v>127.15533289499599</v>
      </c>
      <c r="AQ115">
        <v>108.30377409402701</v>
      </c>
      <c r="AR115">
        <v>206.46830137948601</v>
      </c>
      <c r="AS115">
        <v>132.86928189155299</v>
      </c>
    </row>
    <row r="116" spans="1:45" x14ac:dyDescent="0.35">
      <c r="A116" s="1">
        <v>38534</v>
      </c>
      <c r="B116">
        <v>108.259203358119</v>
      </c>
      <c r="C116">
        <v>154.91264780688999</v>
      </c>
      <c r="D116">
        <v>89.820265558174</v>
      </c>
      <c r="E116">
        <v>117.534695429325</v>
      </c>
      <c r="F116">
        <v>75.363083612027097</v>
      </c>
      <c r="G116">
        <v>107.012126249158</v>
      </c>
      <c r="H116">
        <v>85.406417745103099</v>
      </c>
      <c r="I116">
        <v>92.8161307057362</v>
      </c>
      <c r="J116">
        <v>88.166985812000107</v>
      </c>
      <c r="K116">
        <v>100</v>
      </c>
      <c r="L116">
        <v>80.248620377700306</v>
      </c>
      <c r="M116">
        <v>97.681851683557895</v>
      </c>
      <c r="N116">
        <v>82.649369818935497</v>
      </c>
      <c r="O116">
        <v>97.496837191433897</v>
      </c>
      <c r="P116">
        <v>114.439568887406</v>
      </c>
      <c r="Q116">
        <v>110.437507639882</v>
      </c>
      <c r="R116">
        <v>200.14857299652701</v>
      </c>
      <c r="S116">
        <v>112.509632001448</v>
      </c>
      <c r="T116">
        <v>104.533901685085</v>
      </c>
      <c r="U116">
        <v>85.693304500749093</v>
      </c>
      <c r="V116">
        <v>84.237919353081693</v>
      </c>
      <c r="W116">
        <v>124.06774747155301</v>
      </c>
      <c r="X116">
        <v>94.949655262372303</v>
      </c>
      <c r="Y116">
        <v>121.815389466255</v>
      </c>
      <c r="Z116">
        <v>105.889107193882</v>
      </c>
      <c r="AA116">
        <v>97.081643207135997</v>
      </c>
      <c r="AB116">
        <v>91.105673515692999</v>
      </c>
      <c r="AC116">
        <v>88.910379897621098</v>
      </c>
      <c r="AD116">
        <v>151.08125244545101</v>
      </c>
      <c r="AE116">
        <v>95.782709245061696</v>
      </c>
      <c r="AF116">
        <v>114.46380901554301</v>
      </c>
      <c r="AG116">
        <v>115.173447235034</v>
      </c>
      <c r="AH116">
        <v>107.987526673199</v>
      </c>
      <c r="AI116">
        <v>88.826590814010601</v>
      </c>
      <c r="AJ116">
        <v>118.136373718767</v>
      </c>
      <c r="AK116">
        <v>98.810642737838606</v>
      </c>
      <c r="AL116">
        <v>87.139869821753905</v>
      </c>
      <c r="AM116">
        <v>85.055381760362096</v>
      </c>
      <c r="AN116">
        <v>119.224298155329</v>
      </c>
      <c r="AO116">
        <v>108.93585889025201</v>
      </c>
      <c r="AP116">
        <v>123.459505740127</v>
      </c>
      <c r="AQ116">
        <v>108.613167998687</v>
      </c>
      <c r="AR116">
        <v>206.65979408121501</v>
      </c>
      <c r="AS116">
        <v>134.464204734227</v>
      </c>
    </row>
    <row r="117" spans="1:45" x14ac:dyDescent="0.35">
      <c r="A117" s="1">
        <v>38565</v>
      </c>
      <c r="B117">
        <v>107.440790888263</v>
      </c>
      <c r="C117">
        <v>152.49514543792901</v>
      </c>
      <c r="D117">
        <v>89.922447616834106</v>
      </c>
      <c r="E117">
        <v>113.212301865965</v>
      </c>
      <c r="F117">
        <v>74.973871158524005</v>
      </c>
      <c r="G117">
        <v>106.08299919162</v>
      </c>
      <c r="H117">
        <v>86.439541300734803</v>
      </c>
      <c r="I117">
        <v>96.971358053310794</v>
      </c>
      <c r="J117">
        <v>88.746566672966395</v>
      </c>
      <c r="K117">
        <v>100</v>
      </c>
      <c r="L117">
        <v>80.259924655744001</v>
      </c>
      <c r="M117">
        <v>97.864873942954105</v>
      </c>
      <c r="N117">
        <v>84.306153468348001</v>
      </c>
      <c r="O117">
        <v>97.524811306689799</v>
      </c>
      <c r="P117">
        <v>113.20460045687599</v>
      </c>
      <c r="Q117">
        <v>111.397134778194</v>
      </c>
      <c r="R117">
        <v>200.84999815654601</v>
      </c>
      <c r="S117">
        <v>111.07966725535201</v>
      </c>
      <c r="T117">
        <v>101.554632183888</v>
      </c>
      <c r="U117">
        <v>85.711350496050898</v>
      </c>
      <c r="V117">
        <v>84.558678248502304</v>
      </c>
      <c r="W117">
        <v>124.99431503588001</v>
      </c>
      <c r="X117">
        <v>94.859748338823096</v>
      </c>
      <c r="Y117">
        <v>121.451496094913</v>
      </c>
      <c r="Z117">
        <v>107.310568066391</v>
      </c>
      <c r="AA117">
        <v>97.188109773192096</v>
      </c>
      <c r="AB117">
        <v>89.892620649284297</v>
      </c>
      <c r="AC117">
        <v>88.303549330585497</v>
      </c>
      <c r="AD117">
        <v>149.74878699369799</v>
      </c>
      <c r="AE117">
        <v>97.114491653663094</v>
      </c>
      <c r="AF117">
        <v>116.71758488293</v>
      </c>
      <c r="AG117">
        <v>113.938837707378</v>
      </c>
      <c r="AH117">
        <v>106.94675349235099</v>
      </c>
      <c r="AI117">
        <v>89.377732578002593</v>
      </c>
      <c r="AJ117">
        <v>121.017840139516</v>
      </c>
      <c r="AK117">
        <v>99.979427088828999</v>
      </c>
      <c r="AL117">
        <v>87.697627402955106</v>
      </c>
      <c r="AM117">
        <v>85.440617065280406</v>
      </c>
      <c r="AN117">
        <v>116.729832813862</v>
      </c>
      <c r="AO117">
        <v>107.689288105991</v>
      </c>
      <c r="AP117">
        <v>124.480093632966</v>
      </c>
      <c r="AQ117">
        <v>107.299573351478</v>
      </c>
      <c r="AR117">
        <v>205.505512981132</v>
      </c>
      <c r="AS117">
        <v>133.01625932172999</v>
      </c>
    </row>
    <row r="118" spans="1:45" x14ac:dyDescent="0.35">
      <c r="A118" s="1">
        <v>38596</v>
      </c>
      <c r="B118">
        <v>108.113760092494</v>
      </c>
      <c r="C118">
        <v>149.922118739853</v>
      </c>
      <c r="D118">
        <v>90.640255838490106</v>
      </c>
      <c r="E118">
        <v>112.131911493402</v>
      </c>
      <c r="F118">
        <v>77.037813561273893</v>
      </c>
      <c r="G118">
        <v>105.525786854424</v>
      </c>
      <c r="H118">
        <v>88.431640990977698</v>
      </c>
      <c r="I118">
        <v>98.906741007504905</v>
      </c>
      <c r="J118">
        <v>89.131764449851005</v>
      </c>
      <c r="K118">
        <v>100</v>
      </c>
      <c r="L118">
        <v>80.653045994234304</v>
      </c>
      <c r="M118">
        <v>97.612938089512397</v>
      </c>
      <c r="N118">
        <v>84.887029694383799</v>
      </c>
      <c r="O118">
        <v>97.259010187074196</v>
      </c>
      <c r="P118">
        <v>113.56406764945601</v>
      </c>
      <c r="Q118">
        <v>110.529929263688</v>
      </c>
      <c r="R118">
        <v>205.93964042735399</v>
      </c>
      <c r="S118">
        <v>110.516721522764</v>
      </c>
      <c r="T118">
        <v>99.503411672879594</v>
      </c>
      <c r="U118">
        <v>85.135136682271593</v>
      </c>
      <c r="V118">
        <v>84.440665770994698</v>
      </c>
      <c r="W118">
        <v>124.261102792907</v>
      </c>
      <c r="X118">
        <v>95.026435994253006</v>
      </c>
      <c r="Y118">
        <v>120.40103722555401</v>
      </c>
      <c r="Z118">
        <v>108.006612098692</v>
      </c>
      <c r="AA118">
        <v>98.137936941002906</v>
      </c>
      <c r="AB118">
        <v>88.400957615622303</v>
      </c>
      <c r="AC118">
        <v>88.396204119245695</v>
      </c>
      <c r="AD118">
        <v>149.46738568580699</v>
      </c>
      <c r="AE118">
        <v>100.10985765320299</v>
      </c>
      <c r="AF118">
        <v>116.226574527447</v>
      </c>
      <c r="AG118">
        <v>114.417245872802</v>
      </c>
      <c r="AH118">
        <v>107.203900159483</v>
      </c>
      <c r="AI118">
        <v>88.776104503330302</v>
      </c>
      <c r="AJ118">
        <v>123.29200905758999</v>
      </c>
      <c r="AK118">
        <v>99.669274971895305</v>
      </c>
      <c r="AL118">
        <v>87.729426346533998</v>
      </c>
      <c r="AM118">
        <v>85.983319973667307</v>
      </c>
      <c r="AN118">
        <v>117.204313407142</v>
      </c>
      <c r="AO118">
        <v>107.97692515383601</v>
      </c>
      <c r="AP118">
        <v>125.618208962731</v>
      </c>
      <c r="AQ118">
        <v>107.043788286432</v>
      </c>
      <c r="AR118">
        <v>205.29997907540201</v>
      </c>
      <c r="AS118">
        <v>133.60421613158999</v>
      </c>
    </row>
    <row r="119" spans="1:45" x14ac:dyDescent="0.35">
      <c r="A119" s="1">
        <v>38626</v>
      </c>
      <c r="B119">
        <v>109.18210891171699</v>
      </c>
      <c r="C119">
        <v>147.608071806156</v>
      </c>
      <c r="D119">
        <v>90.362977116722604</v>
      </c>
      <c r="E119">
        <v>113.604526729743</v>
      </c>
      <c r="F119">
        <v>79.325276370247806</v>
      </c>
      <c r="G119">
        <v>106.79921111980499</v>
      </c>
      <c r="H119">
        <v>88.853971691084894</v>
      </c>
      <c r="I119">
        <v>100.23064164627399</v>
      </c>
      <c r="J119">
        <v>90.246093127249495</v>
      </c>
      <c r="K119">
        <v>100</v>
      </c>
      <c r="L119">
        <v>81.216128068801396</v>
      </c>
      <c r="M119">
        <v>97.479203591322204</v>
      </c>
      <c r="N119">
        <v>83.851384893786502</v>
      </c>
      <c r="O119">
        <v>97.246253370404901</v>
      </c>
      <c r="P119">
        <v>114.49115751338501</v>
      </c>
      <c r="Q119">
        <v>107.817671676722</v>
      </c>
      <c r="R119">
        <v>213.766256798879</v>
      </c>
      <c r="S119">
        <v>109.314539391856</v>
      </c>
      <c r="T119">
        <v>102.285130792506</v>
      </c>
      <c r="U119">
        <v>84.520901272085695</v>
      </c>
      <c r="V119">
        <v>82.052269285893402</v>
      </c>
      <c r="W119">
        <v>123.427534942452</v>
      </c>
      <c r="X119">
        <v>95.843205133695406</v>
      </c>
      <c r="Y119">
        <v>120.094235476488</v>
      </c>
      <c r="Z119">
        <v>109.177390824993</v>
      </c>
      <c r="AA119">
        <v>97.714161541082404</v>
      </c>
      <c r="AB119">
        <v>87.132242297631194</v>
      </c>
      <c r="AC119">
        <v>90.308140777594801</v>
      </c>
      <c r="AD119">
        <v>151.14973231211201</v>
      </c>
      <c r="AE119">
        <v>99.938222975139993</v>
      </c>
      <c r="AF119">
        <v>113.216284187996</v>
      </c>
      <c r="AG119">
        <v>115.716401036308</v>
      </c>
      <c r="AH119">
        <v>108.57289034172101</v>
      </c>
      <c r="AI119">
        <v>88.828323220991393</v>
      </c>
      <c r="AJ119">
        <v>120.87135753747</v>
      </c>
      <c r="AK119">
        <v>98.588430031168201</v>
      </c>
      <c r="AL119">
        <v>87.558542636175105</v>
      </c>
      <c r="AM119">
        <v>87.306815244890899</v>
      </c>
      <c r="AN119">
        <v>117.566947142294</v>
      </c>
      <c r="AO119">
        <v>109.803461834259</v>
      </c>
      <c r="AP119">
        <v>124.40399089965</v>
      </c>
      <c r="AQ119">
        <v>108.062964328498</v>
      </c>
      <c r="AR119">
        <v>206.06676122014301</v>
      </c>
      <c r="AS119">
        <v>134.99063494158901</v>
      </c>
    </row>
    <row r="120" spans="1:45" x14ac:dyDescent="0.35">
      <c r="A120" s="1">
        <v>38657</v>
      </c>
      <c r="B120">
        <v>109.609358481567</v>
      </c>
      <c r="C120">
        <v>145.89683469536399</v>
      </c>
      <c r="D120">
        <v>89.022107170557703</v>
      </c>
      <c r="E120">
        <v>114.570428790588</v>
      </c>
      <c r="F120">
        <v>81.602955730728794</v>
      </c>
      <c r="G120">
        <v>106.34261886962</v>
      </c>
      <c r="H120">
        <v>88.648988735696093</v>
      </c>
      <c r="I120">
        <v>101.963592734884</v>
      </c>
      <c r="J120">
        <v>91.061321368504295</v>
      </c>
      <c r="K120">
        <v>100</v>
      </c>
      <c r="L120">
        <v>81.8976973524844</v>
      </c>
      <c r="M120">
        <v>97.165927156326603</v>
      </c>
      <c r="N120">
        <v>84.955905165005504</v>
      </c>
      <c r="O120">
        <v>97.259557960425198</v>
      </c>
      <c r="P120">
        <v>115.121390158376</v>
      </c>
      <c r="Q120">
        <v>107.934439273847</v>
      </c>
      <c r="R120">
        <v>214.426386397702</v>
      </c>
      <c r="S120">
        <v>108.20428894267501</v>
      </c>
      <c r="T120">
        <v>103.811269946851</v>
      </c>
      <c r="U120">
        <v>84.038778450789593</v>
      </c>
      <c r="V120">
        <v>79.864835935678101</v>
      </c>
      <c r="W120">
        <v>125.073344053241</v>
      </c>
      <c r="X120">
        <v>96.432642932292595</v>
      </c>
      <c r="Y120">
        <v>122.254572523345</v>
      </c>
      <c r="Z120">
        <v>109.33247293121801</v>
      </c>
      <c r="AA120">
        <v>97.563155577478497</v>
      </c>
      <c r="AB120">
        <v>87.635387917613897</v>
      </c>
      <c r="AC120">
        <v>92.923076389798695</v>
      </c>
      <c r="AD120">
        <v>152.16564449985199</v>
      </c>
      <c r="AE120">
        <v>98.515885133845899</v>
      </c>
      <c r="AF120">
        <v>111.106633924935</v>
      </c>
      <c r="AG120">
        <v>116.654250093489</v>
      </c>
      <c r="AH120">
        <v>109.565919325011</v>
      </c>
      <c r="AI120">
        <v>89.004403482830398</v>
      </c>
      <c r="AJ120">
        <v>121.14797864849299</v>
      </c>
      <c r="AK120">
        <v>96.856614499218693</v>
      </c>
      <c r="AL120">
        <v>87.492809580177394</v>
      </c>
      <c r="AM120">
        <v>87.7033164148026</v>
      </c>
      <c r="AN120">
        <v>119.21321895798</v>
      </c>
      <c r="AO120">
        <v>111.248848770677</v>
      </c>
      <c r="AP120">
        <v>124.152010620849</v>
      </c>
      <c r="AQ120">
        <v>108.72172446171901</v>
      </c>
      <c r="AR120">
        <v>206.41296550591801</v>
      </c>
      <c r="AS120">
        <v>136.05738242960101</v>
      </c>
    </row>
    <row r="121" spans="1:45" x14ac:dyDescent="0.35">
      <c r="A121" s="1">
        <v>38687</v>
      </c>
      <c r="B121">
        <v>109.779801202318</v>
      </c>
      <c r="C121">
        <v>144.740375283567</v>
      </c>
      <c r="D121">
        <v>89.414728400216205</v>
      </c>
      <c r="E121">
        <v>113.71641119646</v>
      </c>
      <c r="F121">
        <v>78.932894839389107</v>
      </c>
      <c r="G121">
        <v>106.07180242087399</v>
      </c>
      <c r="H121">
        <v>90.199535908392207</v>
      </c>
      <c r="I121">
        <v>105.19308012364399</v>
      </c>
      <c r="J121">
        <v>90.740867599298795</v>
      </c>
      <c r="K121">
        <v>100</v>
      </c>
      <c r="L121">
        <v>81.843887536808396</v>
      </c>
      <c r="M121">
        <v>97.1877628925088</v>
      </c>
      <c r="N121">
        <v>85.732697164224604</v>
      </c>
      <c r="O121">
        <v>97.258959380169102</v>
      </c>
      <c r="P121">
        <v>114.775976574086</v>
      </c>
      <c r="Q121">
        <v>107.143029305113</v>
      </c>
      <c r="R121">
        <v>207.86213635086199</v>
      </c>
      <c r="S121">
        <v>107.791302410811</v>
      </c>
      <c r="T121">
        <v>105.388731992917</v>
      </c>
      <c r="U121">
        <v>85.366883005509493</v>
      </c>
      <c r="V121">
        <v>79.385333785821402</v>
      </c>
      <c r="W121">
        <v>126.95005255302</v>
      </c>
      <c r="X121">
        <v>95.927969864512903</v>
      </c>
      <c r="Y121">
        <v>122.682036722636</v>
      </c>
      <c r="Z121">
        <v>109.504933541611</v>
      </c>
      <c r="AA121">
        <v>95.643207565615</v>
      </c>
      <c r="AB121">
        <v>86.166525184832693</v>
      </c>
      <c r="AC121">
        <v>94.342473726106903</v>
      </c>
      <c r="AD121">
        <v>151.494189460618</v>
      </c>
      <c r="AE121">
        <v>101.612698878392</v>
      </c>
      <c r="AF121">
        <v>110.974672980924</v>
      </c>
      <c r="AG121">
        <v>115.80994572991099</v>
      </c>
      <c r="AH121">
        <v>109.039219904029</v>
      </c>
      <c r="AI121">
        <v>89.888373029085599</v>
      </c>
      <c r="AJ121">
        <v>126.442266302812</v>
      </c>
      <c r="AK121">
        <v>98.364987073361107</v>
      </c>
      <c r="AL121">
        <v>87.365441121320004</v>
      </c>
      <c r="AM121">
        <v>87.409357849554397</v>
      </c>
      <c r="AN121">
        <v>119.21183048527099</v>
      </c>
      <c r="AO121">
        <v>110.784522569777</v>
      </c>
      <c r="AP121">
        <v>124.260635065141</v>
      </c>
      <c r="AQ121">
        <v>107.95178810580001</v>
      </c>
      <c r="AR121">
        <v>206.275833557206</v>
      </c>
      <c r="AS121">
        <v>135.36381398525199</v>
      </c>
    </row>
    <row r="122" spans="1:45" x14ac:dyDescent="0.35">
      <c r="A122" s="1">
        <v>38718</v>
      </c>
      <c r="B122">
        <v>107.95223497578</v>
      </c>
      <c r="C122">
        <v>141.06721599774099</v>
      </c>
      <c r="D122">
        <v>88.9535423819556</v>
      </c>
      <c r="E122">
        <v>110.915970203499</v>
      </c>
      <c r="F122">
        <v>78.464651699409202</v>
      </c>
      <c r="G122">
        <v>104.287192813278</v>
      </c>
      <c r="H122">
        <v>90.162308521472895</v>
      </c>
      <c r="I122">
        <v>102.247516634668</v>
      </c>
      <c r="J122">
        <v>89.290020814097204</v>
      </c>
      <c r="K122">
        <v>100</v>
      </c>
      <c r="L122">
        <v>81.532852561511504</v>
      </c>
      <c r="M122">
        <v>97.435200924846598</v>
      </c>
      <c r="N122">
        <v>86.537403169651299</v>
      </c>
      <c r="O122">
        <v>97.266491323508205</v>
      </c>
      <c r="P122">
        <v>113.538550037801</v>
      </c>
      <c r="Q122">
        <v>108.082485947492</v>
      </c>
      <c r="R122">
        <v>211.129794492885</v>
      </c>
      <c r="S122">
        <v>109.538903742391</v>
      </c>
      <c r="T122">
        <v>107.532483716111</v>
      </c>
      <c r="U122">
        <v>84.103213716781497</v>
      </c>
      <c r="V122">
        <v>80.484763891969493</v>
      </c>
      <c r="W122">
        <v>130.51586290431999</v>
      </c>
      <c r="X122">
        <v>94.9117639683286</v>
      </c>
      <c r="Y122">
        <v>123.133584039555</v>
      </c>
      <c r="Z122">
        <v>106.808421525913</v>
      </c>
      <c r="AA122">
        <v>95.145866544711694</v>
      </c>
      <c r="AB122">
        <v>86.443836900295295</v>
      </c>
      <c r="AC122">
        <v>94.626568922969398</v>
      </c>
      <c r="AD122">
        <v>149.788022274919</v>
      </c>
      <c r="AE122">
        <v>102.488323060768</v>
      </c>
      <c r="AF122">
        <v>111.552834661421</v>
      </c>
      <c r="AG122">
        <v>115.465745955458</v>
      </c>
      <c r="AH122">
        <v>107.072296393397</v>
      </c>
      <c r="AI122">
        <v>90.823163155123495</v>
      </c>
      <c r="AJ122">
        <v>130.068526989845</v>
      </c>
      <c r="AK122">
        <v>100.006536409215</v>
      </c>
      <c r="AL122">
        <v>87.513673814466699</v>
      </c>
      <c r="AM122">
        <v>89.307349846162097</v>
      </c>
      <c r="AN122">
        <v>118.728287211601</v>
      </c>
      <c r="AO122">
        <v>108.491979566369</v>
      </c>
      <c r="AP122">
        <v>123.499742325432</v>
      </c>
      <c r="AQ122">
        <v>106.603098604672</v>
      </c>
      <c r="AR122">
        <v>205.38968072135401</v>
      </c>
      <c r="AS122">
        <v>128.44712488792001</v>
      </c>
    </row>
    <row r="123" spans="1:45" x14ac:dyDescent="0.35">
      <c r="A123" s="1">
        <v>38749</v>
      </c>
      <c r="B123">
        <v>108.30693328838601</v>
      </c>
      <c r="C123">
        <v>139.549482422995</v>
      </c>
      <c r="D123">
        <v>88.403232111106803</v>
      </c>
      <c r="E123">
        <v>111.182430611142</v>
      </c>
      <c r="F123">
        <v>82.892443304302304</v>
      </c>
      <c r="G123">
        <v>107.535861015343</v>
      </c>
      <c r="H123">
        <v>91.029052841386104</v>
      </c>
      <c r="I123">
        <v>101.873300690419</v>
      </c>
      <c r="J123">
        <v>89.716496348666396</v>
      </c>
      <c r="K123">
        <v>100</v>
      </c>
      <c r="L123">
        <v>82.076281584771493</v>
      </c>
      <c r="M123">
        <v>97.063256222603201</v>
      </c>
      <c r="N123">
        <v>87.329877234740493</v>
      </c>
      <c r="O123">
        <v>97.045554030746899</v>
      </c>
      <c r="P123">
        <v>113.665310254506</v>
      </c>
      <c r="Q123">
        <v>107.28180744570599</v>
      </c>
      <c r="R123">
        <v>204.57823288342101</v>
      </c>
      <c r="S123">
        <v>110.06010947089899</v>
      </c>
      <c r="T123">
        <v>110.52339883190101</v>
      </c>
      <c r="U123">
        <v>83.050432938095796</v>
      </c>
      <c r="V123">
        <v>78.792703334669895</v>
      </c>
      <c r="W123">
        <v>132.71099608722599</v>
      </c>
      <c r="X123">
        <v>95.797443751920994</v>
      </c>
      <c r="Y123">
        <v>124.001930473453</v>
      </c>
      <c r="Z123">
        <v>105.22323291308599</v>
      </c>
      <c r="AA123">
        <v>94.503125565913393</v>
      </c>
      <c r="AB123">
        <v>89.311397986365193</v>
      </c>
      <c r="AC123">
        <v>96.449333286504896</v>
      </c>
      <c r="AD123">
        <v>150.172501978143</v>
      </c>
      <c r="AE123">
        <v>102.884852035958</v>
      </c>
      <c r="AF123">
        <v>114.383750989516</v>
      </c>
      <c r="AG123">
        <v>117.122594390827</v>
      </c>
      <c r="AH123">
        <v>107.297260407167</v>
      </c>
      <c r="AI123">
        <v>90.959128756357899</v>
      </c>
      <c r="AJ123">
        <v>130.51943048410399</v>
      </c>
      <c r="AK123">
        <v>99.382369918983898</v>
      </c>
      <c r="AL123">
        <v>86.725637070738799</v>
      </c>
      <c r="AM123">
        <v>90.185117344715195</v>
      </c>
      <c r="AN123">
        <v>120.46330320836699</v>
      </c>
      <c r="AO123">
        <v>109.09393502478</v>
      </c>
      <c r="AP123">
        <v>123.451332015918</v>
      </c>
      <c r="AQ123">
        <v>106.646667448614</v>
      </c>
      <c r="AR123">
        <v>205.16802732335501</v>
      </c>
      <c r="AS123">
        <v>133.194266978916</v>
      </c>
    </row>
    <row r="124" spans="1:45" x14ac:dyDescent="0.35">
      <c r="A124" s="1">
        <v>38777</v>
      </c>
      <c r="B124">
        <v>107.720816277864</v>
      </c>
      <c r="C124">
        <v>139.05727083138399</v>
      </c>
      <c r="D124">
        <v>86.769161689813501</v>
      </c>
      <c r="E124">
        <v>108.807492246723</v>
      </c>
      <c r="F124">
        <v>83.094616132514204</v>
      </c>
      <c r="G124">
        <v>107.746409261979</v>
      </c>
      <c r="H124">
        <v>90.366357026492693</v>
      </c>
      <c r="I124">
        <v>101.32904643793999</v>
      </c>
      <c r="J124">
        <v>89.754035171771093</v>
      </c>
      <c r="K124">
        <v>100</v>
      </c>
      <c r="L124">
        <v>81.879775359693198</v>
      </c>
      <c r="M124">
        <v>97.3663197396301</v>
      </c>
      <c r="N124">
        <v>86.833656482404194</v>
      </c>
      <c r="O124">
        <v>97.345277001082806</v>
      </c>
      <c r="P124">
        <v>113.467767150355</v>
      </c>
      <c r="Q124">
        <v>103.656410072814</v>
      </c>
      <c r="R124">
        <v>187.82565005989699</v>
      </c>
      <c r="S124">
        <v>109.665914037912</v>
      </c>
      <c r="T124">
        <v>111.441055815171</v>
      </c>
      <c r="U124">
        <v>83.140490183860393</v>
      </c>
      <c r="V124">
        <v>79.174106223026598</v>
      </c>
      <c r="W124">
        <v>131.78309472881099</v>
      </c>
      <c r="X124">
        <v>96.158192846730302</v>
      </c>
      <c r="Y124">
        <v>120.940478548781</v>
      </c>
      <c r="Z124">
        <v>99.442986207002207</v>
      </c>
      <c r="AA124">
        <v>95.830082392738603</v>
      </c>
      <c r="AB124">
        <v>88.010681076343204</v>
      </c>
      <c r="AC124">
        <v>97.3230168533522</v>
      </c>
      <c r="AD124">
        <v>149.69538509879601</v>
      </c>
      <c r="AE124">
        <v>100.692166386034</v>
      </c>
      <c r="AF124">
        <v>115.87430211944699</v>
      </c>
      <c r="AG124">
        <v>118.318053113464</v>
      </c>
      <c r="AH124">
        <v>107.196922160334</v>
      </c>
      <c r="AI124">
        <v>91.142440308308906</v>
      </c>
      <c r="AJ124">
        <v>127.483400687257</v>
      </c>
      <c r="AK124">
        <v>98.952025951550397</v>
      </c>
      <c r="AL124">
        <v>86.337729155634904</v>
      </c>
      <c r="AM124">
        <v>90.921365697284102</v>
      </c>
      <c r="AN124">
        <v>118.940537007657</v>
      </c>
      <c r="AO124">
        <v>108.88938375169</v>
      </c>
      <c r="AP124">
        <v>122.704790862991</v>
      </c>
      <c r="AQ124">
        <v>106.937213433914</v>
      </c>
      <c r="AR124">
        <v>205.259825847825</v>
      </c>
      <c r="AS124">
        <v>133.05038600043301</v>
      </c>
    </row>
    <row r="125" spans="1:45" x14ac:dyDescent="0.35">
      <c r="A125" s="1">
        <v>38808</v>
      </c>
      <c r="B125">
        <v>106.999326913641</v>
      </c>
      <c r="C125">
        <v>138.05998178588399</v>
      </c>
      <c r="D125">
        <v>87.279519957500995</v>
      </c>
      <c r="E125">
        <v>104.89533352343</v>
      </c>
      <c r="F125">
        <v>83.293997861487497</v>
      </c>
      <c r="G125">
        <v>108.271670411431</v>
      </c>
      <c r="H125">
        <v>91.217094168426698</v>
      </c>
      <c r="I125">
        <v>102.950454935034</v>
      </c>
      <c r="J125">
        <v>89.203817046362403</v>
      </c>
      <c r="K125">
        <v>100</v>
      </c>
      <c r="L125">
        <v>78.949429362416893</v>
      </c>
      <c r="M125">
        <v>97.757219673709301</v>
      </c>
      <c r="N125">
        <v>87.518153582447695</v>
      </c>
      <c r="O125">
        <v>97.476034802215295</v>
      </c>
      <c r="P125">
        <v>112.858998537841</v>
      </c>
      <c r="Q125">
        <v>102.112616283596</v>
      </c>
      <c r="R125">
        <v>172.585426516365</v>
      </c>
      <c r="S125">
        <v>107.388701005898</v>
      </c>
      <c r="T125">
        <v>113.350833692629</v>
      </c>
      <c r="U125">
        <v>84.397238870565204</v>
      </c>
      <c r="V125">
        <v>78.6819475705272</v>
      </c>
      <c r="W125">
        <v>134.11582372304099</v>
      </c>
      <c r="X125">
        <v>96.464588463920407</v>
      </c>
      <c r="Y125">
        <v>117.49113574680899</v>
      </c>
      <c r="Z125">
        <v>96.541875369638902</v>
      </c>
      <c r="AA125">
        <v>97.832501399668203</v>
      </c>
      <c r="AB125">
        <v>87.734837134486597</v>
      </c>
      <c r="AC125">
        <v>96.136575502050505</v>
      </c>
      <c r="AD125">
        <v>148.57579499748101</v>
      </c>
      <c r="AE125">
        <v>99.983544675569604</v>
      </c>
      <c r="AF125">
        <v>116.99465513953299</v>
      </c>
      <c r="AG125">
        <v>117.938896957163</v>
      </c>
      <c r="AH125">
        <v>106.444343409968</v>
      </c>
      <c r="AI125">
        <v>91.442261778871398</v>
      </c>
      <c r="AJ125">
        <v>129.599731506354</v>
      </c>
      <c r="AK125">
        <v>99.952638376359602</v>
      </c>
      <c r="AL125">
        <v>86.395290347771606</v>
      </c>
      <c r="AM125">
        <v>92.550597614873595</v>
      </c>
      <c r="AN125">
        <v>117.264073293525</v>
      </c>
      <c r="AO125">
        <v>107.950208918342</v>
      </c>
      <c r="AP125">
        <v>122.41551350645599</v>
      </c>
      <c r="AQ125">
        <v>106.28007371375401</v>
      </c>
      <c r="AR125">
        <v>205.03363532028999</v>
      </c>
      <c r="AS125">
        <v>131.669173929019</v>
      </c>
    </row>
    <row r="126" spans="1:45" x14ac:dyDescent="0.35">
      <c r="A126" s="1">
        <v>38838</v>
      </c>
      <c r="B126">
        <v>105.702333699097</v>
      </c>
      <c r="C126">
        <v>138.14903282962501</v>
      </c>
      <c r="D126">
        <v>88.910912037191196</v>
      </c>
      <c r="E126">
        <v>104.847994844612</v>
      </c>
      <c r="F126">
        <v>80.281413078121503</v>
      </c>
      <c r="G126">
        <v>104.992187757146</v>
      </c>
      <c r="H126">
        <v>93.587424125866207</v>
      </c>
      <c r="I126">
        <v>100.915884664432</v>
      </c>
      <c r="J126">
        <v>87.5838231827736</v>
      </c>
      <c r="K126">
        <v>100</v>
      </c>
      <c r="L126">
        <v>75.481648868860304</v>
      </c>
      <c r="M126">
        <v>98.324038143326405</v>
      </c>
      <c r="N126">
        <v>88.379750347495502</v>
      </c>
      <c r="O126">
        <v>97.860856560221407</v>
      </c>
      <c r="P126">
        <v>111.60771468823</v>
      </c>
      <c r="Q126">
        <v>103.76908042891399</v>
      </c>
      <c r="R126">
        <v>172.780728125271</v>
      </c>
      <c r="S126">
        <v>104.525958131552</v>
      </c>
      <c r="T126">
        <v>109.881847405054</v>
      </c>
      <c r="U126">
        <v>84.765323778626893</v>
      </c>
      <c r="V126">
        <v>81.596880821021202</v>
      </c>
      <c r="W126">
        <v>133.71036681127899</v>
      </c>
      <c r="X126">
        <v>96.306870419359299</v>
      </c>
      <c r="Y126">
        <v>116.23665005457801</v>
      </c>
      <c r="Z126">
        <v>95.600371277910199</v>
      </c>
      <c r="AA126">
        <v>98.586186090309795</v>
      </c>
      <c r="AB126">
        <v>88.182517070364398</v>
      </c>
      <c r="AC126">
        <v>93.037511738540402</v>
      </c>
      <c r="AD126">
        <v>146.254258732924</v>
      </c>
      <c r="AE126">
        <v>100.877171123504</v>
      </c>
      <c r="AF126">
        <v>117.608366502683</v>
      </c>
      <c r="AG126">
        <v>116.67177271905101</v>
      </c>
      <c r="AH126">
        <v>105.14566587608699</v>
      </c>
      <c r="AI126">
        <v>91.662768011685799</v>
      </c>
      <c r="AJ126">
        <v>121.154935295502</v>
      </c>
      <c r="AK126">
        <v>100.446887050681</v>
      </c>
      <c r="AL126">
        <v>88.060434151494604</v>
      </c>
      <c r="AM126">
        <v>90.783220235884997</v>
      </c>
      <c r="AN126">
        <v>105.32424475461799</v>
      </c>
      <c r="AO126">
        <v>105.68867297931401</v>
      </c>
      <c r="AP126">
        <v>125.98427390143701</v>
      </c>
      <c r="AQ126">
        <v>104.065111535472</v>
      </c>
      <c r="AR126">
        <v>204.05682714584901</v>
      </c>
      <c r="AS126">
        <v>129.35643710255599</v>
      </c>
    </row>
    <row r="127" spans="1:45" x14ac:dyDescent="0.35">
      <c r="A127" s="1">
        <v>38869</v>
      </c>
      <c r="B127">
        <v>105.307577405188</v>
      </c>
      <c r="C127">
        <v>139.72433376727699</v>
      </c>
      <c r="D127">
        <v>87.193766049690694</v>
      </c>
      <c r="E127">
        <v>106.066860107786</v>
      </c>
      <c r="F127">
        <v>78.263361393770893</v>
      </c>
      <c r="G127">
        <v>107.11774341844</v>
      </c>
      <c r="H127">
        <v>93.543447046004204</v>
      </c>
      <c r="I127">
        <v>98.047164292102593</v>
      </c>
      <c r="J127">
        <v>88.772335109110898</v>
      </c>
      <c r="K127">
        <v>100</v>
      </c>
      <c r="L127">
        <v>72.278343496719003</v>
      </c>
      <c r="M127">
        <v>98.571261692197297</v>
      </c>
      <c r="N127">
        <v>88.266953432183897</v>
      </c>
      <c r="O127">
        <v>97.900022161360695</v>
      </c>
      <c r="P127">
        <v>112.203259190265</v>
      </c>
      <c r="Q127">
        <v>100.102913212139</v>
      </c>
      <c r="R127">
        <v>167.59271907374401</v>
      </c>
      <c r="S127">
        <v>104.30326900829201</v>
      </c>
      <c r="T127">
        <v>107.293519647156</v>
      </c>
      <c r="U127">
        <v>85.7735161352701</v>
      </c>
      <c r="V127">
        <v>80.197169252614501</v>
      </c>
      <c r="W127">
        <v>133.23492508532101</v>
      </c>
      <c r="X127">
        <v>95.911768245995603</v>
      </c>
      <c r="Y127">
        <v>113.514326364027</v>
      </c>
      <c r="Z127">
        <v>95.155123474789306</v>
      </c>
      <c r="AA127">
        <v>97.846196737651297</v>
      </c>
      <c r="AB127">
        <v>89.712101567210993</v>
      </c>
      <c r="AC127">
        <v>92.313442187901998</v>
      </c>
      <c r="AD127">
        <v>147.34839550200601</v>
      </c>
      <c r="AE127">
        <v>97.714387437086998</v>
      </c>
      <c r="AF127">
        <v>117.11062843483499</v>
      </c>
      <c r="AG127">
        <v>118.767332947296</v>
      </c>
      <c r="AH127">
        <v>106.57884481048001</v>
      </c>
      <c r="AI127">
        <v>91.986057906394507</v>
      </c>
      <c r="AJ127">
        <v>110.840282032034</v>
      </c>
      <c r="AK127">
        <v>101.731807323494</v>
      </c>
      <c r="AL127">
        <v>87.978797872526698</v>
      </c>
      <c r="AM127">
        <v>91.081356432930804</v>
      </c>
      <c r="AN127">
        <v>95.659634531071703</v>
      </c>
      <c r="AO127">
        <v>107.333967113418</v>
      </c>
      <c r="AP127">
        <v>125.610310081143</v>
      </c>
      <c r="AQ127">
        <v>105.320114840644</v>
      </c>
      <c r="AR127">
        <v>205.77144782100601</v>
      </c>
      <c r="AS127">
        <v>130.77751674016201</v>
      </c>
    </row>
    <row r="128" spans="1:45" x14ac:dyDescent="0.35">
      <c r="A128" s="1">
        <v>38899</v>
      </c>
      <c r="B128">
        <v>104.202310945251</v>
      </c>
      <c r="C128">
        <v>138.22399717105</v>
      </c>
      <c r="D128">
        <v>88.640569816721893</v>
      </c>
      <c r="E128">
        <v>105.53996421675799</v>
      </c>
      <c r="F128">
        <v>80.424179263163296</v>
      </c>
      <c r="G128">
        <v>106.50736545310301</v>
      </c>
      <c r="H128">
        <v>92.3114795563922</v>
      </c>
      <c r="I128">
        <v>98.0297761919321</v>
      </c>
      <c r="J128">
        <v>88.887287985905999</v>
      </c>
      <c r="K128">
        <v>100</v>
      </c>
      <c r="L128">
        <v>72.788513440802205</v>
      </c>
      <c r="M128">
        <v>98.644715722231695</v>
      </c>
      <c r="N128">
        <v>88.090534314396706</v>
      </c>
      <c r="O128">
        <v>97.933914253901605</v>
      </c>
      <c r="P128">
        <v>111.958647427591</v>
      </c>
      <c r="Q128">
        <v>98.282580165994602</v>
      </c>
      <c r="R128">
        <v>168.26104917932099</v>
      </c>
      <c r="S128">
        <v>103.074246079247</v>
      </c>
      <c r="T128">
        <v>109.998935535831</v>
      </c>
      <c r="U128">
        <v>86.432612639361395</v>
      </c>
      <c r="V128">
        <v>79.318637318471502</v>
      </c>
      <c r="W128">
        <v>133.617275043869</v>
      </c>
      <c r="X128">
        <v>95.639384084332804</v>
      </c>
      <c r="Y128">
        <v>117.64509527801999</v>
      </c>
      <c r="Z128">
        <v>94.586794240203204</v>
      </c>
      <c r="AA128">
        <v>96.874797351901293</v>
      </c>
      <c r="AB128">
        <v>90.084409457502701</v>
      </c>
      <c r="AC128">
        <v>93.917926516430597</v>
      </c>
      <c r="AD128">
        <v>146.913435502277</v>
      </c>
      <c r="AE128">
        <v>98.507956390600199</v>
      </c>
      <c r="AF128">
        <v>116.314073499214</v>
      </c>
      <c r="AG128">
        <v>118.80001032613301</v>
      </c>
      <c r="AH128">
        <v>106.610790549198</v>
      </c>
      <c r="AI128">
        <v>92.191604202971604</v>
      </c>
      <c r="AJ128">
        <v>109.220757042868</v>
      </c>
      <c r="AK128">
        <v>102.07195474089799</v>
      </c>
      <c r="AL128">
        <v>87.555669003723096</v>
      </c>
      <c r="AM128">
        <v>91.913629796911195</v>
      </c>
      <c r="AN128">
        <v>98.425520545839802</v>
      </c>
      <c r="AO128">
        <v>107.389368965701</v>
      </c>
      <c r="AP128">
        <v>125.547594782701</v>
      </c>
      <c r="AQ128">
        <v>104.976379936596</v>
      </c>
      <c r="AR128">
        <v>205.10554305231599</v>
      </c>
      <c r="AS128">
        <v>130.341049547529</v>
      </c>
    </row>
    <row r="129" spans="1:45" x14ac:dyDescent="0.35">
      <c r="A129" s="1">
        <v>38930</v>
      </c>
      <c r="B129">
        <v>104.431164342077</v>
      </c>
      <c r="C129">
        <v>137.21304986198101</v>
      </c>
      <c r="D129">
        <v>89.591566778812293</v>
      </c>
      <c r="E129">
        <v>104.58655883324499</v>
      </c>
      <c r="F129">
        <v>81.190005262177493</v>
      </c>
      <c r="G129">
        <v>104.93233699906899</v>
      </c>
      <c r="H129">
        <v>92.889058810101105</v>
      </c>
      <c r="I129">
        <v>98.010848219789196</v>
      </c>
      <c r="J129">
        <v>88.901132841490593</v>
      </c>
      <c r="K129">
        <v>100</v>
      </c>
      <c r="L129">
        <v>76.285153467161905</v>
      </c>
      <c r="M129">
        <v>98.562743465084495</v>
      </c>
      <c r="N129">
        <v>88.715301324060306</v>
      </c>
      <c r="O129">
        <v>97.889409957263894</v>
      </c>
      <c r="P129">
        <v>111.656418987035</v>
      </c>
      <c r="Q129">
        <v>99.261661620958606</v>
      </c>
      <c r="R129">
        <v>176.04912237467499</v>
      </c>
      <c r="S129">
        <v>102.36512958822399</v>
      </c>
      <c r="T129">
        <v>110.208281494155</v>
      </c>
      <c r="U129">
        <v>86.944522046011599</v>
      </c>
      <c r="V129">
        <v>78.888742712646405</v>
      </c>
      <c r="W129">
        <v>131.73861846896099</v>
      </c>
      <c r="X129">
        <v>95.182918425762296</v>
      </c>
      <c r="Y129">
        <v>118.709215491802</v>
      </c>
      <c r="Z129">
        <v>96.477136998831</v>
      </c>
      <c r="AA129">
        <v>95.983390349718604</v>
      </c>
      <c r="AB129">
        <v>89.822592752978196</v>
      </c>
      <c r="AC129">
        <v>95.576467691964098</v>
      </c>
      <c r="AD129">
        <v>146.131629385042</v>
      </c>
      <c r="AE129">
        <v>100.698196103369</v>
      </c>
      <c r="AF129">
        <v>117.343951150953</v>
      </c>
      <c r="AG129">
        <v>118.105992954901</v>
      </c>
      <c r="AH129">
        <v>106.375950733037</v>
      </c>
      <c r="AI129">
        <v>92.430357256640804</v>
      </c>
      <c r="AJ129">
        <v>110.67289624716101</v>
      </c>
      <c r="AK129">
        <v>102.15157527266599</v>
      </c>
      <c r="AL129">
        <v>87.105431488415107</v>
      </c>
      <c r="AM129">
        <v>92.6162591130756</v>
      </c>
      <c r="AN129">
        <v>103.259218035826</v>
      </c>
      <c r="AO129">
        <v>107.049434990056</v>
      </c>
      <c r="AP129">
        <v>127.878436707218</v>
      </c>
      <c r="AQ129">
        <v>104.28035266071601</v>
      </c>
      <c r="AR129">
        <v>203.821701993917</v>
      </c>
      <c r="AS129">
        <v>130.00422948683001</v>
      </c>
    </row>
    <row r="130" spans="1:45" x14ac:dyDescent="0.35">
      <c r="A130" s="1">
        <v>38961</v>
      </c>
      <c r="B130">
        <v>105.823893123292</v>
      </c>
      <c r="C130">
        <v>136.72872369513999</v>
      </c>
      <c r="D130">
        <v>88.796050041736507</v>
      </c>
      <c r="E130">
        <v>104.65367308922301</v>
      </c>
      <c r="F130">
        <v>81.059161624180703</v>
      </c>
      <c r="G130">
        <v>105.90029145734999</v>
      </c>
      <c r="H130">
        <v>93.261091929528902</v>
      </c>
      <c r="I130">
        <v>98.309415983577694</v>
      </c>
      <c r="J130">
        <v>89.529218829681497</v>
      </c>
      <c r="K130">
        <v>100</v>
      </c>
      <c r="L130">
        <v>76.069021286536795</v>
      </c>
      <c r="M130">
        <v>98.5367231514998</v>
      </c>
      <c r="N130">
        <v>88.142803075258598</v>
      </c>
      <c r="O130">
        <v>98.112532266563804</v>
      </c>
      <c r="P130">
        <v>111.45503008212199</v>
      </c>
      <c r="Q130">
        <v>99.209579518439099</v>
      </c>
      <c r="R130">
        <v>178.090944062311</v>
      </c>
      <c r="S130">
        <v>103.778140916482</v>
      </c>
      <c r="T130">
        <v>109.69114495409001</v>
      </c>
      <c r="U130">
        <v>87.807836432173602</v>
      </c>
      <c r="V130">
        <v>78.152887397218393</v>
      </c>
      <c r="W130">
        <v>133.140601278031</v>
      </c>
      <c r="X130">
        <v>95.389274430756402</v>
      </c>
      <c r="Y130">
        <v>117.67838019529999</v>
      </c>
      <c r="Z130">
        <v>100.01955689643199</v>
      </c>
      <c r="AA130">
        <v>92.7858696486268</v>
      </c>
      <c r="AB130">
        <v>89.700839994715096</v>
      </c>
      <c r="AC130">
        <v>97.662413836978899</v>
      </c>
      <c r="AD130">
        <v>146.10357983345301</v>
      </c>
      <c r="AE130">
        <v>99.165151768453697</v>
      </c>
      <c r="AF130">
        <v>117.29489393667301</v>
      </c>
      <c r="AG130">
        <v>118.789850571972</v>
      </c>
      <c r="AH130">
        <v>106.512102410088</v>
      </c>
      <c r="AI130">
        <v>92.280349843385395</v>
      </c>
      <c r="AJ130">
        <v>103.84354909257399</v>
      </c>
      <c r="AK130">
        <v>101.732228665035</v>
      </c>
      <c r="AL130">
        <v>86.671669708406696</v>
      </c>
      <c r="AM130">
        <v>93.307217255242094</v>
      </c>
      <c r="AN130">
        <v>102.68218607856799</v>
      </c>
      <c r="AO130">
        <v>107.309219771184</v>
      </c>
      <c r="AP130">
        <v>128.17872428599901</v>
      </c>
      <c r="AQ130">
        <v>104.470797945199</v>
      </c>
      <c r="AR130">
        <v>204.21921893024299</v>
      </c>
      <c r="AS130">
        <v>130.21816608252601</v>
      </c>
    </row>
    <row r="131" spans="1:45" x14ac:dyDescent="0.35">
      <c r="A131" s="1">
        <v>38991</v>
      </c>
      <c r="B131">
        <v>103.94116359876899</v>
      </c>
      <c r="C131">
        <v>136.49510265523799</v>
      </c>
      <c r="D131">
        <v>88.832864514259896</v>
      </c>
      <c r="E131">
        <v>111.476816167747</v>
      </c>
      <c r="F131">
        <v>81.937020535445598</v>
      </c>
      <c r="G131">
        <v>104.26695880006901</v>
      </c>
      <c r="H131">
        <v>92.310702806539297</v>
      </c>
      <c r="I131">
        <v>99.969260656829903</v>
      </c>
      <c r="J131">
        <v>90.245230466800606</v>
      </c>
      <c r="K131">
        <v>100</v>
      </c>
      <c r="L131">
        <v>77.263397117623001</v>
      </c>
      <c r="M131">
        <v>98.3123023129952</v>
      </c>
      <c r="N131">
        <v>88.2071334693522</v>
      </c>
      <c r="O131">
        <v>98.069288244867394</v>
      </c>
      <c r="P131">
        <v>111.48740178360499</v>
      </c>
      <c r="Q131">
        <v>101.690198489317</v>
      </c>
      <c r="R131">
        <v>183.95275870279301</v>
      </c>
      <c r="S131">
        <v>105.601648351092</v>
      </c>
      <c r="T131">
        <v>109.757688847943</v>
      </c>
      <c r="U131">
        <v>89.798091993875602</v>
      </c>
      <c r="V131">
        <v>77.202177924909293</v>
      </c>
      <c r="W131">
        <v>133.40573773198699</v>
      </c>
      <c r="X131">
        <v>95.425209883439095</v>
      </c>
      <c r="Y131">
        <v>118.657462106528</v>
      </c>
      <c r="Z131">
        <v>101.494723760135</v>
      </c>
      <c r="AA131">
        <v>91.015355612020798</v>
      </c>
      <c r="AB131">
        <v>90.098143155435494</v>
      </c>
      <c r="AC131">
        <v>98.711383660230197</v>
      </c>
      <c r="AD131">
        <v>146.206778767542</v>
      </c>
      <c r="AE131">
        <v>100.590161804722</v>
      </c>
      <c r="AF131">
        <v>117.131750556436</v>
      </c>
      <c r="AG131">
        <v>118.886216287303</v>
      </c>
      <c r="AH131">
        <v>106.740888800148</v>
      </c>
      <c r="AI131">
        <v>92.554118103353105</v>
      </c>
      <c r="AJ131">
        <v>101.33104934222</v>
      </c>
      <c r="AK131">
        <v>101.777684702404</v>
      </c>
      <c r="AL131">
        <v>86.169529657516605</v>
      </c>
      <c r="AM131">
        <v>93.941077458638205</v>
      </c>
      <c r="AN131">
        <v>103.543451602164</v>
      </c>
      <c r="AO131">
        <v>107.71361070732399</v>
      </c>
      <c r="AP131">
        <v>128.36443637263801</v>
      </c>
      <c r="AQ131">
        <v>104.853092496537</v>
      </c>
      <c r="AR131">
        <v>204.19611665976399</v>
      </c>
      <c r="AS131">
        <v>130.33574701181101</v>
      </c>
    </row>
    <row r="132" spans="1:45" x14ac:dyDescent="0.35">
      <c r="A132" s="1">
        <v>39022</v>
      </c>
      <c r="B132">
        <v>104.842061592202</v>
      </c>
      <c r="C132">
        <v>136.740363786383</v>
      </c>
      <c r="D132">
        <v>89.988959927452996</v>
      </c>
      <c r="E132">
        <v>105.506026625083</v>
      </c>
      <c r="F132">
        <v>80.944420990642996</v>
      </c>
      <c r="G132">
        <v>104.365089853127</v>
      </c>
      <c r="H132">
        <v>91.442169283178501</v>
      </c>
      <c r="I132">
        <v>99.755700224297001</v>
      </c>
      <c r="J132">
        <v>89.752049038708407</v>
      </c>
      <c r="K132">
        <v>100</v>
      </c>
      <c r="L132">
        <v>79.230059568689001</v>
      </c>
      <c r="M132">
        <v>98.480444519238802</v>
      </c>
      <c r="N132">
        <v>88.939652769415602</v>
      </c>
      <c r="O132">
        <v>97.907266361908398</v>
      </c>
      <c r="P132">
        <v>110.615496099794</v>
      </c>
      <c r="Q132">
        <v>104.998331145864</v>
      </c>
      <c r="R132">
        <v>178.63258579206399</v>
      </c>
      <c r="S132">
        <v>105.953371972871</v>
      </c>
      <c r="T132">
        <v>108.919135323226</v>
      </c>
      <c r="U132">
        <v>88.391575670861499</v>
      </c>
      <c r="V132">
        <v>77.410546198206603</v>
      </c>
      <c r="W132">
        <v>134.85283001216601</v>
      </c>
      <c r="X132">
        <v>95.358864038693298</v>
      </c>
      <c r="Y132">
        <v>118.17166056415201</v>
      </c>
      <c r="Z132">
        <v>101.200079455162</v>
      </c>
      <c r="AA132">
        <v>92.843190969126894</v>
      </c>
      <c r="AB132">
        <v>89.853583601894201</v>
      </c>
      <c r="AC132">
        <v>98.057312563680199</v>
      </c>
      <c r="AD132">
        <v>144.59730967208199</v>
      </c>
      <c r="AE132">
        <v>102.554595127364</v>
      </c>
      <c r="AF132">
        <v>117.99170068325699</v>
      </c>
      <c r="AG132">
        <v>117.79479837016601</v>
      </c>
      <c r="AH132">
        <v>105.53829284810701</v>
      </c>
      <c r="AI132">
        <v>92.981921692369596</v>
      </c>
      <c r="AJ132">
        <v>105.33952238819499</v>
      </c>
      <c r="AK132">
        <v>103.573338360403</v>
      </c>
      <c r="AL132">
        <v>86.306832905111705</v>
      </c>
      <c r="AM132">
        <v>95.065985712959503</v>
      </c>
      <c r="AN132">
        <v>103.20486606416399</v>
      </c>
      <c r="AO132">
        <v>106.276184106093</v>
      </c>
      <c r="AP132">
        <v>128.57426704131399</v>
      </c>
      <c r="AQ132">
        <v>104.10461602326799</v>
      </c>
      <c r="AR132">
        <v>203.083138086394</v>
      </c>
      <c r="AS132">
        <v>128.67218906993901</v>
      </c>
    </row>
    <row r="133" spans="1:45" x14ac:dyDescent="0.35">
      <c r="A133" s="1">
        <v>39052</v>
      </c>
      <c r="B133">
        <v>104.509506420655</v>
      </c>
      <c r="C133">
        <v>136.08069982001001</v>
      </c>
      <c r="D133">
        <v>90.591583304958604</v>
      </c>
      <c r="E133">
        <v>103.529486046888</v>
      </c>
      <c r="F133">
        <v>80.176684800086804</v>
      </c>
      <c r="G133">
        <v>104.64440658948899</v>
      </c>
      <c r="H133">
        <v>89.942362252382296</v>
      </c>
      <c r="I133">
        <v>98.953154651932294</v>
      </c>
      <c r="J133">
        <v>89.422218420398906</v>
      </c>
      <c r="K133">
        <v>100</v>
      </c>
      <c r="L133">
        <v>79.783093306195099</v>
      </c>
      <c r="M133">
        <v>98.824334896396195</v>
      </c>
      <c r="N133">
        <v>89.803001639184302</v>
      </c>
      <c r="O133">
        <v>98.069994142299905</v>
      </c>
      <c r="P133">
        <v>109.890553767982</v>
      </c>
      <c r="Q133">
        <v>107.191810220815</v>
      </c>
      <c r="R133">
        <v>174.44427653358301</v>
      </c>
      <c r="S133">
        <v>105.292741933272</v>
      </c>
      <c r="T133">
        <v>108.55186907129701</v>
      </c>
      <c r="U133">
        <v>89.149180575143106</v>
      </c>
      <c r="V133">
        <v>76.806638177115502</v>
      </c>
      <c r="W133">
        <v>135.36513920508</v>
      </c>
      <c r="X133">
        <v>97.014734144184899</v>
      </c>
      <c r="Y133">
        <v>118.493855541085</v>
      </c>
      <c r="Z133">
        <v>103.497554222378</v>
      </c>
      <c r="AA133">
        <v>94.146430955828393</v>
      </c>
      <c r="AB133">
        <v>89.7490404436642</v>
      </c>
      <c r="AC133">
        <v>98.086358274403906</v>
      </c>
      <c r="AD133">
        <v>142.784630011952</v>
      </c>
      <c r="AE133">
        <v>102.945398125506</v>
      </c>
      <c r="AF133">
        <v>121.114419425541</v>
      </c>
      <c r="AG133">
        <v>116.664976095433</v>
      </c>
      <c r="AH133">
        <v>104.670114352938</v>
      </c>
      <c r="AI133">
        <v>92.901057297285206</v>
      </c>
      <c r="AJ133">
        <v>107.213241872485</v>
      </c>
      <c r="AK133">
        <v>104.61273813053</v>
      </c>
      <c r="AL133">
        <v>86.479576582850498</v>
      </c>
      <c r="AM133">
        <v>96.318446581495806</v>
      </c>
      <c r="AN133">
        <v>103.011104038928</v>
      </c>
      <c r="AO133">
        <v>105.146353233056</v>
      </c>
      <c r="AP133">
        <v>129.64335853855499</v>
      </c>
      <c r="AQ133">
        <v>103.405412594487</v>
      </c>
      <c r="AR133">
        <v>202.13251780459299</v>
      </c>
      <c r="AS133">
        <v>127.482859886329</v>
      </c>
    </row>
    <row r="134" spans="1:45" x14ac:dyDescent="0.35">
      <c r="A134" s="1">
        <v>39083</v>
      </c>
      <c r="B134">
        <v>104.854059929846</v>
      </c>
      <c r="C134">
        <v>135.62402905736801</v>
      </c>
      <c r="D134">
        <v>90.865008762386694</v>
      </c>
      <c r="E134">
        <v>103.10409650019901</v>
      </c>
      <c r="F134">
        <v>81.188954676856895</v>
      </c>
      <c r="G134">
        <v>105.62321220967</v>
      </c>
      <c r="H134">
        <v>88.283584250940507</v>
      </c>
      <c r="I134">
        <v>97.330298923039507</v>
      </c>
      <c r="J134">
        <v>90.566023640332702</v>
      </c>
      <c r="K134">
        <v>100</v>
      </c>
      <c r="L134">
        <v>80.998785593035706</v>
      </c>
      <c r="M134">
        <v>98.537642946797902</v>
      </c>
      <c r="N134">
        <v>89.544277483374302</v>
      </c>
      <c r="O134">
        <v>97.996831079773401</v>
      </c>
      <c r="P134">
        <v>109.7711083982</v>
      </c>
      <c r="Q134">
        <v>107.007405173865</v>
      </c>
      <c r="R134">
        <v>175.20302681019601</v>
      </c>
      <c r="S134">
        <v>106.732111621844</v>
      </c>
      <c r="T134">
        <v>109.35750332715401</v>
      </c>
      <c r="U134">
        <v>89.221532873424394</v>
      </c>
      <c r="V134">
        <v>74.922044429899998</v>
      </c>
      <c r="W134">
        <v>134.41321593866701</v>
      </c>
      <c r="X134">
        <v>98.647318917500598</v>
      </c>
      <c r="Y134">
        <v>117.82000806474301</v>
      </c>
      <c r="Z134">
        <v>104.646127449673</v>
      </c>
      <c r="AA134">
        <v>92.388216022173495</v>
      </c>
      <c r="AB134">
        <v>90.812913163235507</v>
      </c>
      <c r="AC134">
        <v>99.779766946871803</v>
      </c>
      <c r="AD134">
        <v>143.502297143741</v>
      </c>
      <c r="AE134">
        <v>100.97893051872001</v>
      </c>
      <c r="AF134">
        <v>121.48741290962199</v>
      </c>
      <c r="AG134">
        <v>117.234185287137</v>
      </c>
      <c r="AH134">
        <v>105.320191288901</v>
      </c>
      <c r="AI134">
        <v>93.281633525115694</v>
      </c>
      <c r="AJ134">
        <v>106.08903951934499</v>
      </c>
      <c r="AK134">
        <v>103.955990074376</v>
      </c>
      <c r="AL134">
        <v>85.203328525668496</v>
      </c>
      <c r="AM134">
        <v>98.271143898505301</v>
      </c>
      <c r="AN134">
        <v>104.65088661677601</v>
      </c>
      <c r="AO134">
        <v>106.103191803334</v>
      </c>
      <c r="AP134">
        <v>131.03575997588899</v>
      </c>
      <c r="AQ134">
        <v>104.503070421617</v>
      </c>
      <c r="AR134">
        <v>202.65156145661101</v>
      </c>
      <c r="AS134">
        <v>128.39677704908701</v>
      </c>
    </row>
    <row r="135" spans="1:45" x14ac:dyDescent="0.35">
      <c r="A135" s="1">
        <v>39114</v>
      </c>
      <c r="B135">
        <v>104.79003975828201</v>
      </c>
      <c r="C135">
        <v>133.80187091502501</v>
      </c>
      <c r="D135">
        <v>90.577420400204602</v>
      </c>
      <c r="E135">
        <v>102.80098643639801</v>
      </c>
      <c r="F135">
        <v>82.879834428303596</v>
      </c>
      <c r="G135">
        <v>105.517784754099</v>
      </c>
      <c r="H135">
        <v>88.586884650164706</v>
      </c>
      <c r="I135">
        <v>96.747320086846301</v>
      </c>
      <c r="J135">
        <v>90.829820881424794</v>
      </c>
      <c r="K135">
        <v>100</v>
      </c>
      <c r="L135">
        <v>81.140352068578494</v>
      </c>
      <c r="M135">
        <v>98.666260807553499</v>
      </c>
      <c r="N135">
        <v>88.362098978068104</v>
      </c>
      <c r="O135">
        <v>98.149058030330806</v>
      </c>
      <c r="P135">
        <v>109.247720593021</v>
      </c>
      <c r="Q135">
        <v>107.37392936690399</v>
      </c>
      <c r="R135">
        <v>181.41326603949099</v>
      </c>
      <c r="S135">
        <v>106.89761956626501</v>
      </c>
      <c r="T135">
        <v>109.074949391871</v>
      </c>
      <c r="U135">
        <v>89.2779284001018</v>
      </c>
      <c r="V135">
        <v>74.631085983961199</v>
      </c>
      <c r="W135">
        <v>134.02663409708799</v>
      </c>
      <c r="X135">
        <v>98.636715832429203</v>
      </c>
      <c r="Y135">
        <v>117.24181536538801</v>
      </c>
      <c r="Z135">
        <v>104.158795888878</v>
      </c>
      <c r="AA135">
        <v>94.838059503361805</v>
      </c>
      <c r="AB135">
        <v>90.737593304668394</v>
      </c>
      <c r="AC135">
        <v>100.721761322975</v>
      </c>
      <c r="AD135">
        <v>143.420197681806</v>
      </c>
      <c r="AE135">
        <v>100.672801271579</v>
      </c>
      <c r="AF135">
        <v>121.82617889962501</v>
      </c>
      <c r="AG135">
        <v>117.508990009741</v>
      </c>
      <c r="AH135">
        <v>104.988300799559</v>
      </c>
      <c r="AI135">
        <v>93.2145900074933</v>
      </c>
      <c r="AJ135">
        <v>105.993044533956</v>
      </c>
      <c r="AK135">
        <v>102.629352916272</v>
      </c>
      <c r="AL135">
        <v>85.013859640596905</v>
      </c>
      <c r="AM135">
        <v>101.806465917381</v>
      </c>
      <c r="AN135">
        <v>106.396350019623</v>
      </c>
      <c r="AO135">
        <v>105.71568873534601</v>
      </c>
      <c r="AP135">
        <v>130.24178150994101</v>
      </c>
      <c r="AQ135">
        <v>104.19485341363701</v>
      </c>
      <c r="AR135">
        <v>202.38456476060799</v>
      </c>
      <c r="AS135">
        <v>128.084812631267</v>
      </c>
    </row>
    <row r="136" spans="1:45" x14ac:dyDescent="0.35">
      <c r="A136" s="1">
        <v>39142</v>
      </c>
      <c r="B136">
        <v>103.573920715798</v>
      </c>
      <c r="C136">
        <v>133.332848632316</v>
      </c>
      <c r="D136">
        <v>91.094149044941403</v>
      </c>
      <c r="E136">
        <v>102.220973011523</v>
      </c>
      <c r="F136">
        <v>82.642337038217903</v>
      </c>
      <c r="G136">
        <v>105.73412980423301</v>
      </c>
      <c r="H136">
        <v>88.664222741513896</v>
      </c>
      <c r="I136">
        <v>96.957110696088506</v>
      </c>
      <c r="J136">
        <v>90.362479567735505</v>
      </c>
      <c r="K136">
        <v>100</v>
      </c>
      <c r="L136">
        <v>81.827106987976606</v>
      </c>
      <c r="M136">
        <v>99.010180712657203</v>
      </c>
      <c r="N136">
        <v>88.983559493013004</v>
      </c>
      <c r="O136">
        <v>98.678627487876497</v>
      </c>
      <c r="P136">
        <v>108.693776625411</v>
      </c>
      <c r="Q136">
        <v>109.024615985937</v>
      </c>
      <c r="R136">
        <v>181.00232050370599</v>
      </c>
      <c r="S136">
        <v>107.069905188169</v>
      </c>
      <c r="T136">
        <v>106.809777698109</v>
      </c>
      <c r="U136">
        <v>89.016695375843398</v>
      </c>
      <c r="V136">
        <v>76.529174184472296</v>
      </c>
      <c r="W136">
        <v>132.27920235113399</v>
      </c>
      <c r="X136">
        <v>98.038813806110696</v>
      </c>
      <c r="Y136">
        <v>115.677309492302</v>
      </c>
      <c r="Z136">
        <v>104.102127547073</v>
      </c>
      <c r="AA136">
        <v>94.871995734693797</v>
      </c>
      <c r="AB136">
        <v>90.532997217849996</v>
      </c>
      <c r="AC136">
        <v>99.739727103894097</v>
      </c>
      <c r="AD136">
        <v>142.99621290158399</v>
      </c>
      <c r="AE136">
        <v>101.052192303045</v>
      </c>
      <c r="AF136">
        <v>122.644052594112</v>
      </c>
      <c r="AG136">
        <v>117.310803257399</v>
      </c>
      <c r="AH136">
        <v>104.346582497711</v>
      </c>
      <c r="AI136">
        <v>93.314298186791504</v>
      </c>
      <c r="AJ136">
        <v>102.520708173457</v>
      </c>
      <c r="AK136">
        <v>101.74846729094099</v>
      </c>
      <c r="AL136">
        <v>85.727309840531206</v>
      </c>
      <c r="AM136">
        <v>104.979376239085</v>
      </c>
      <c r="AN136">
        <v>104.577380650896</v>
      </c>
      <c r="AO136">
        <v>104.635472574586</v>
      </c>
      <c r="AP136">
        <v>128.37845542585299</v>
      </c>
      <c r="AQ136">
        <v>103.740180112178</v>
      </c>
      <c r="AR136">
        <v>201.96759351060001</v>
      </c>
      <c r="AS136">
        <v>127.408518884535</v>
      </c>
    </row>
    <row r="137" spans="1:45" x14ac:dyDescent="0.35">
      <c r="A137" s="1">
        <v>39173</v>
      </c>
      <c r="B137">
        <v>103.48774080702</v>
      </c>
      <c r="C137">
        <v>131.84615862652399</v>
      </c>
      <c r="D137">
        <v>94.268255924236698</v>
      </c>
      <c r="E137">
        <v>101.121252917945</v>
      </c>
      <c r="F137">
        <v>84.159865279306302</v>
      </c>
      <c r="G137">
        <v>105.85510398408201</v>
      </c>
      <c r="H137">
        <v>91.099901220087602</v>
      </c>
      <c r="I137">
        <v>97.204935047309206</v>
      </c>
      <c r="J137">
        <v>89.924106342268104</v>
      </c>
      <c r="K137">
        <v>100</v>
      </c>
      <c r="L137">
        <v>83.446566033714106</v>
      </c>
      <c r="M137">
        <v>99.248664809272796</v>
      </c>
      <c r="N137">
        <v>89.111894420866804</v>
      </c>
      <c r="O137">
        <v>98.723470917655902</v>
      </c>
      <c r="P137">
        <v>108.219332572981</v>
      </c>
      <c r="Q137">
        <v>110.897016751701</v>
      </c>
      <c r="R137">
        <v>182.665210969079</v>
      </c>
      <c r="S137">
        <v>110.776655151292</v>
      </c>
      <c r="T137">
        <v>107.030212583715</v>
      </c>
      <c r="U137">
        <v>90.754435815699196</v>
      </c>
      <c r="V137">
        <v>74.853986053075104</v>
      </c>
      <c r="W137">
        <v>133.34068470789001</v>
      </c>
      <c r="X137">
        <v>99.013300247320899</v>
      </c>
      <c r="Y137">
        <v>116.671152470938</v>
      </c>
      <c r="Z137">
        <v>107.883674525589</v>
      </c>
      <c r="AA137">
        <v>95.156600061124905</v>
      </c>
      <c r="AB137">
        <v>89.975872192999105</v>
      </c>
      <c r="AC137">
        <v>100.902302623484</v>
      </c>
      <c r="AD137">
        <v>141.67168814914899</v>
      </c>
      <c r="AE137">
        <v>103.024418790008</v>
      </c>
      <c r="AF137">
        <v>123.913368920417</v>
      </c>
      <c r="AG137">
        <v>116.42532721214801</v>
      </c>
      <c r="AH137">
        <v>103.338072276411</v>
      </c>
      <c r="AI137">
        <v>93.157455105944706</v>
      </c>
      <c r="AJ137">
        <v>104.852046000966</v>
      </c>
      <c r="AK137">
        <v>102.619110308904</v>
      </c>
      <c r="AL137">
        <v>84.690855416150299</v>
      </c>
      <c r="AM137">
        <v>104.93743619776301</v>
      </c>
      <c r="AN137">
        <v>106.710783184291</v>
      </c>
      <c r="AO137">
        <v>103.655257078452</v>
      </c>
      <c r="AP137">
        <v>129.084914486515</v>
      </c>
      <c r="AQ137">
        <v>102.269017896687</v>
      </c>
      <c r="AR137">
        <v>200.64910028818599</v>
      </c>
      <c r="AS137">
        <v>126.37839177834699</v>
      </c>
    </row>
    <row r="138" spans="1:45" x14ac:dyDescent="0.35">
      <c r="A138" s="1">
        <v>39203</v>
      </c>
      <c r="B138">
        <v>102.948737919584</v>
      </c>
      <c r="C138">
        <v>130.67075203668099</v>
      </c>
      <c r="D138">
        <v>93.964430593799406</v>
      </c>
      <c r="E138">
        <v>100.175786347116</v>
      </c>
      <c r="F138">
        <v>85.982438483091997</v>
      </c>
      <c r="G138">
        <v>106.347237085261</v>
      </c>
      <c r="H138">
        <v>94.374254156965605</v>
      </c>
      <c r="I138">
        <v>98.725952327172607</v>
      </c>
      <c r="J138">
        <v>90.496048936805593</v>
      </c>
      <c r="K138">
        <v>100</v>
      </c>
      <c r="L138">
        <v>88.743788401520206</v>
      </c>
      <c r="M138">
        <v>99.204027681231096</v>
      </c>
      <c r="N138">
        <v>88.403265797430095</v>
      </c>
      <c r="O138">
        <v>98.678885623712603</v>
      </c>
      <c r="P138">
        <v>107.926808206722</v>
      </c>
      <c r="Q138">
        <v>109.71983484629899</v>
      </c>
      <c r="R138">
        <v>189.060555044387</v>
      </c>
      <c r="S138">
        <v>114.011098336317</v>
      </c>
      <c r="T138">
        <v>110.38955417333101</v>
      </c>
      <c r="U138">
        <v>92.4105881256354</v>
      </c>
      <c r="V138">
        <v>73.426864710193101</v>
      </c>
      <c r="W138">
        <v>133.62104771304101</v>
      </c>
      <c r="X138">
        <v>100.10119738715601</v>
      </c>
      <c r="Y138">
        <v>118.266590053374</v>
      </c>
      <c r="Z138">
        <v>107.606886944187</v>
      </c>
      <c r="AA138">
        <v>94.797002550039593</v>
      </c>
      <c r="AB138">
        <v>89.704877780123894</v>
      </c>
      <c r="AC138">
        <v>103.10041449190599</v>
      </c>
      <c r="AD138">
        <v>141.56878402821201</v>
      </c>
      <c r="AE138">
        <v>103.934799055553</v>
      </c>
      <c r="AF138">
        <v>125.65168791766099</v>
      </c>
      <c r="AG138">
        <v>116.269786628231</v>
      </c>
      <c r="AH138">
        <v>103.02044196735601</v>
      </c>
      <c r="AI138">
        <v>92.284565268612297</v>
      </c>
      <c r="AJ138">
        <v>106.1503761922</v>
      </c>
      <c r="AK138">
        <v>102.937314850993</v>
      </c>
      <c r="AL138">
        <v>83.976461238574402</v>
      </c>
      <c r="AM138">
        <v>103.719433053034</v>
      </c>
      <c r="AN138">
        <v>108.541706927326</v>
      </c>
      <c r="AO138">
        <v>103.640826557913</v>
      </c>
      <c r="AP138">
        <v>128.539469685201</v>
      </c>
      <c r="AQ138">
        <v>101.200881268424</v>
      </c>
      <c r="AR138">
        <v>199.37785476277199</v>
      </c>
      <c r="AS138">
        <v>126.337837420469</v>
      </c>
    </row>
    <row r="139" spans="1:45" x14ac:dyDescent="0.35">
      <c r="A139" s="1">
        <v>39234</v>
      </c>
      <c r="B139">
        <v>103.924276198241</v>
      </c>
      <c r="C139">
        <v>130.11939100605599</v>
      </c>
      <c r="D139">
        <v>96.070351500954303</v>
      </c>
      <c r="E139">
        <v>100.54954142656</v>
      </c>
      <c r="F139">
        <v>88.377543117598194</v>
      </c>
      <c r="G139">
        <v>105.441599917864</v>
      </c>
      <c r="H139">
        <v>97.0541512695156</v>
      </c>
      <c r="I139">
        <v>97.748536602022497</v>
      </c>
      <c r="J139">
        <v>91.120066348196701</v>
      </c>
      <c r="K139">
        <v>100</v>
      </c>
      <c r="L139">
        <v>92.678494011390399</v>
      </c>
      <c r="M139">
        <v>99.011760378995703</v>
      </c>
      <c r="N139">
        <v>87.409955087711694</v>
      </c>
      <c r="O139">
        <v>98.727581391414603</v>
      </c>
      <c r="P139">
        <v>107.85716132405</v>
      </c>
      <c r="Q139">
        <v>108.748832435178</v>
      </c>
      <c r="R139">
        <v>190.99572691272201</v>
      </c>
      <c r="S139">
        <v>114.23850068181299</v>
      </c>
      <c r="T139">
        <v>108.70148485141</v>
      </c>
      <c r="U139">
        <v>88.446785479853105</v>
      </c>
      <c r="V139">
        <v>72.222651455261598</v>
      </c>
      <c r="W139">
        <v>133.66675065328499</v>
      </c>
      <c r="X139">
        <v>98.973278058383301</v>
      </c>
      <c r="Y139">
        <v>118.000962677399</v>
      </c>
      <c r="Z139">
        <v>110.798049478537</v>
      </c>
      <c r="AA139">
        <v>95.470308419789504</v>
      </c>
      <c r="AB139">
        <v>89.4722808606314</v>
      </c>
      <c r="AC139">
        <v>104.592734698198</v>
      </c>
      <c r="AD139">
        <v>141.83993285644101</v>
      </c>
      <c r="AE139">
        <v>103.18235469136</v>
      </c>
      <c r="AF139">
        <v>127.72760813475401</v>
      </c>
      <c r="AG139">
        <v>116.467848742215</v>
      </c>
      <c r="AH139">
        <v>103.209281433851</v>
      </c>
      <c r="AI139">
        <v>91.712393715285998</v>
      </c>
      <c r="AJ139">
        <v>104.182250574405</v>
      </c>
      <c r="AK139">
        <v>101.26085261708</v>
      </c>
      <c r="AL139">
        <v>83.611573186176599</v>
      </c>
      <c r="AM139">
        <v>105.79295923943199</v>
      </c>
      <c r="AN139">
        <v>110.11556101755799</v>
      </c>
      <c r="AO139">
        <v>103.998687697541</v>
      </c>
      <c r="AP139">
        <v>129.28947591581399</v>
      </c>
      <c r="AQ139">
        <v>100.77903912927</v>
      </c>
      <c r="AR139">
        <v>198.74987425825501</v>
      </c>
      <c r="AS139">
        <v>126.104902621501</v>
      </c>
    </row>
    <row r="140" spans="1:45" x14ac:dyDescent="0.35">
      <c r="A140" s="1">
        <v>39264</v>
      </c>
      <c r="B140">
        <v>103.24706242935299</v>
      </c>
      <c r="C140">
        <v>126.640209215659</v>
      </c>
      <c r="D140">
        <v>97.697649937988004</v>
      </c>
      <c r="E140">
        <v>99.366252519996493</v>
      </c>
      <c r="F140">
        <v>89.996423349121201</v>
      </c>
      <c r="G140">
        <v>104.612980790393</v>
      </c>
      <c r="H140">
        <v>98.004816925473193</v>
      </c>
      <c r="I140">
        <v>98.098317483919402</v>
      </c>
      <c r="J140">
        <v>90.869932183837307</v>
      </c>
      <c r="K140">
        <v>100</v>
      </c>
      <c r="L140">
        <v>90.704524906009794</v>
      </c>
      <c r="M140">
        <v>99.164944844159905</v>
      </c>
      <c r="N140">
        <v>87.943600871053206</v>
      </c>
      <c r="O140">
        <v>98.640485347785898</v>
      </c>
      <c r="P140">
        <v>106.75543027552899</v>
      </c>
      <c r="Q140">
        <v>110.240916298813</v>
      </c>
      <c r="R140">
        <v>193.94147217249099</v>
      </c>
      <c r="S140">
        <v>113.92639327006199</v>
      </c>
      <c r="T140">
        <v>106.33603685846499</v>
      </c>
      <c r="U140">
        <v>85.926705416780194</v>
      </c>
      <c r="V140">
        <v>72.114082973707099</v>
      </c>
      <c r="W140">
        <v>133.819957981713</v>
      </c>
      <c r="X140">
        <v>97.969823892075695</v>
      </c>
      <c r="Y140">
        <v>117.92473417737899</v>
      </c>
      <c r="Z140">
        <v>113.396451866259</v>
      </c>
      <c r="AA140">
        <v>96.964841766689005</v>
      </c>
      <c r="AB140">
        <v>89.018974218063704</v>
      </c>
      <c r="AC140">
        <v>105.110871618777</v>
      </c>
      <c r="AD140">
        <v>140.958162431571</v>
      </c>
      <c r="AE140">
        <v>104.20461710828199</v>
      </c>
      <c r="AF140">
        <v>131.374714068175</v>
      </c>
      <c r="AG140">
        <v>115.800902667169</v>
      </c>
      <c r="AH140">
        <v>102.07912102369001</v>
      </c>
      <c r="AI140">
        <v>92.187494039684296</v>
      </c>
      <c r="AJ140">
        <v>105.52438841849199</v>
      </c>
      <c r="AK140">
        <v>102.91664056166999</v>
      </c>
      <c r="AL140">
        <v>83.728698585178805</v>
      </c>
      <c r="AM140">
        <v>111.35770272371001</v>
      </c>
      <c r="AN140">
        <v>111.495384646387</v>
      </c>
      <c r="AO140">
        <v>102.555763861145</v>
      </c>
      <c r="AP140">
        <v>129.997222684761</v>
      </c>
      <c r="AQ140">
        <v>99.561851088721596</v>
      </c>
      <c r="AR140">
        <v>197.96841739802201</v>
      </c>
      <c r="AS140">
        <v>124.13894606596099</v>
      </c>
    </row>
    <row r="141" spans="1:45" x14ac:dyDescent="0.35">
      <c r="A141" s="1">
        <v>39295</v>
      </c>
      <c r="B141">
        <v>104.057375157992</v>
      </c>
      <c r="C141">
        <v>127.03459209658099</v>
      </c>
      <c r="D141">
        <v>93.698461863663596</v>
      </c>
      <c r="E141">
        <v>100.396984190491</v>
      </c>
      <c r="F141">
        <v>86.703037330292304</v>
      </c>
      <c r="G141">
        <v>105.14144912760599</v>
      </c>
      <c r="H141">
        <v>97.370863344786201</v>
      </c>
      <c r="I141">
        <v>98.082395933094503</v>
      </c>
      <c r="J141">
        <v>90.994116601939396</v>
      </c>
      <c r="K141">
        <v>100</v>
      </c>
      <c r="L141">
        <v>86.424090928564496</v>
      </c>
      <c r="M141">
        <v>99.158836425152202</v>
      </c>
      <c r="N141">
        <v>89.628225636092793</v>
      </c>
      <c r="O141">
        <v>98.796995001910105</v>
      </c>
      <c r="P141">
        <v>106.828583799822</v>
      </c>
      <c r="Q141">
        <v>106.611319133338</v>
      </c>
      <c r="R141">
        <v>181.81731274767799</v>
      </c>
      <c r="S141">
        <v>113.5166041225</v>
      </c>
      <c r="T141">
        <v>102.929991213809</v>
      </c>
      <c r="U141">
        <v>86.867977004478007</v>
      </c>
      <c r="V141">
        <v>75.737292679439605</v>
      </c>
      <c r="W141">
        <v>131.42354374885801</v>
      </c>
      <c r="X141">
        <v>97.014874663253494</v>
      </c>
      <c r="Y141">
        <v>115.413454658082</v>
      </c>
      <c r="Z141">
        <v>105.708350275827</v>
      </c>
      <c r="AA141">
        <v>96.620040236606002</v>
      </c>
      <c r="AB141">
        <v>89.730920249853</v>
      </c>
      <c r="AC141">
        <v>103.490586476706</v>
      </c>
      <c r="AD141">
        <v>141.41090121546901</v>
      </c>
      <c r="AE141">
        <v>103.050296643358</v>
      </c>
      <c r="AF141">
        <v>128.00756011037799</v>
      </c>
      <c r="AG141">
        <v>116.1645957258</v>
      </c>
      <c r="AH141">
        <v>102.210847719442</v>
      </c>
      <c r="AI141">
        <v>92.380074527276093</v>
      </c>
      <c r="AJ141">
        <v>102.263846278046</v>
      </c>
      <c r="AK141">
        <v>101.387083000015</v>
      </c>
      <c r="AL141">
        <v>84.598713864217501</v>
      </c>
      <c r="AM141">
        <v>106.66085148488401</v>
      </c>
      <c r="AN141">
        <v>109.284395260144</v>
      </c>
      <c r="AO141">
        <v>102.513329198406</v>
      </c>
      <c r="AP141">
        <v>129.28291655472</v>
      </c>
      <c r="AQ141">
        <v>100.154310067653</v>
      </c>
      <c r="AR141">
        <v>199.46269580813501</v>
      </c>
      <c r="AS141">
        <v>124.496917338857</v>
      </c>
    </row>
    <row r="142" spans="1:45" x14ac:dyDescent="0.35">
      <c r="A142" s="1">
        <v>39326</v>
      </c>
      <c r="B142">
        <v>103.53256099006801</v>
      </c>
      <c r="C142">
        <v>125.45536822125401</v>
      </c>
      <c r="D142">
        <v>94.845044847886598</v>
      </c>
      <c r="E142">
        <v>99.115076288475294</v>
      </c>
      <c r="F142">
        <v>88.614655607441406</v>
      </c>
      <c r="G142">
        <v>104.426466497166</v>
      </c>
      <c r="H142">
        <v>100.038439986025</v>
      </c>
      <c r="I142">
        <v>98.2006911557622</v>
      </c>
      <c r="J142">
        <v>90.8022238395898</v>
      </c>
      <c r="K142">
        <v>100</v>
      </c>
      <c r="L142">
        <v>83.468302709194504</v>
      </c>
      <c r="M142">
        <v>99.474726490041505</v>
      </c>
      <c r="N142">
        <v>90.667250146179299</v>
      </c>
      <c r="O142">
        <v>98.797588830114407</v>
      </c>
      <c r="P142">
        <v>106.50409012441099</v>
      </c>
      <c r="Q142">
        <v>107.69336155442601</v>
      </c>
      <c r="R142">
        <v>182.557735512444</v>
      </c>
      <c r="S142">
        <v>113.875081283672</v>
      </c>
      <c r="T142">
        <v>102.76633462309999</v>
      </c>
      <c r="U142">
        <v>89.038111110939994</v>
      </c>
      <c r="V142">
        <v>76.407313109724001</v>
      </c>
      <c r="W142">
        <v>131.04090339261501</v>
      </c>
      <c r="X142">
        <v>96.646269177153798</v>
      </c>
      <c r="Y142">
        <v>115.130790347325</v>
      </c>
      <c r="Z142">
        <v>103.476098140662</v>
      </c>
      <c r="AA142">
        <v>98.787985557814395</v>
      </c>
      <c r="AB142">
        <v>89.666812770389896</v>
      </c>
      <c r="AC142">
        <v>103.07328407346</v>
      </c>
      <c r="AD142">
        <v>139.97782574937901</v>
      </c>
      <c r="AE142">
        <v>103.76362923818</v>
      </c>
      <c r="AF142">
        <v>123.297276668621</v>
      </c>
      <c r="AG142">
        <v>115.572081130987</v>
      </c>
      <c r="AH142">
        <v>101.368440213092</v>
      </c>
      <c r="AI142">
        <v>92.467079556964904</v>
      </c>
      <c r="AJ142">
        <v>102.513656368303</v>
      </c>
      <c r="AK142">
        <v>101.95093638113801</v>
      </c>
      <c r="AL142">
        <v>84.418796488174294</v>
      </c>
      <c r="AM142">
        <v>104.892388764641</v>
      </c>
      <c r="AN142">
        <v>112.361401913813</v>
      </c>
      <c r="AO142">
        <v>101.45576247624901</v>
      </c>
      <c r="AP142">
        <v>127.603459948873</v>
      </c>
      <c r="AQ142">
        <v>98.768914705226905</v>
      </c>
      <c r="AR142">
        <v>198.864778897729</v>
      </c>
      <c r="AS142">
        <v>122.869408313311</v>
      </c>
    </row>
    <row r="143" spans="1:45" x14ac:dyDescent="0.35">
      <c r="A143" s="1">
        <v>39356</v>
      </c>
      <c r="B143">
        <v>102.61189146805501</v>
      </c>
      <c r="C143">
        <v>121.586425818561</v>
      </c>
      <c r="D143">
        <v>99.506038016762901</v>
      </c>
      <c r="E143">
        <v>98.358801214662705</v>
      </c>
      <c r="F143">
        <v>92.424987722398299</v>
      </c>
      <c r="G143">
        <v>103.28185268468199</v>
      </c>
      <c r="H143">
        <v>104.90675962002</v>
      </c>
      <c r="I143">
        <v>99.763426167290902</v>
      </c>
      <c r="J143">
        <v>89.8497647355195</v>
      </c>
      <c r="K143">
        <v>100</v>
      </c>
      <c r="L143">
        <v>87.179583162324107</v>
      </c>
      <c r="M143">
        <v>99.733015421029506</v>
      </c>
      <c r="N143">
        <v>91.474242547269</v>
      </c>
      <c r="O143">
        <v>98.735732924808502</v>
      </c>
      <c r="P143">
        <v>106.02790615456399</v>
      </c>
      <c r="Q143">
        <v>108.846289946212</v>
      </c>
      <c r="R143">
        <v>188.01095256712699</v>
      </c>
      <c r="S143">
        <v>114.578924303744</v>
      </c>
      <c r="T143">
        <v>103.60953157343</v>
      </c>
      <c r="U143">
        <v>89.251375523193204</v>
      </c>
      <c r="V143">
        <v>74.753671264479493</v>
      </c>
      <c r="W143">
        <v>131.703572057971</v>
      </c>
      <c r="X143">
        <v>98.140251186766605</v>
      </c>
      <c r="Y143">
        <v>116.6706251248</v>
      </c>
      <c r="Z143">
        <v>107.023479510012</v>
      </c>
      <c r="AA143">
        <v>100.752139305041</v>
      </c>
      <c r="AB143">
        <v>91.7244610618678</v>
      </c>
      <c r="AC143">
        <v>106.149829062001</v>
      </c>
      <c r="AD143">
        <v>138.19504095100399</v>
      </c>
      <c r="AE143">
        <v>106.144434943071</v>
      </c>
      <c r="AF143">
        <v>122.97159760677</v>
      </c>
      <c r="AG143">
        <v>115.081626980682</v>
      </c>
      <c r="AH143">
        <v>100.34130971094601</v>
      </c>
      <c r="AI143">
        <v>94.045029188447401</v>
      </c>
      <c r="AJ143">
        <v>106.162766380867</v>
      </c>
      <c r="AK143">
        <v>103.271933868939</v>
      </c>
      <c r="AL143">
        <v>83.521317364178003</v>
      </c>
      <c r="AM143">
        <v>105.351991264517</v>
      </c>
      <c r="AN143">
        <v>115.921648368155</v>
      </c>
      <c r="AO143">
        <v>100.253525652786</v>
      </c>
      <c r="AP143">
        <v>126.57798145898499</v>
      </c>
      <c r="AQ143">
        <v>96.557181199992499</v>
      </c>
      <c r="AR143">
        <v>196.52828722386801</v>
      </c>
      <c r="AS143">
        <v>122.381726054816</v>
      </c>
    </row>
    <row r="144" spans="1:45" x14ac:dyDescent="0.35">
      <c r="A144" s="1">
        <v>39387</v>
      </c>
      <c r="B144">
        <v>102.508241616639</v>
      </c>
      <c r="C144">
        <v>120.753368678115</v>
      </c>
      <c r="D144">
        <v>97.905321477057399</v>
      </c>
      <c r="E144">
        <v>96.576266079351996</v>
      </c>
      <c r="F144">
        <v>93.259377047470494</v>
      </c>
      <c r="G144">
        <v>103.006165425719</v>
      </c>
      <c r="H144">
        <v>105.719322166231</v>
      </c>
      <c r="I144">
        <v>97.267895885598406</v>
      </c>
      <c r="J144">
        <v>89.664099774585907</v>
      </c>
      <c r="K144">
        <v>100</v>
      </c>
      <c r="L144">
        <v>84.490026258392504</v>
      </c>
      <c r="M144">
        <v>100.338112378707</v>
      </c>
      <c r="N144">
        <v>93.738642581658894</v>
      </c>
      <c r="O144">
        <v>99.541389546076701</v>
      </c>
      <c r="P144">
        <v>104.29841445074</v>
      </c>
      <c r="Q144">
        <v>107.738312148828</v>
      </c>
      <c r="R144">
        <v>183.50959188006399</v>
      </c>
      <c r="S144">
        <v>113.309585815787</v>
      </c>
      <c r="T144">
        <v>100.14683685970201</v>
      </c>
      <c r="U144">
        <v>90.2089785423927</v>
      </c>
      <c r="V144">
        <v>77.554362046420195</v>
      </c>
      <c r="W144">
        <v>129.39827956637501</v>
      </c>
      <c r="X144">
        <v>97.453515258782801</v>
      </c>
      <c r="Y144">
        <v>115.47511218231701</v>
      </c>
      <c r="Z144">
        <v>106.420722122135</v>
      </c>
      <c r="AA144">
        <v>98.305755828393004</v>
      </c>
      <c r="AB144">
        <v>91.354060093341005</v>
      </c>
      <c r="AC144">
        <v>107.40022595776099</v>
      </c>
      <c r="AD144">
        <v>136.052697222489</v>
      </c>
      <c r="AE144">
        <v>107.978752080297</v>
      </c>
      <c r="AF144">
        <v>119.356755997151</v>
      </c>
      <c r="AG144">
        <v>114.065199970967</v>
      </c>
      <c r="AH144">
        <v>99.232506667674798</v>
      </c>
      <c r="AI144">
        <v>94.467428348034602</v>
      </c>
      <c r="AJ144">
        <v>105.142131445594</v>
      </c>
      <c r="AK144">
        <v>102.809471309202</v>
      </c>
      <c r="AL144">
        <v>85.180133684129601</v>
      </c>
      <c r="AM144">
        <v>104.24992317996001</v>
      </c>
      <c r="AN144">
        <v>114.32136157822001</v>
      </c>
      <c r="AO144">
        <v>98.499902972292702</v>
      </c>
      <c r="AP144">
        <v>125.424255313195</v>
      </c>
      <c r="AQ144">
        <v>95.177416261350601</v>
      </c>
      <c r="AR144">
        <v>195.612787025632</v>
      </c>
      <c r="AS144">
        <v>120.705654143602</v>
      </c>
    </row>
    <row r="145" spans="1:45" x14ac:dyDescent="0.35">
      <c r="A145" s="1">
        <v>39417</v>
      </c>
      <c r="B145">
        <v>102.56807939538599</v>
      </c>
      <c r="C145">
        <v>120.925271474303</v>
      </c>
      <c r="D145">
        <v>95.519028980988296</v>
      </c>
      <c r="E145">
        <v>97.339187636366205</v>
      </c>
      <c r="F145">
        <v>92.382099445627404</v>
      </c>
      <c r="G145">
        <v>103.617526693229</v>
      </c>
      <c r="H145">
        <v>101.763728601864</v>
      </c>
      <c r="I145">
        <v>99.251928794373597</v>
      </c>
      <c r="J145">
        <v>90.703329148986398</v>
      </c>
      <c r="K145">
        <v>100</v>
      </c>
      <c r="L145">
        <v>86.042369190095798</v>
      </c>
      <c r="M145">
        <v>100.35112365780699</v>
      </c>
      <c r="N145">
        <v>95.1563361421303</v>
      </c>
      <c r="O145">
        <v>99.738822895929999</v>
      </c>
      <c r="P145">
        <v>103.95026817829</v>
      </c>
      <c r="Q145">
        <v>108.184501527427</v>
      </c>
      <c r="R145">
        <v>181.00751017458299</v>
      </c>
      <c r="S145">
        <v>113.881250429312</v>
      </c>
      <c r="T145">
        <v>99.575813990888506</v>
      </c>
      <c r="U145">
        <v>90.832509749755204</v>
      </c>
      <c r="V145">
        <v>76.777235476242097</v>
      </c>
      <c r="W145">
        <v>127.873877254199</v>
      </c>
      <c r="X145">
        <v>98.257006076329503</v>
      </c>
      <c r="Y145">
        <v>116.02289730939199</v>
      </c>
      <c r="Z145">
        <v>108.300413315227</v>
      </c>
      <c r="AA145">
        <v>98.0031839000319</v>
      </c>
      <c r="AB145">
        <v>92.370164360995403</v>
      </c>
      <c r="AC145">
        <v>111.626523669067</v>
      </c>
      <c r="AD145">
        <v>136.100761314209</v>
      </c>
      <c r="AE145">
        <v>109.625026044498</v>
      </c>
      <c r="AF145">
        <v>117.00230975660401</v>
      </c>
      <c r="AG145">
        <v>114.24509249258701</v>
      </c>
      <c r="AH145">
        <v>99.224670884464402</v>
      </c>
      <c r="AI145">
        <v>94.402849415295407</v>
      </c>
      <c r="AJ145">
        <v>103.95760207057501</v>
      </c>
      <c r="AK145">
        <v>101.315825512592</v>
      </c>
      <c r="AL145">
        <v>84.604520039016805</v>
      </c>
      <c r="AM145">
        <v>108.509158599152</v>
      </c>
      <c r="AN145">
        <v>116.301795888771</v>
      </c>
      <c r="AO145">
        <v>98.997550514719507</v>
      </c>
      <c r="AP145">
        <v>123.255247721526</v>
      </c>
      <c r="AQ145">
        <v>96.189308614735197</v>
      </c>
      <c r="AR145">
        <v>195.949172378317</v>
      </c>
      <c r="AS145">
        <v>121.28793988160299</v>
      </c>
    </row>
    <row r="146" spans="1:45" x14ac:dyDescent="0.35">
      <c r="A146" s="1">
        <v>39448</v>
      </c>
      <c r="B146">
        <v>102.493482163696</v>
      </c>
      <c r="C146">
        <v>119.798246114809</v>
      </c>
      <c r="D146">
        <v>95.613385503693607</v>
      </c>
      <c r="E146">
        <v>96.979893930941103</v>
      </c>
      <c r="F146">
        <v>92.474495687762399</v>
      </c>
      <c r="G146">
        <v>104.31807459089799</v>
      </c>
      <c r="H146">
        <v>100.88732396281</v>
      </c>
      <c r="I146">
        <v>102.235026474699</v>
      </c>
      <c r="J146">
        <v>91.663162452871404</v>
      </c>
      <c r="K146">
        <v>100</v>
      </c>
      <c r="L146">
        <v>86.906142584037099</v>
      </c>
      <c r="M146">
        <v>100.65878520068</v>
      </c>
      <c r="N146">
        <v>96.310370724688596</v>
      </c>
      <c r="O146">
        <v>100.103757618157</v>
      </c>
      <c r="P146">
        <v>102.497429451061</v>
      </c>
      <c r="Q146">
        <v>107.22725479883</v>
      </c>
      <c r="R146">
        <v>174.01848235600599</v>
      </c>
      <c r="S146">
        <v>113.448629637308</v>
      </c>
      <c r="T146">
        <v>97.756839663811107</v>
      </c>
      <c r="U146">
        <v>94.216062179321099</v>
      </c>
      <c r="V146">
        <v>79.582151879100493</v>
      </c>
      <c r="W146">
        <v>124.79782708705299</v>
      </c>
      <c r="X146">
        <v>99.339344608980497</v>
      </c>
      <c r="Y146">
        <v>114.935184527109</v>
      </c>
      <c r="Z146">
        <v>107.67164271385199</v>
      </c>
      <c r="AA146">
        <v>99.456447582890505</v>
      </c>
      <c r="AB146">
        <v>92.446729969434799</v>
      </c>
      <c r="AC146">
        <v>112.427229963082</v>
      </c>
      <c r="AD146">
        <v>135.45263133261801</v>
      </c>
      <c r="AE146">
        <v>109.616539458904</v>
      </c>
      <c r="AF146">
        <v>112.245122913957</v>
      </c>
      <c r="AG146">
        <v>113.562392065273</v>
      </c>
      <c r="AH146">
        <v>98.225867372065295</v>
      </c>
      <c r="AI146">
        <v>94.788355678916702</v>
      </c>
      <c r="AJ146">
        <v>100.597592397429</v>
      </c>
      <c r="AK146">
        <v>101.55372731275</v>
      </c>
      <c r="AL146">
        <v>86.867490695068199</v>
      </c>
      <c r="AM146">
        <v>106.74262584627699</v>
      </c>
      <c r="AN146">
        <v>115.973116151832</v>
      </c>
      <c r="AO146">
        <v>97.917187792382094</v>
      </c>
      <c r="AP146">
        <v>118.96528163959999</v>
      </c>
      <c r="AQ146">
        <v>95.608552059371405</v>
      </c>
      <c r="AR146">
        <v>195.24949627097601</v>
      </c>
      <c r="AS146">
        <v>120.31207755801999</v>
      </c>
    </row>
    <row r="147" spans="1:45" x14ac:dyDescent="0.35">
      <c r="A147" s="1">
        <v>39479</v>
      </c>
      <c r="B147">
        <v>102.574018287005</v>
      </c>
      <c r="C147">
        <v>118.00688589363899</v>
      </c>
      <c r="D147">
        <v>98.537059890727207</v>
      </c>
      <c r="E147">
        <v>96.330958657955094</v>
      </c>
      <c r="F147">
        <v>94.525047287214093</v>
      </c>
      <c r="G147">
        <v>104.111557868517</v>
      </c>
      <c r="H147">
        <v>101.75552565719801</v>
      </c>
      <c r="I147">
        <v>104.60120820499699</v>
      </c>
      <c r="J147">
        <v>92.212438371721404</v>
      </c>
      <c r="K147">
        <v>100</v>
      </c>
      <c r="L147">
        <v>90.006389883249796</v>
      </c>
      <c r="M147">
        <v>100.634243348135</v>
      </c>
      <c r="N147">
        <v>98.860598438361095</v>
      </c>
      <c r="O147">
        <v>99.910443183526098</v>
      </c>
      <c r="P147">
        <v>101.79684917832699</v>
      </c>
      <c r="Q147">
        <v>104.51548450392499</v>
      </c>
      <c r="R147">
        <v>167.91918326318299</v>
      </c>
      <c r="S147">
        <v>111.903265201922</v>
      </c>
      <c r="T147">
        <v>99.543029518172503</v>
      </c>
      <c r="U147">
        <v>97.836385762826097</v>
      </c>
      <c r="V147">
        <v>79.697657733239495</v>
      </c>
      <c r="W147">
        <v>123.77798405207101</v>
      </c>
      <c r="X147">
        <v>100.128175195845</v>
      </c>
      <c r="Y147">
        <v>116.213599004521</v>
      </c>
      <c r="Z147">
        <v>109.79422683915099</v>
      </c>
      <c r="AA147">
        <v>99.495835892868399</v>
      </c>
      <c r="AB147">
        <v>93.088471812681505</v>
      </c>
      <c r="AC147">
        <v>112.45650994684701</v>
      </c>
      <c r="AD147">
        <v>135.235183191012</v>
      </c>
      <c r="AE147">
        <v>110.540473512654</v>
      </c>
      <c r="AF147">
        <v>113.584038194672</v>
      </c>
      <c r="AG147">
        <v>113.144457647918</v>
      </c>
      <c r="AH147">
        <v>98.106221191394695</v>
      </c>
      <c r="AI147">
        <v>95.486474382710099</v>
      </c>
      <c r="AJ147">
        <v>91.553885032078099</v>
      </c>
      <c r="AK147">
        <v>102.246177464376</v>
      </c>
      <c r="AL147">
        <v>87.535388379510195</v>
      </c>
      <c r="AM147">
        <v>103.130488854604</v>
      </c>
      <c r="AN147">
        <v>113.94814110316899</v>
      </c>
      <c r="AO147">
        <v>97.811015294882296</v>
      </c>
      <c r="AP147">
        <v>118.38510397015401</v>
      </c>
      <c r="AQ147">
        <v>94.801620170563695</v>
      </c>
      <c r="AR147">
        <v>194.16197736220599</v>
      </c>
      <c r="AS147">
        <v>119.777327138567</v>
      </c>
    </row>
    <row r="148" spans="1:45" x14ac:dyDescent="0.35">
      <c r="A148" s="1">
        <v>39508</v>
      </c>
      <c r="B148">
        <v>101.594892807356</v>
      </c>
      <c r="C148">
        <v>115.55779644191099</v>
      </c>
      <c r="D148">
        <v>98.130976452236993</v>
      </c>
      <c r="E148">
        <v>94.589911677675602</v>
      </c>
      <c r="F148">
        <v>94.1269411627908</v>
      </c>
      <c r="G148">
        <v>104.22636319362699</v>
      </c>
      <c r="H148">
        <v>101.02782953741399</v>
      </c>
      <c r="I148">
        <v>108.24064125828301</v>
      </c>
      <c r="J148">
        <v>91.802185770237202</v>
      </c>
      <c r="K148">
        <v>100</v>
      </c>
      <c r="L148">
        <v>91.719413072493595</v>
      </c>
      <c r="M148">
        <v>101.743689737257</v>
      </c>
      <c r="N148">
        <v>99.842181134420798</v>
      </c>
      <c r="O148">
        <v>100.80188362727699</v>
      </c>
      <c r="P148">
        <v>100.227657309905</v>
      </c>
      <c r="Q148">
        <v>106.127295453028</v>
      </c>
      <c r="R148">
        <v>149.90828483898801</v>
      </c>
      <c r="S148">
        <v>108.49705279803401</v>
      </c>
      <c r="T148">
        <v>97.805260784447697</v>
      </c>
      <c r="U148">
        <v>98.4173975366203</v>
      </c>
      <c r="V148">
        <v>83.809007102675196</v>
      </c>
      <c r="W148">
        <v>116.70684902201199</v>
      </c>
      <c r="X148">
        <v>99.655836183485405</v>
      </c>
      <c r="Y148">
        <v>115.660148856776</v>
      </c>
      <c r="Z148">
        <v>108.524686466405</v>
      </c>
      <c r="AA148">
        <v>100.62873527219</v>
      </c>
      <c r="AB148">
        <v>94.155843590374602</v>
      </c>
      <c r="AC148">
        <v>108.484382637689</v>
      </c>
      <c r="AD148">
        <v>133.026324974516</v>
      </c>
      <c r="AE148">
        <v>112.50495345761</v>
      </c>
      <c r="AF148">
        <v>112.93369322591499</v>
      </c>
      <c r="AG148">
        <v>112.557669543399</v>
      </c>
      <c r="AH148">
        <v>96.866837722460204</v>
      </c>
      <c r="AI148">
        <v>96.060967360295095</v>
      </c>
      <c r="AJ148">
        <v>85.534467844673699</v>
      </c>
      <c r="AK148">
        <v>102.874225186247</v>
      </c>
      <c r="AL148">
        <v>90.629774962333997</v>
      </c>
      <c r="AM148">
        <v>100.289273069209</v>
      </c>
      <c r="AN148">
        <v>105.844269048057</v>
      </c>
      <c r="AO148">
        <v>95.884515739910697</v>
      </c>
      <c r="AP148">
        <v>116.499938506257</v>
      </c>
      <c r="AQ148">
        <v>93.056494466733696</v>
      </c>
      <c r="AR148">
        <v>191.83573867600001</v>
      </c>
      <c r="AS148">
        <v>117.709508813624</v>
      </c>
    </row>
    <row r="149" spans="1:45" x14ac:dyDescent="0.35">
      <c r="A149" s="1">
        <v>39539</v>
      </c>
      <c r="B149">
        <v>102.019319394546</v>
      </c>
      <c r="C149">
        <v>114.40762651601101</v>
      </c>
      <c r="D149">
        <v>98.521830706006497</v>
      </c>
      <c r="E149">
        <v>94.208161461262407</v>
      </c>
      <c r="F149">
        <v>94.475490316680407</v>
      </c>
      <c r="G149">
        <v>105.995526236391</v>
      </c>
      <c r="H149">
        <v>99.444234492391402</v>
      </c>
      <c r="I149">
        <v>106.929202917176</v>
      </c>
      <c r="J149">
        <v>92.767809661457804</v>
      </c>
      <c r="K149">
        <v>100</v>
      </c>
      <c r="L149">
        <v>93.797546938032198</v>
      </c>
      <c r="M149">
        <v>102.17615498750099</v>
      </c>
      <c r="N149">
        <v>100.38996726807299</v>
      </c>
      <c r="O149">
        <v>101.053385949182</v>
      </c>
      <c r="P149">
        <v>99.555387945750994</v>
      </c>
      <c r="Q149">
        <v>108.862034017139</v>
      </c>
      <c r="R149">
        <v>143.789501927321</v>
      </c>
      <c r="S149">
        <v>108.644578766687</v>
      </c>
      <c r="T149">
        <v>97.401547156987803</v>
      </c>
      <c r="U149">
        <v>97.751447412031595</v>
      </c>
      <c r="V149">
        <v>82.103298590420906</v>
      </c>
      <c r="W149">
        <v>115.56411467393799</v>
      </c>
      <c r="X149">
        <v>100.147459540645</v>
      </c>
      <c r="Y149">
        <v>117.95371348856899</v>
      </c>
      <c r="Z149">
        <v>106.455046241239</v>
      </c>
      <c r="AA149">
        <v>101.492182483844</v>
      </c>
      <c r="AB149">
        <v>96.014223373953598</v>
      </c>
      <c r="AC149">
        <v>106.92689846104901</v>
      </c>
      <c r="AD149">
        <v>127.706219463439</v>
      </c>
      <c r="AE149">
        <v>115.811071448796</v>
      </c>
      <c r="AF149">
        <v>115.781924269054</v>
      </c>
      <c r="AG149">
        <v>112.539180596379</v>
      </c>
      <c r="AH149">
        <v>96.781340999693498</v>
      </c>
      <c r="AI149">
        <v>97.287295656134503</v>
      </c>
      <c r="AJ149">
        <v>87.244174526881295</v>
      </c>
      <c r="AK149">
        <v>103.633969537098</v>
      </c>
      <c r="AL149">
        <v>89.683219379586802</v>
      </c>
      <c r="AM149">
        <v>99.827898727600697</v>
      </c>
      <c r="AN149">
        <v>100.18210141476</v>
      </c>
      <c r="AO149">
        <v>96.098607612847601</v>
      </c>
      <c r="AP149">
        <v>114.092656742335</v>
      </c>
      <c r="AQ149">
        <v>92.811676591841504</v>
      </c>
      <c r="AR149">
        <v>190.98847434920401</v>
      </c>
      <c r="AS149">
        <v>116.211576396539</v>
      </c>
    </row>
    <row r="150" spans="1:45" x14ac:dyDescent="0.35">
      <c r="A150" s="1">
        <v>39569</v>
      </c>
      <c r="B150">
        <v>105.07548660203</v>
      </c>
      <c r="C150">
        <v>115.165298979447</v>
      </c>
      <c r="D150">
        <v>101.682262622088</v>
      </c>
      <c r="E150">
        <v>95.355251369719099</v>
      </c>
      <c r="F150">
        <v>96.785141209426001</v>
      </c>
      <c r="G150">
        <v>104.144109757004</v>
      </c>
      <c r="H150">
        <v>101.106726446349</v>
      </c>
      <c r="I150">
        <v>102.16360078951099</v>
      </c>
      <c r="J150">
        <v>94.112398638595096</v>
      </c>
      <c r="K150">
        <v>100</v>
      </c>
      <c r="L150">
        <v>95.189148325228999</v>
      </c>
      <c r="M150">
        <v>101.85057787044801</v>
      </c>
      <c r="N150">
        <v>100.010131521039</v>
      </c>
      <c r="O150">
        <v>100.649276145624</v>
      </c>
      <c r="P150">
        <v>99.897146827105502</v>
      </c>
      <c r="Q150">
        <v>111.317632211381</v>
      </c>
      <c r="R150">
        <v>142.92358173510101</v>
      </c>
      <c r="S150">
        <v>103.637330505234</v>
      </c>
      <c r="T150">
        <v>97.651448054009904</v>
      </c>
      <c r="U150">
        <v>102.71181759891</v>
      </c>
      <c r="V150">
        <v>81.209813544361396</v>
      </c>
      <c r="W150">
        <v>110.59433941050099</v>
      </c>
      <c r="X150">
        <v>99.230131279504107</v>
      </c>
      <c r="Y150">
        <v>119.063476508764</v>
      </c>
      <c r="Z150">
        <v>105.075330308646</v>
      </c>
      <c r="AA150">
        <v>102.384952064207</v>
      </c>
      <c r="AB150">
        <v>94.708239612177493</v>
      </c>
      <c r="AC150">
        <v>104.738640778316</v>
      </c>
      <c r="AD150">
        <v>120.748208410556</v>
      </c>
      <c r="AE150">
        <v>116.86853576123001</v>
      </c>
      <c r="AF150">
        <v>114.564523601544</v>
      </c>
      <c r="AG150">
        <v>112.522100422915</v>
      </c>
      <c r="AH150">
        <v>98.169213042274706</v>
      </c>
      <c r="AI150">
        <v>98.164091407146898</v>
      </c>
      <c r="AJ150">
        <v>89.872437670466098</v>
      </c>
      <c r="AK150">
        <v>103.88546796538699</v>
      </c>
      <c r="AL150">
        <v>87.8585359063986</v>
      </c>
      <c r="AM150">
        <v>99.028954453083401</v>
      </c>
      <c r="AN150">
        <v>105.454570731499</v>
      </c>
      <c r="AO150">
        <v>97.832400300442401</v>
      </c>
      <c r="AP150">
        <v>113.962130767628</v>
      </c>
      <c r="AQ150">
        <v>92.964605387832293</v>
      </c>
      <c r="AR150">
        <v>191.30704041517001</v>
      </c>
      <c r="AS150">
        <v>117.17982895020501</v>
      </c>
    </row>
    <row r="151" spans="1:45" x14ac:dyDescent="0.35">
      <c r="A151" s="1">
        <v>39600</v>
      </c>
      <c r="B151">
        <v>105.487948746225</v>
      </c>
      <c r="C151">
        <v>118.707145904879</v>
      </c>
      <c r="D151">
        <v>102.478731231143</v>
      </c>
      <c r="E151">
        <v>95.586640992452203</v>
      </c>
      <c r="F151">
        <v>99.106602046610305</v>
      </c>
      <c r="G151">
        <v>103.806761130148</v>
      </c>
      <c r="H151">
        <v>99.306520714721998</v>
      </c>
      <c r="I151">
        <v>97.041467480860604</v>
      </c>
      <c r="J151">
        <v>95.505390814406795</v>
      </c>
      <c r="K151">
        <v>100</v>
      </c>
      <c r="L151">
        <v>97.476899606596604</v>
      </c>
      <c r="M151">
        <v>101.71712984379</v>
      </c>
      <c r="N151">
        <v>103.087232255676</v>
      </c>
      <c r="O151">
        <v>100.790013726713</v>
      </c>
      <c r="P151">
        <v>99.565529867169602</v>
      </c>
      <c r="Q151">
        <v>113.483157539367</v>
      </c>
      <c r="R151">
        <v>136.02716205829699</v>
      </c>
      <c r="S151">
        <v>102.122557720636</v>
      </c>
      <c r="T151">
        <v>98.139070358588199</v>
      </c>
      <c r="U151">
        <v>103.292314049986</v>
      </c>
      <c r="V151">
        <v>79.258291097934205</v>
      </c>
      <c r="W151">
        <v>111.37126569384201</v>
      </c>
      <c r="X151">
        <v>98.476526591170298</v>
      </c>
      <c r="Y151">
        <v>120.375404978887</v>
      </c>
      <c r="Z151">
        <v>103.182534970853</v>
      </c>
      <c r="AA151">
        <v>100.778211794152</v>
      </c>
      <c r="AB151">
        <v>91.869259836683597</v>
      </c>
      <c r="AC151">
        <v>102.068584184263</v>
      </c>
      <c r="AD151">
        <v>121.770196851188</v>
      </c>
      <c r="AE151">
        <v>117.63645347287699</v>
      </c>
      <c r="AF151">
        <v>114.228670898606</v>
      </c>
      <c r="AG151">
        <v>112.675249068878</v>
      </c>
      <c r="AH151">
        <v>98.644880560323102</v>
      </c>
      <c r="AI151">
        <v>98.484250016318001</v>
      </c>
      <c r="AJ151">
        <v>86.507414898504706</v>
      </c>
      <c r="AK151">
        <v>103.238972334808</v>
      </c>
      <c r="AL151">
        <v>88.460958900509596</v>
      </c>
      <c r="AM151">
        <v>96.185127746319097</v>
      </c>
      <c r="AN151">
        <v>106.480089898545</v>
      </c>
      <c r="AO151">
        <v>98.586222154688798</v>
      </c>
      <c r="AP151">
        <v>114.136497477028</v>
      </c>
      <c r="AQ151">
        <v>93.2325006591483</v>
      </c>
      <c r="AR151">
        <v>190.85838771048</v>
      </c>
      <c r="AS151">
        <v>116.649903506019</v>
      </c>
    </row>
    <row r="152" spans="1:45" x14ac:dyDescent="0.35">
      <c r="A152" s="1">
        <v>39630</v>
      </c>
      <c r="B152">
        <v>106.63421020148201</v>
      </c>
      <c r="C152">
        <v>118.646839683306</v>
      </c>
      <c r="D152">
        <v>103.175558871774</v>
      </c>
      <c r="E152">
        <v>95.085146874493702</v>
      </c>
      <c r="F152">
        <v>100.190102331031</v>
      </c>
      <c r="G152">
        <v>102.053578683951</v>
      </c>
      <c r="H152">
        <v>99.336141456247006</v>
      </c>
      <c r="I152">
        <v>94.645671210181902</v>
      </c>
      <c r="J152">
        <v>95.884812540548197</v>
      </c>
      <c r="K152">
        <v>100</v>
      </c>
      <c r="L152">
        <v>94.314910593239105</v>
      </c>
      <c r="M152">
        <v>101.68096780238101</v>
      </c>
      <c r="N152">
        <v>106.22415215309501</v>
      </c>
      <c r="O152">
        <v>100.947900463932</v>
      </c>
      <c r="P152">
        <v>99.003995910031705</v>
      </c>
      <c r="Q152">
        <v>118.382822611512</v>
      </c>
      <c r="R152">
        <v>135.812188111571</v>
      </c>
      <c r="S152">
        <v>101.420060067739</v>
      </c>
      <c r="T152">
        <v>99.124761880043906</v>
      </c>
      <c r="U152">
        <v>102.114041608254</v>
      </c>
      <c r="V152">
        <v>78.885693449083405</v>
      </c>
      <c r="W152">
        <v>112.35231732340699</v>
      </c>
      <c r="X152">
        <v>98.291556454208106</v>
      </c>
      <c r="Y152">
        <v>121.39171716395801</v>
      </c>
      <c r="Z152">
        <v>101.523017004393</v>
      </c>
      <c r="AA152">
        <v>100.24781903716</v>
      </c>
      <c r="AB152">
        <v>92.914955916891998</v>
      </c>
      <c r="AC152">
        <v>100.480500897018</v>
      </c>
      <c r="AD152">
        <v>115.111899672905</v>
      </c>
      <c r="AE152">
        <v>121.52115135558201</v>
      </c>
      <c r="AF152">
        <v>116.286193501962</v>
      </c>
      <c r="AG152">
        <v>112.374487129548</v>
      </c>
      <c r="AH152">
        <v>98.119873207949098</v>
      </c>
      <c r="AI152">
        <v>98.712823045375401</v>
      </c>
      <c r="AJ152">
        <v>89.3584542506444</v>
      </c>
      <c r="AK152">
        <v>102.39092257358401</v>
      </c>
      <c r="AL152">
        <v>88.327028412174002</v>
      </c>
      <c r="AM152">
        <v>94.937957234661098</v>
      </c>
      <c r="AN152">
        <v>107.03088095724</v>
      </c>
      <c r="AO152">
        <v>98.155885166349904</v>
      </c>
      <c r="AP152">
        <v>114.172100343156</v>
      </c>
      <c r="AQ152">
        <v>92.575138984652199</v>
      </c>
      <c r="AR152">
        <v>190.55074866803201</v>
      </c>
      <c r="AS152">
        <v>111.931980606335</v>
      </c>
    </row>
    <row r="153" spans="1:45" x14ac:dyDescent="0.35">
      <c r="A153" s="1">
        <v>39661</v>
      </c>
      <c r="B153">
        <v>111.01789492067201</v>
      </c>
      <c r="C153">
        <v>120.43799839214</v>
      </c>
      <c r="D153">
        <v>96.710586610139401</v>
      </c>
      <c r="E153">
        <v>97.167717441192593</v>
      </c>
      <c r="F153">
        <v>101.135157568781</v>
      </c>
      <c r="G153">
        <v>100.260090616453</v>
      </c>
      <c r="H153">
        <v>96.185245621470997</v>
      </c>
      <c r="I153">
        <v>93.766039516140495</v>
      </c>
      <c r="J153">
        <v>97.746614885971994</v>
      </c>
      <c r="K153">
        <v>100</v>
      </c>
      <c r="L153">
        <v>92.051205729322902</v>
      </c>
      <c r="M153">
        <v>100.773469021333</v>
      </c>
      <c r="N153">
        <v>102.61826658513399</v>
      </c>
      <c r="O153">
        <v>100.175747457572</v>
      </c>
      <c r="P153">
        <v>100.305786193993</v>
      </c>
      <c r="Q153">
        <v>115.71196886278</v>
      </c>
      <c r="R153">
        <v>136.06132105120699</v>
      </c>
      <c r="S153">
        <v>103.383213914099</v>
      </c>
      <c r="T153">
        <v>101.508926079269</v>
      </c>
      <c r="U153">
        <v>99.344518348359003</v>
      </c>
      <c r="V153">
        <v>78.472066684774802</v>
      </c>
      <c r="W153">
        <v>111.105931233538</v>
      </c>
      <c r="X153">
        <v>97.920670918162301</v>
      </c>
      <c r="Y153">
        <v>123.76234481247999</v>
      </c>
      <c r="Z153">
        <v>98.956446805082507</v>
      </c>
      <c r="AA153">
        <v>100.517354367374</v>
      </c>
      <c r="AB153">
        <v>93.372953525912195</v>
      </c>
      <c r="AC153">
        <v>102.085380217631</v>
      </c>
      <c r="AD153">
        <v>111.333217164658</v>
      </c>
      <c r="AE153">
        <v>119.89595360574999</v>
      </c>
      <c r="AF153">
        <v>116.87442689984501</v>
      </c>
      <c r="AG153">
        <v>112.72953248405</v>
      </c>
      <c r="AH153">
        <v>99.898839190136897</v>
      </c>
      <c r="AI153">
        <v>97.248494683416595</v>
      </c>
      <c r="AJ153">
        <v>91.754863572809597</v>
      </c>
      <c r="AK153">
        <v>102.22728378482</v>
      </c>
      <c r="AL153">
        <v>87.347105949731997</v>
      </c>
      <c r="AM153">
        <v>95.851109905663805</v>
      </c>
      <c r="AN153">
        <v>114.254677526584</v>
      </c>
      <c r="AO153">
        <v>100.497324437439</v>
      </c>
      <c r="AP153">
        <v>112.60400223627001</v>
      </c>
      <c r="AQ153">
        <v>94.869367407471202</v>
      </c>
      <c r="AR153">
        <v>192.99504872995601</v>
      </c>
      <c r="AS153">
        <v>115.281742516732</v>
      </c>
    </row>
    <row r="154" spans="1:45" x14ac:dyDescent="0.35">
      <c r="A154" s="1">
        <v>39692</v>
      </c>
      <c r="B154">
        <v>115.247926893616</v>
      </c>
      <c r="C154">
        <v>124.466994978229</v>
      </c>
      <c r="D154">
        <v>91.371137470723994</v>
      </c>
      <c r="E154">
        <v>99.894055886401404</v>
      </c>
      <c r="F154">
        <v>92.984254503902207</v>
      </c>
      <c r="G154">
        <v>101.25942749335699</v>
      </c>
      <c r="H154">
        <v>96.390914664348898</v>
      </c>
      <c r="I154">
        <v>94.003627543720995</v>
      </c>
      <c r="J154">
        <v>100.084454365645</v>
      </c>
      <c r="K154">
        <v>100</v>
      </c>
      <c r="L154">
        <v>83.811799868157706</v>
      </c>
      <c r="M154">
        <v>100.44957992032001</v>
      </c>
      <c r="N154">
        <v>101.770467353736</v>
      </c>
      <c r="O154">
        <v>100.24128696508799</v>
      </c>
      <c r="P154">
        <v>101.50431433284901</v>
      </c>
      <c r="Q154">
        <v>113.32571571831301</v>
      </c>
      <c r="R154">
        <v>126.165595946742</v>
      </c>
      <c r="S154">
        <v>99.626022499151404</v>
      </c>
      <c r="T154">
        <v>101.140861683258</v>
      </c>
      <c r="U154">
        <v>102.449900656659</v>
      </c>
      <c r="V154">
        <v>82.149498129612496</v>
      </c>
      <c r="W154">
        <v>103.67883339332001</v>
      </c>
      <c r="X154">
        <v>96.183383662800694</v>
      </c>
      <c r="Y154">
        <v>118.493982367984</v>
      </c>
      <c r="Z154">
        <v>96.857701911579099</v>
      </c>
      <c r="AA154">
        <v>98.062559046936201</v>
      </c>
      <c r="AB154">
        <v>93.402311584636493</v>
      </c>
      <c r="AC154">
        <v>99.425272307060894</v>
      </c>
      <c r="AD154">
        <v>109.27876718224</v>
      </c>
      <c r="AE154">
        <v>117.07315344812901</v>
      </c>
      <c r="AF154">
        <v>113.890770129122</v>
      </c>
      <c r="AG154">
        <v>111.89541201539301</v>
      </c>
      <c r="AH154">
        <v>102.06239285369401</v>
      </c>
      <c r="AI154">
        <v>97.366877306692203</v>
      </c>
      <c r="AJ154">
        <v>89.338028954030705</v>
      </c>
      <c r="AK154">
        <v>100.382432381746</v>
      </c>
      <c r="AL154">
        <v>88.255459695129503</v>
      </c>
      <c r="AM154">
        <v>95.944961078175496</v>
      </c>
      <c r="AN154">
        <v>112.41494512843801</v>
      </c>
      <c r="AO154">
        <v>102.924699212836</v>
      </c>
      <c r="AP154">
        <v>110.858353747178</v>
      </c>
      <c r="AQ154">
        <v>97.107452671774496</v>
      </c>
      <c r="AR154">
        <v>197.570422439282</v>
      </c>
      <c r="AS154">
        <v>118.813902799573</v>
      </c>
    </row>
    <row r="155" spans="1:45" x14ac:dyDescent="0.35">
      <c r="A155" s="1">
        <v>39722</v>
      </c>
      <c r="B155">
        <v>120.314933302751</v>
      </c>
      <c r="C155">
        <v>130.93730197213901</v>
      </c>
      <c r="D155">
        <v>78.972122885710107</v>
      </c>
      <c r="E155">
        <v>104.62152434998301</v>
      </c>
      <c r="F155">
        <v>79.673071869280804</v>
      </c>
      <c r="G155">
        <v>104.54287103346201</v>
      </c>
      <c r="H155">
        <v>87.923084559093297</v>
      </c>
      <c r="I155">
        <v>85.170163943924294</v>
      </c>
      <c r="J155">
        <v>104.01612177526199</v>
      </c>
      <c r="K155">
        <v>100</v>
      </c>
      <c r="L155">
        <v>78.873112382695794</v>
      </c>
      <c r="M155">
        <v>99.723175505982098</v>
      </c>
      <c r="N155">
        <v>100.59997285597601</v>
      </c>
      <c r="O155">
        <v>100.28114461931099</v>
      </c>
      <c r="P155">
        <v>103.409879979854</v>
      </c>
      <c r="Q155">
        <v>104.248840907719</v>
      </c>
      <c r="R155">
        <v>107.564841756741</v>
      </c>
      <c r="S155">
        <v>97.427313796229996</v>
      </c>
      <c r="T155">
        <v>97.271105483350496</v>
      </c>
      <c r="U155">
        <v>103.219444381771</v>
      </c>
      <c r="V155">
        <v>91.213252114117907</v>
      </c>
      <c r="W155">
        <v>90.899024098411005</v>
      </c>
      <c r="X155">
        <v>96.482122380943807</v>
      </c>
      <c r="Y155">
        <v>101.28182347481101</v>
      </c>
      <c r="Z155">
        <v>92.6513575693658</v>
      </c>
      <c r="AA155">
        <v>92.357745814080005</v>
      </c>
      <c r="AB155">
        <v>95.181701686904503</v>
      </c>
      <c r="AC155">
        <v>98.479960766817896</v>
      </c>
      <c r="AD155">
        <v>108.704762805228</v>
      </c>
      <c r="AE155">
        <v>110.191665647173</v>
      </c>
      <c r="AF155">
        <v>111.046165695494</v>
      </c>
      <c r="AG155">
        <v>115.085294636705</v>
      </c>
      <c r="AH155">
        <v>105.750879379777</v>
      </c>
      <c r="AI155">
        <v>97.078447093974901</v>
      </c>
      <c r="AJ155">
        <v>77.259665039760506</v>
      </c>
      <c r="AK155">
        <v>97.253406695372902</v>
      </c>
      <c r="AL155">
        <v>91.551926359237697</v>
      </c>
      <c r="AM155">
        <v>97.525507109822897</v>
      </c>
      <c r="AN155">
        <v>100.34728454049601</v>
      </c>
      <c r="AO155">
        <v>106.59073075562701</v>
      </c>
      <c r="AP155">
        <v>111.393859282221</v>
      </c>
      <c r="AQ155">
        <v>104.120905755796</v>
      </c>
      <c r="AR155">
        <v>205.499591263231</v>
      </c>
      <c r="AS155">
        <v>122.274433804834</v>
      </c>
    </row>
    <row r="156" spans="1:45" x14ac:dyDescent="0.35">
      <c r="A156" s="1">
        <v>39753</v>
      </c>
      <c r="B156">
        <v>113.860091290182</v>
      </c>
      <c r="C156">
        <v>131.08688825054799</v>
      </c>
      <c r="D156">
        <v>77.059891563929099</v>
      </c>
      <c r="E156">
        <v>108.391764753513</v>
      </c>
      <c r="F156">
        <v>78.499659176953102</v>
      </c>
      <c r="G156">
        <v>105.712845827525</v>
      </c>
      <c r="H156">
        <v>85.634541595313905</v>
      </c>
      <c r="I156">
        <v>82.450110132278894</v>
      </c>
      <c r="J156">
        <v>106.111679331045</v>
      </c>
      <c r="K156">
        <v>100</v>
      </c>
      <c r="L156">
        <v>78.539349028073602</v>
      </c>
      <c r="M156">
        <v>99.7246582036273</v>
      </c>
      <c r="N156">
        <v>99.145524012577098</v>
      </c>
      <c r="O156">
        <v>100.929991271296</v>
      </c>
      <c r="P156">
        <v>104.45305632396401</v>
      </c>
      <c r="Q156">
        <v>102.356030478628</v>
      </c>
      <c r="R156">
        <v>94.673046726717601</v>
      </c>
      <c r="S156">
        <v>99.2684521294874</v>
      </c>
      <c r="T156">
        <v>83.504578932997902</v>
      </c>
      <c r="U156">
        <v>99.834714859632697</v>
      </c>
      <c r="V156">
        <v>96.498705893086296</v>
      </c>
      <c r="W156">
        <v>86.956545105448797</v>
      </c>
      <c r="X156">
        <v>96.432125351861501</v>
      </c>
      <c r="Y156">
        <v>98.479671829106593</v>
      </c>
      <c r="Z156">
        <v>88.382223179838505</v>
      </c>
      <c r="AA156">
        <v>90.949114643762698</v>
      </c>
      <c r="AB156">
        <v>96.648973569379194</v>
      </c>
      <c r="AC156">
        <v>97.393216084635895</v>
      </c>
      <c r="AD156">
        <v>111.429486430766</v>
      </c>
      <c r="AE156">
        <v>105.962880490971</v>
      </c>
      <c r="AF156">
        <v>110.32269544751099</v>
      </c>
      <c r="AG156">
        <v>116.116243469102</v>
      </c>
      <c r="AH156">
        <v>107.480040066474</v>
      </c>
      <c r="AI156">
        <v>97.807287362173994</v>
      </c>
      <c r="AJ156">
        <v>76.431428941789207</v>
      </c>
      <c r="AK156">
        <v>94.815466922755206</v>
      </c>
      <c r="AL156">
        <v>91.146420356491205</v>
      </c>
      <c r="AM156">
        <v>97.120164632384601</v>
      </c>
      <c r="AN156">
        <v>96.4329146673834</v>
      </c>
      <c r="AO156">
        <v>108.31159899282299</v>
      </c>
      <c r="AP156">
        <v>104.570822253318</v>
      </c>
      <c r="AQ156">
        <v>107.040259358504</v>
      </c>
      <c r="AR156">
        <v>208.456149975247</v>
      </c>
      <c r="AS156">
        <v>122.498253652092</v>
      </c>
    </row>
    <row r="157" spans="1:45" x14ac:dyDescent="0.35">
      <c r="A157" s="1">
        <v>39783</v>
      </c>
      <c r="B157">
        <v>106.737948307515</v>
      </c>
      <c r="C157">
        <v>128.20121523404799</v>
      </c>
      <c r="D157">
        <v>77.127542832533194</v>
      </c>
      <c r="E157">
        <v>105.36019676250901</v>
      </c>
      <c r="F157">
        <v>73.610729630457399</v>
      </c>
      <c r="G157">
        <v>105.275702175362</v>
      </c>
      <c r="H157">
        <v>84.207384862827396</v>
      </c>
      <c r="I157">
        <v>81.951657856747701</v>
      </c>
      <c r="J157">
        <v>103.943943967222</v>
      </c>
      <c r="K157">
        <v>100</v>
      </c>
      <c r="L157">
        <v>81.043700628287397</v>
      </c>
      <c r="M157">
        <v>102.056013832166</v>
      </c>
      <c r="N157">
        <v>97.160525235561906</v>
      </c>
      <c r="O157">
        <v>103.92078725119001</v>
      </c>
      <c r="P157">
        <v>103.544653896963</v>
      </c>
      <c r="Q157">
        <v>104.53267344905601</v>
      </c>
      <c r="R157">
        <v>100.69505835312999</v>
      </c>
      <c r="S157">
        <v>98.661210191267202</v>
      </c>
      <c r="T157">
        <v>84.723209416717594</v>
      </c>
      <c r="U157">
        <v>98.533975306342199</v>
      </c>
      <c r="V157">
        <v>101.790593620873</v>
      </c>
      <c r="W157">
        <v>87.205210656937695</v>
      </c>
      <c r="X157">
        <v>95.713105469812504</v>
      </c>
      <c r="Y157">
        <v>95.407497196837099</v>
      </c>
      <c r="Z157">
        <v>85.667784986963994</v>
      </c>
      <c r="AA157">
        <v>88.079643130533</v>
      </c>
      <c r="AB157">
        <v>95.138503563678896</v>
      </c>
      <c r="AC157">
        <v>97.812027518954395</v>
      </c>
      <c r="AD157">
        <v>111.384702498097</v>
      </c>
      <c r="AE157">
        <v>100.74880348291801</v>
      </c>
      <c r="AF157">
        <v>108.369597881803</v>
      </c>
      <c r="AG157">
        <v>109.08138483536</v>
      </c>
      <c r="AH157">
        <v>105.56054446543099</v>
      </c>
      <c r="AI157">
        <v>98.125333888866507</v>
      </c>
      <c r="AJ157">
        <v>75.751397707065095</v>
      </c>
      <c r="AK157">
        <v>91.651071478914403</v>
      </c>
      <c r="AL157">
        <v>91.317507247705706</v>
      </c>
      <c r="AM157">
        <v>95.428457379176194</v>
      </c>
      <c r="AN157">
        <v>97.233244192361695</v>
      </c>
      <c r="AO157">
        <v>105.812750743991</v>
      </c>
      <c r="AP157">
        <v>98.383498739466205</v>
      </c>
      <c r="AQ157">
        <v>106.389753076359</v>
      </c>
      <c r="AR157">
        <v>207.49603206987899</v>
      </c>
      <c r="AS157">
        <v>119.375874735257</v>
      </c>
    </row>
    <row r="158" spans="1:45" x14ac:dyDescent="0.35">
      <c r="A158" s="1">
        <v>39814</v>
      </c>
      <c r="B158">
        <v>106.111461848275</v>
      </c>
      <c r="C158">
        <v>125.64970763775</v>
      </c>
      <c r="D158">
        <v>77.927059475699707</v>
      </c>
      <c r="E158">
        <v>105.346388563034</v>
      </c>
      <c r="F158">
        <v>76.974366483256304</v>
      </c>
      <c r="G158">
        <v>106.210926646671</v>
      </c>
      <c r="H158">
        <v>84.973430264949201</v>
      </c>
      <c r="I158">
        <v>85.482453376080102</v>
      </c>
      <c r="J158">
        <v>104.642512365041</v>
      </c>
      <c r="K158">
        <v>100</v>
      </c>
      <c r="L158">
        <v>81.078985008220201</v>
      </c>
      <c r="M158">
        <v>102.53532201482</v>
      </c>
      <c r="N158">
        <v>94.276990003901304</v>
      </c>
      <c r="O158">
        <v>104.05576124568</v>
      </c>
      <c r="P158">
        <v>103.403926742168</v>
      </c>
      <c r="Q158">
        <v>100.159193850539</v>
      </c>
      <c r="R158">
        <v>102.13984101222</v>
      </c>
      <c r="S158">
        <v>98.452520967700707</v>
      </c>
      <c r="T158">
        <v>86.226191953370602</v>
      </c>
      <c r="U158">
        <v>98.278728699326393</v>
      </c>
      <c r="V158">
        <v>102.843553668848</v>
      </c>
      <c r="W158">
        <v>88.575375863817001</v>
      </c>
      <c r="X158">
        <v>95.250715164091901</v>
      </c>
      <c r="Y158">
        <v>92.360295950073294</v>
      </c>
      <c r="Z158">
        <v>84.302128545256295</v>
      </c>
      <c r="AA158">
        <v>90.218050562958794</v>
      </c>
      <c r="AB158">
        <v>93.673574701841403</v>
      </c>
      <c r="AC158">
        <v>99.787930042343206</v>
      </c>
      <c r="AD158">
        <v>111.614197462861</v>
      </c>
      <c r="AE158">
        <v>96.396249819322094</v>
      </c>
      <c r="AF158">
        <v>101.497758050995</v>
      </c>
      <c r="AG158">
        <v>97.474849467039704</v>
      </c>
      <c r="AH158">
        <v>105.53753508624899</v>
      </c>
      <c r="AI158">
        <v>97.390871492264097</v>
      </c>
      <c r="AJ158">
        <v>76.740986779374595</v>
      </c>
      <c r="AK158">
        <v>92.006210961560498</v>
      </c>
      <c r="AL158">
        <v>94.108422995145901</v>
      </c>
      <c r="AM158">
        <v>95.865932709336704</v>
      </c>
      <c r="AN158">
        <v>96.864568146079904</v>
      </c>
      <c r="AO158">
        <v>105.902990459053</v>
      </c>
      <c r="AP158">
        <v>96.423866763973507</v>
      </c>
      <c r="AQ158">
        <v>106.922565457625</v>
      </c>
      <c r="AR158">
        <v>207.788540491535</v>
      </c>
      <c r="AS158">
        <v>116.152131312393</v>
      </c>
    </row>
    <row r="159" spans="1:45" x14ac:dyDescent="0.35">
      <c r="A159" s="1">
        <v>39845</v>
      </c>
      <c r="B159">
        <v>108.198910145993</v>
      </c>
      <c r="C159">
        <v>125.781595048044</v>
      </c>
      <c r="D159">
        <v>76.439389658489105</v>
      </c>
      <c r="E159">
        <v>107.76184620497099</v>
      </c>
      <c r="F159">
        <v>78.125591464114194</v>
      </c>
      <c r="G159">
        <v>104.759375464339</v>
      </c>
      <c r="H159">
        <v>84.046501041262601</v>
      </c>
      <c r="I159">
        <v>89.674355121400694</v>
      </c>
      <c r="J159">
        <v>106.98107640516299</v>
      </c>
      <c r="K159">
        <v>100</v>
      </c>
      <c r="L159">
        <v>73.626034881374096</v>
      </c>
      <c r="M159">
        <v>102.46565299704299</v>
      </c>
      <c r="N159">
        <v>90.809817637807598</v>
      </c>
      <c r="O159">
        <v>103.87019313914701</v>
      </c>
      <c r="P159">
        <v>104.54194382929499</v>
      </c>
      <c r="Q159">
        <v>94.748275597661603</v>
      </c>
      <c r="R159">
        <v>113.921117136486</v>
      </c>
      <c r="S159">
        <v>99.191387916028702</v>
      </c>
      <c r="T159">
        <v>82.446847236944507</v>
      </c>
      <c r="U159">
        <v>95.584421510319302</v>
      </c>
      <c r="V159">
        <v>102.215801263857</v>
      </c>
      <c r="W159">
        <v>84.950129269406006</v>
      </c>
      <c r="X159">
        <v>95.330800512265299</v>
      </c>
      <c r="Y159">
        <v>88.492251166307497</v>
      </c>
      <c r="Z159">
        <v>80.928824791131703</v>
      </c>
      <c r="AA159">
        <v>93.994933099315801</v>
      </c>
      <c r="AB159">
        <v>92.726967427829294</v>
      </c>
      <c r="AC159">
        <v>100.44846603492</v>
      </c>
      <c r="AD159">
        <v>112.78211962752501</v>
      </c>
      <c r="AE159">
        <v>88.430539944695198</v>
      </c>
      <c r="AF159">
        <v>101.256480039327</v>
      </c>
      <c r="AG159">
        <v>90.140176941632205</v>
      </c>
      <c r="AH159">
        <v>107.487752079947</v>
      </c>
      <c r="AI159">
        <v>97.521646016006201</v>
      </c>
      <c r="AJ159">
        <v>77.582597663111002</v>
      </c>
      <c r="AK159">
        <v>90.021172504206604</v>
      </c>
      <c r="AL159">
        <v>93.830162193082401</v>
      </c>
      <c r="AM159">
        <v>96.507790198076194</v>
      </c>
      <c r="AN159">
        <v>97.0430657127948</v>
      </c>
      <c r="AO159">
        <v>108.109054870913</v>
      </c>
      <c r="AP159">
        <v>99.221499851990998</v>
      </c>
      <c r="AQ159">
        <v>109.4905612963</v>
      </c>
      <c r="AR159">
        <v>211.183180289326</v>
      </c>
      <c r="AS159">
        <v>118.899881866482</v>
      </c>
    </row>
    <row r="160" spans="1:45" x14ac:dyDescent="0.35">
      <c r="A160" s="1">
        <v>39873</v>
      </c>
      <c r="B160">
        <v>106.095709529218</v>
      </c>
      <c r="C160">
        <v>120.38011852917199</v>
      </c>
      <c r="D160">
        <v>79.146123776906094</v>
      </c>
      <c r="E160">
        <v>108.30513507011101</v>
      </c>
      <c r="F160">
        <v>78.459383604566398</v>
      </c>
      <c r="G160">
        <v>105.35281126849399</v>
      </c>
      <c r="H160">
        <v>83.096100768858193</v>
      </c>
      <c r="I160">
        <v>92.051047355041206</v>
      </c>
      <c r="J160">
        <v>107.63772206511</v>
      </c>
      <c r="K160">
        <v>100</v>
      </c>
      <c r="L160">
        <v>74.881527648736807</v>
      </c>
      <c r="M160">
        <v>103.26738398523899</v>
      </c>
      <c r="N160">
        <v>95.249087346147107</v>
      </c>
      <c r="O160">
        <v>104.974413011588</v>
      </c>
      <c r="P160">
        <v>105.074858481113</v>
      </c>
      <c r="Q160">
        <v>93.147902256311895</v>
      </c>
      <c r="R160">
        <v>112.18755210757899</v>
      </c>
      <c r="S160">
        <v>95.150030370046295</v>
      </c>
      <c r="T160">
        <v>83.799311706300102</v>
      </c>
      <c r="U160">
        <v>93.8427499806361</v>
      </c>
      <c r="V160">
        <v>96.5556608979131</v>
      </c>
      <c r="W160">
        <v>84.737924963553397</v>
      </c>
      <c r="X160">
        <v>94.994710569438993</v>
      </c>
      <c r="Y160">
        <v>88.1124759897274</v>
      </c>
      <c r="Z160">
        <v>83.553530160346895</v>
      </c>
      <c r="AA160">
        <v>94.686142107225194</v>
      </c>
      <c r="AB160">
        <v>94.576577408173193</v>
      </c>
      <c r="AC160">
        <v>99.637277110877207</v>
      </c>
      <c r="AD160">
        <v>111.844829756343</v>
      </c>
      <c r="AE160">
        <v>89.075852411892697</v>
      </c>
      <c r="AF160">
        <v>101.981346429025</v>
      </c>
      <c r="AG160">
        <v>92.595972759005207</v>
      </c>
      <c r="AH160">
        <v>108.807459014103</v>
      </c>
      <c r="AI160">
        <v>97.371950320567393</v>
      </c>
      <c r="AJ160">
        <v>78.150628756908006</v>
      </c>
      <c r="AK160">
        <v>88.447081739784906</v>
      </c>
      <c r="AL160">
        <v>93.544555691795097</v>
      </c>
      <c r="AM160">
        <v>96.206545121798698</v>
      </c>
      <c r="AN160">
        <v>93.260208220090803</v>
      </c>
      <c r="AO160">
        <v>109.913074826295</v>
      </c>
      <c r="AP160">
        <v>96.623518845621604</v>
      </c>
      <c r="AQ160">
        <v>110.06739958645301</v>
      </c>
      <c r="AR160">
        <v>211.09820830503199</v>
      </c>
      <c r="AS160">
        <v>119.30580768098901</v>
      </c>
    </row>
    <row r="161" spans="1:45" x14ac:dyDescent="0.35">
      <c r="A161" s="1">
        <v>39904</v>
      </c>
      <c r="B161">
        <v>104.235604864302</v>
      </c>
      <c r="C161">
        <v>116.066146716251</v>
      </c>
      <c r="D161">
        <v>83.360680898244794</v>
      </c>
      <c r="E161">
        <v>106.674142665296</v>
      </c>
      <c r="F161">
        <v>81.079496355588205</v>
      </c>
      <c r="G161">
        <v>105.52352723611099</v>
      </c>
      <c r="H161">
        <v>85.020176431577497</v>
      </c>
      <c r="I161">
        <v>91.939007967206294</v>
      </c>
      <c r="J161">
        <v>105.766705300735</v>
      </c>
      <c r="K161">
        <v>100</v>
      </c>
      <c r="L161">
        <v>76.889053270546896</v>
      </c>
      <c r="M161">
        <v>102.686128832356</v>
      </c>
      <c r="N161">
        <v>96.367219869153502</v>
      </c>
      <c r="O161">
        <v>104.17071082634099</v>
      </c>
      <c r="P161">
        <v>104.233043692851</v>
      </c>
      <c r="Q161">
        <v>95.382324461633701</v>
      </c>
      <c r="R161">
        <v>100.10346190810699</v>
      </c>
      <c r="S161">
        <v>95.7530602602519</v>
      </c>
      <c r="T161">
        <v>88.829858076957294</v>
      </c>
      <c r="U161">
        <v>92.0412526957778</v>
      </c>
      <c r="V161">
        <v>93.897999760938902</v>
      </c>
      <c r="W161">
        <v>91.341522711925805</v>
      </c>
      <c r="X161">
        <v>95.423979878555599</v>
      </c>
      <c r="Y161">
        <v>95.496556959869594</v>
      </c>
      <c r="Z161">
        <v>87.359156741205297</v>
      </c>
      <c r="AA161">
        <v>94.443930658158607</v>
      </c>
      <c r="AB161">
        <v>95.939302419578794</v>
      </c>
      <c r="AC161">
        <v>99.053924809606798</v>
      </c>
      <c r="AD161">
        <v>110.211976725849</v>
      </c>
      <c r="AE161">
        <v>92.312635358599906</v>
      </c>
      <c r="AF161">
        <v>102.90089435616299</v>
      </c>
      <c r="AG161">
        <v>93.877867504768005</v>
      </c>
      <c r="AH161">
        <v>106.869212013137</v>
      </c>
      <c r="AI161">
        <v>97.258493118571906</v>
      </c>
      <c r="AJ161">
        <v>85.314870306641097</v>
      </c>
      <c r="AK161">
        <v>90.412375205671495</v>
      </c>
      <c r="AL161">
        <v>92.906351796181099</v>
      </c>
      <c r="AM161">
        <v>95.850297045077099</v>
      </c>
      <c r="AN161">
        <v>97.252559633233901</v>
      </c>
      <c r="AO161">
        <v>107.969583055119</v>
      </c>
      <c r="AP161">
        <v>98.606892018929003</v>
      </c>
      <c r="AQ161">
        <v>107.217988655754</v>
      </c>
      <c r="AR161">
        <v>208.74056443238001</v>
      </c>
      <c r="AS161">
        <v>115.623824350791</v>
      </c>
    </row>
    <row r="162" spans="1:45" x14ac:dyDescent="0.35">
      <c r="A162" s="1">
        <v>39934</v>
      </c>
      <c r="B162">
        <v>102.436880634665</v>
      </c>
      <c r="C162">
        <v>110.987501141582</v>
      </c>
      <c r="D162">
        <v>87.278169785828098</v>
      </c>
      <c r="E162">
        <v>103.986429978684</v>
      </c>
      <c r="F162">
        <v>85.050487867180294</v>
      </c>
      <c r="G162">
        <v>102.805219401031</v>
      </c>
      <c r="H162">
        <v>89.985991429891101</v>
      </c>
      <c r="I162">
        <v>92.451668182617595</v>
      </c>
      <c r="J162">
        <v>103.146178817712</v>
      </c>
      <c r="K162">
        <v>100</v>
      </c>
      <c r="L162">
        <v>80.705641370496096</v>
      </c>
      <c r="M162">
        <v>102.70620531513499</v>
      </c>
      <c r="N162">
        <v>96.3597952424753</v>
      </c>
      <c r="O162">
        <v>103.887535062993</v>
      </c>
      <c r="P162">
        <v>102.784879338062</v>
      </c>
      <c r="Q162">
        <v>99.869546105566997</v>
      </c>
      <c r="R162">
        <v>97.102362645265998</v>
      </c>
      <c r="S162">
        <v>96.636095757743306</v>
      </c>
      <c r="T162">
        <v>92.304247294379095</v>
      </c>
      <c r="U162">
        <v>92.593050178870399</v>
      </c>
      <c r="V162">
        <v>93.8981365880244</v>
      </c>
      <c r="W162">
        <v>95.5071693409174</v>
      </c>
      <c r="X162">
        <v>95.515426149668002</v>
      </c>
      <c r="Y162">
        <v>96.617349817202495</v>
      </c>
      <c r="Z162">
        <v>89.149829111760397</v>
      </c>
      <c r="AA162">
        <v>94.000657702833394</v>
      </c>
      <c r="AB162">
        <v>96.459631868503706</v>
      </c>
      <c r="AC162">
        <v>98.745435376465494</v>
      </c>
      <c r="AD162">
        <v>107.88829579342899</v>
      </c>
      <c r="AE162">
        <v>92.518561370977096</v>
      </c>
      <c r="AF162">
        <v>103.36405694245801</v>
      </c>
      <c r="AG162">
        <v>95.415527710670801</v>
      </c>
      <c r="AH162">
        <v>104.210078864425</v>
      </c>
      <c r="AI162">
        <v>97.6718544760638</v>
      </c>
      <c r="AJ162">
        <v>89.198146237668098</v>
      </c>
      <c r="AK162">
        <v>92.989603403190003</v>
      </c>
      <c r="AL162">
        <v>93.345445662812196</v>
      </c>
      <c r="AM162">
        <v>95.951518449791195</v>
      </c>
      <c r="AN162">
        <v>97.496351168035105</v>
      </c>
      <c r="AO162">
        <v>104.940653595771</v>
      </c>
      <c r="AP162">
        <v>100.414123124311</v>
      </c>
      <c r="AQ162">
        <v>103.68945689643</v>
      </c>
      <c r="AR162">
        <v>205.21661207676101</v>
      </c>
      <c r="AS162">
        <v>112.456343031381</v>
      </c>
    </row>
    <row r="163" spans="1:45" x14ac:dyDescent="0.35">
      <c r="A163" s="1">
        <v>39965</v>
      </c>
      <c r="B163">
        <v>99.609700641396103</v>
      </c>
      <c r="C163">
        <v>106.951690633751</v>
      </c>
      <c r="D163">
        <v>90.5605111922535</v>
      </c>
      <c r="E163">
        <v>102.734849959418</v>
      </c>
      <c r="F163">
        <v>89.175370593838295</v>
      </c>
      <c r="G163">
        <v>102.542437304543</v>
      </c>
      <c r="H163">
        <v>91.802358661309299</v>
      </c>
      <c r="I163">
        <v>93.526328012576599</v>
      </c>
      <c r="J163">
        <v>102.037052873634</v>
      </c>
      <c r="K163">
        <v>100</v>
      </c>
      <c r="L163">
        <v>85.355738166569296</v>
      </c>
      <c r="M163">
        <v>103.023454607711</v>
      </c>
      <c r="N163">
        <v>97.263446536813902</v>
      </c>
      <c r="O163">
        <v>104.624635846339</v>
      </c>
      <c r="P163">
        <v>102.356255935947</v>
      </c>
      <c r="Q163">
        <v>100.742245261683</v>
      </c>
      <c r="R163">
        <v>94.782681668263507</v>
      </c>
      <c r="S163">
        <v>96.966576801769193</v>
      </c>
      <c r="T163">
        <v>92.936868993721603</v>
      </c>
      <c r="U163">
        <v>94.196196266076399</v>
      </c>
      <c r="V163">
        <v>93.127499200052398</v>
      </c>
      <c r="W163">
        <v>94.086422608511398</v>
      </c>
      <c r="X163">
        <v>94.8594106579053</v>
      </c>
      <c r="Y163">
        <v>95.161117283247606</v>
      </c>
      <c r="Z163">
        <v>92.826772345532603</v>
      </c>
      <c r="AA163">
        <v>92.4293022290626</v>
      </c>
      <c r="AB163">
        <v>95.242748411555496</v>
      </c>
      <c r="AC163">
        <v>97.1697797209643</v>
      </c>
      <c r="AD163">
        <v>106.197115730661</v>
      </c>
      <c r="AE163">
        <v>90.601348760915997</v>
      </c>
      <c r="AF163">
        <v>102.550268689069</v>
      </c>
      <c r="AG163">
        <v>96.151594528431005</v>
      </c>
      <c r="AH163">
        <v>103.399180677148</v>
      </c>
      <c r="AI163">
        <v>97.503937442699495</v>
      </c>
      <c r="AJ163">
        <v>91.5424525733617</v>
      </c>
      <c r="AK163">
        <v>90.774986255038797</v>
      </c>
      <c r="AL163">
        <v>93.525767763501705</v>
      </c>
      <c r="AM163">
        <v>96.539204942860806</v>
      </c>
      <c r="AN163">
        <v>96.095213765249994</v>
      </c>
      <c r="AO163">
        <v>103.82433401012599</v>
      </c>
      <c r="AP163">
        <v>104.50854339515099</v>
      </c>
      <c r="AQ163">
        <v>102.318107855882</v>
      </c>
      <c r="AR163">
        <v>202.749508061244</v>
      </c>
      <c r="AS163">
        <v>111.64026786398399</v>
      </c>
    </row>
    <row r="164" spans="1:45" x14ac:dyDescent="0.35">
      <c r="A164" s="1">
        <v>39995</v>
      </c>
      <c r="B164">
        <v>99.108630994221301</v>
      </c>
      <c r="C164">
        <v>105.170384321605</v>
      </c>
      <c r="D164">
        <v>90.419945263582093</v>
      </c>
      <c r="E164">
        <v>102.41867704245399</v>
      </c>
      <c r="F164">
        <v>90.047701999387996</v>
      </c>
      <c r="G164">
        <v>100.98405356902499</v>
      </c>
      <c r="H164">
        <v>91.794910851063193</v>
      </c>
      <c r="I164">
        <v>95.415102625447204</v>
      </c>
      <c r="J164">
        <v>101.734295103056</v>
      </c>
      <c r="K164">
        <v>100</v>
      </c>
      <c r="L164">
        <v>86.897683318066896</v>
      </c>
      <c r="M164">
        <v>102.937760594083</v>
      </c>
      <c r="N164">
        <v>99.780020739144305</v>
      </c>
      <c r="O164">
        <v>104.49393433094799</v>
      </c>
      <c r="P164">
        <v>102.172221562191</v>
      </c>
      <c r="Q164">
        <v>103.660164365425</v>
      </c>
      <c r="R164">
        <v>93.785788044977807</v>
      </c>
      <c r="S164">
        <v>95.3491970575827</v>
      </c>
      <c r="T164">
        <v>93.538221454992396</v>
      </c>
      <c r="U164">
        <v>95.278024553021993</v>
      </c>
      <c r="V164">
        <v>95.169554144324195</v>
      </c>
      <c r="W164">
        <v>93.694214324112906</v>
      </c>
      <c r="X164">
        <v>93.764976909735296</v>
      </c>
      <c r="Y164">
        <v>94.834664249200202</v>
      </c>
      <c r="Z164">
        <v>93.382116226210997</v>
      </c>
      <c r="AA164">
        <v>92.3499074706491</v>
      </c>
      <c r="AB164">
        <v>94.127678534137601</v>
      </c>
      <c r="AC164">
        <v>96.327612120871606</v>
      </c>
      <c r="AD164">
        <v>104.543996241779</v>
      </c>
      <c r="AE164">
        <v>95.002275888294804</v>
      </c>
      <c r="AF164">
        <v>102.017289698947</v>
      </c>
      <c r="AG164">
        <v>94.025398191157905</v>
      </c>
      <c r="AH164">
        <v>103.086825787435</v>
      </c>
      <c r="AI164">
        <v>97.562773879884205</v>
      </c>
      <c r="AJ164">
        <v>92.220122902365603</v>
      </c>
      <c r="AK164">
        <v>91.105327242416905</v>
      </c>
      <c r="AL164">
        <v>93.187907813663003</v>
      </c>
      <c r="AM164">
        <v>96.397736756619096</v>
      </c>
      <c r="AN164">
        <v>97.684087899947102</v>
      </c>
      <c r="AO164">
        <v>103.434550085902</v>
      </c>
      <c r="AP164">
        <v>104.013412367843</v>
      </c>
      <c r="AQ164">
        <v>102.034598125329</v>
      </c>
      <c r="AR164">
        <v>202.33174621082</v>
      </c>
      <c r="AS164">
        <v>111.121971083194</v>
      </c>
    </row>
    <row r="165" spans="1:45" x14ac:dyDescent="0.35">
      <c r="A165" s="1">
        <v>40026</v>
      </c>
      <c r="B165">
        <v>98.305862583816094</v>
      </c>
      <c r="C165">
        <v>102.459184370144</v>
      </c>
      <c r="D165">
        <v>93.222510105240303</v>
      </c>
      <c r="E165">
        <v>101.760715137163</v>
      </c>
      <c r="F165">
        <v>93.885447475672393</v>
      </c>
      <c r="G165">
        <v>101.051745174085</v>
      </c>
      <c r="H165">
        <v>94.519340003902002</v>
      </c>
      <c r="I165">
        <v>93.3469539934664</v>
      </c>
      <c r="J165">
        <v>101.08434407455201</v>
      </c>
      <c r="K165">
        <v>100</v>
      </c>
      <c r="L165">
        <v>87.660179583864306</v>
      </c>
      <c r="M165">
        <v>102.879398754777</v>
      </c>
      <c r="N165">
        <v>100.15645181587701</v>
      </c>
      <c r="O165">
        <v>103.446430995079</v>
      </c>
      <c r="P165">
        <v>101.887771609269</v>
      </c>
      <c r="Q165">
        <v>104.403804413914</v>
      </c>
      <c r="R165">
        <v>92.394514628065593</v>
      </c>
      <c r="S165">
        <v>94.874057084411803</v>
      </c>
      <c r="T165">
        <v>94.035196433353505</v>
      </c>
      <c r="U165">
        <v>95.954843237654501</v>
      </c>
      <c r="V165">
        <v>94.219987499723501</v>
      </c>
      <c r="W165">
        <v>94.977709576033305</v>
      </c>
      <c r="X165">
        <v>94.092517092378202</v>
      </c>
      <c r="Y165">
        <v>97.087440232003999</v>
      </c>
      <c r="Z165">
        <v>96.830635942066607</v>
      </c>
      <c r="AA165">
        <v>94.990882417193305</v>
      </c>
      <c r="AB165">
        <v>95.307287744336094</v>
      </c>
      <c r="AC165">
        <v>95.670225225598699</v>
      </c>
      <c r="AD165">
        <v>103.140430245674</v>
      </c>
      <c r="AE165">
        <v>98.7497238905393</v>
      </c>
      <c r="AF165">
        <v>101.834813019565</v>
      </c>
      <c r="AG165">
        <v>92.272965009715193</v>
      </c>
      <c r="AH165">
        <v>102.555185527913</v>
      </c>
      <c r="AI165">
        <v>97.505353002881805</v>
      </c>
      <c r="AJ165">
        <v>91.458867860788502</v>
      </c>
      <c r="AK165">
        <v>96.238104516606995</v>
      </c>
      <c r="AL165">
        <v>93.093846340452203</v>
      </c>
      <c r="AM165">
        <v>96.014856896763803</v>
      </c>
      <c r="AN165">
        <v>98.718361532674606</v>
      </c>
      <c r="AO165">
        <v>102.886985553342</v>
      </c>
      <c r="AP165">
        <v>103.77438610236899</v>
      </c>
      <c r="AQ165">
        <v>100.548760510207</v>
      </c>
      <c r="AR165">
        <v>201.02279264155601</v>
      </c>
      <c r="AS165">
        <v>110.423564263402</v>
      </c>
    </row>
    <row r="166" spans="1:45" x14ac:dyDescent="0.35">
      <c r="A166" s="1">
        <v>40057</v>
      </c>
      <c r="B166">
        <v>97.601961115089196</v>
      </c>
      <c r="C166">
        <v>101.34729114137799</v>
      </c>
      <c r="D166">
        <v>94.876267166030601</v>
      </c>
      <c r="E166">
        <v>100.923718126616</v>
      </c>
      <c r="F166">
        <v>94.264292545225999</v>
      </c>
      <c r="G166">
        <v>101.83762913659299</v>
      </c>
      <c r="H166">
        <v>94.858208805046104</v>
      </c>
      <c r="I166">
        <v>92.105426034541907</v>
      </c>
      <c r="J166">
        <v>99.8542938220736</v>
      </c>
      <c r="K166">
        <v>100</v>
      </c>
      <c r="L166">
        <v>89.0878560635703</v>
      </c>
      <c r="M166">
        <v>103.326414588129</v>
      </c>
      <c r="N166">
        <v>101.586274480726</v>
      </c>
      <c r="O166">
        <v>103.84630448885299</v>
      </c>
      <c r="P166">
        <v>101.17243902621</v>
      </c>
      <c r="Q166">
        <v>103.92760109287499</v>
      </c>
      <c r="R166">
        <v>92.776922231274597</v>
      </c>
      <c r="S166">
        <v>93.863876388439294</v>
      </c>
      <c r="T166">
        <v>94.164177399758202</v>
      </c>
      <c r="U166">
        <v>96.743585614760903</v>
      </c>
      <c r="V166">
        <v>96.987148451242504</v>
      </c>
      <c r="W166">
        <v>95.992794501106701</v>
      </c>
      <c r="X166">
        <v>93.650799306299902</v>
      </c>
      <c r="Y166">
        <v>93.795667788445996</v>
      </c>
      <c r="Z166">
        <v>99.234569991885706</v>
      </c>
      <c r="AA166">
        <v>96.514811052795395</v>
      </c>
      <c r="AB166">
        <v>95.846104462346204</v>
      </c>
      <c r="AC166">
        <v>94.877240033269601</v>
      </c>
      <c r="AD166">
        <v>102.282161106499</v>
      </c>
      <c r="AE166">
        <v>98.233858491573002</v>
      </c>
      <c r="AF166">
        <v>101.590877357918</v>
      </c>
      <c r="AG166">
        <v>93.650077693072404</v>
      </c>
      <c r="AH166">
        <v>101.28143130206701</v>
      </c>
      <c r="AI166">
        <v>97.873638047666603</v>
      </c>
      <c r="AJ166">
        <v>95.518147767344004</v>
      </c>
      <c r="AK166">
        <v>96.783010753975702</v>
      </c>
      <c r="AL166">
        <v>94.062728750554001</v>
      </c>
      <c r="AM166">
        <v>95.308662807211704</v>
      </c>
      <c r="AN166">
        <v>96.985265479446397</v>
      </c>
      <c r="AO166">
        <v>101.43905356382599</v>
      </c>
      <c r="AP166">
        <v>100.80156184076201</v>
      </c>
      <c r="AQ166">
        <v>99.946518493372096</v>
      </c>
      <c r="AR166">
        <v>200.18478166511099</v>
      </c>
      <c r="AS166">
        <v>108.991303351402</v>
      </c>
    </row>
    <row r="167" spans="1:45" x14ac:dyDescent="0.35">
      <c r="A167" s="1">
        <v>40087</v>
      </c>
      <c r="B167">
        <v>96.597739058856106</v>
      </c>
      <c r="C167">
        <v>99.593206039735307</v>
      </c>
      <c r="D167">
        <v>98.580235538066205</v>
      </c>
      <c r="E167">
        <v>99.543168872371595</v>
      </c>
      <c r="F167">
        <v>97.695085002346104</v>
      </c>
      <c r="G167">
        <v>100.01665167639401</v>
      </c>
      <c r="H167">
        <v>97.033139327138898</v>
      </c>
      <c r="I167">
        <v>91.405928690375802</v>
      </c>
      <c r="J167">
        <v>98.427996122254399</v>
      </c>
      <c r="K167">
        <v>100</v>
      </c>
      <c r="L167">
        <v>91.937607644657007</v>
      </c>
      <c r="M167">
        <v>103.652203690156</v>
      </c>
      <c r="N167">
        <v>99.757491050967801</v>
      </c>
      <c r="O167">
        <v>104.1924545902</v>
      </c>
      <c r="P167">
        <v>100.459737606058</v>
      </c>
      <c r="Q167">
        <v>105.50117849530901</v>
      </c>
      <c r="R167">
        <v>91.951667036813305</v>
      </c>
      <c r="S167">
        <v>96.101381997243706</v>
      </c>
      <c r="T167">
        <v>96.351085305524293</v>
      </c>
      <c r="U167">
        <v>96.691981194376396</v>
      </c>
      <c r="V167">
        <v>96.959645316499603</v>
      </c>
      <c r="W167">
        <v>98.237796779395396</v>
      </c>
      <c r="X167">
        <v>94.857485093108906</v>
      </c>
      <c r="Y167">
        <v>94.688270502224597</v>
      </c>
      <c r="Z167">
        <v>102.05039348483101</v>
      </c>
      <c r="AA167">
        <v>100.01267536681399</v>
      </c>
      <c r="AB167">
        <v>95.914201888477095</v>
      </c>
      <c r="AC167">
        <v>96.232534362613293</v>
      </c>
      <c r="AD167">
        <v>100.87360641295599</v>
      </c>
      <c r="AE167">
        <v>96.988969542529404</v>
      </c>
      <c r="AF167">
        <v>100.526857193558</v>
      </c>
      <c r="AG167">
        <v>96.5055151491011</v>
      </c>
      <c r="AH167">
        <v>99.856974258649402</v>
      </c>
      <c r="AI167">
        <v>98.091545696446801</v>
      </c>
      <c r="AJ167">
        <v>94.805754763526906</v>
      </c>
      <c r="AK167">
        <v>95.741636114602599</v>
      </c>
      <c r="AL167">
        <v>94.446897822940898</v>
      </c>
      <c r="AM167">
        <v>95.176947204085096</v>
      </c>
      <c r="AN167">
        <v>96.626482042027504</v>
      </c>
      <c r="AO167">
        <v>99.807866867436104</v>
      </c>
      <c r="AP167">
        <v>98.289827943588094</v>
      </c>
      <c r="AQ167">
        <v>98.395789952885593</v>
      </c>
      <c r="AR167">
        <v>198.27099996735799</v>
      </c>
      <c r="AS167">
        <v>107.387958833076</v>
      </c>
    </row>
    <row r="168" spans="1:45" x14ac:dyDescent="0.35">
      <c r="A168" s="1">
        <v>40118</v>
      </c>
      <c r="B168">
        <v>96.244393663462802</v>
      </c>
      <c r="C168">
        <v>99.1519793572417</v>
      </c>
      <c r="D168">
        <v>99.499612691706702</v>
      </c>
      <c r="E168">
        <v>98.819610504406199</v>
      </c>
      <c r="F168">
        <v>97.752656376379804</v>
      </c>
      <c r="G168">
        <v>99.763452839215105</v>
      </c>
      <c r="H168">
        <v>96.323224830420202</v>
      </c>
      <c r="I168">
        <v>97.937144198412796</v>
      </c>
      <c r="J168">
        <v>97.842297933197003</v>
      </c>
      <c r="K168">
        <v>100</v>
      </c>
      <c r="L168">
        <v>88.075094429708798</v>
      </c>
      <c r="M168">
        <v>103.573965013746</v>
      </c>
      <c r="N168">
        <v>99.814670819793605</v>
      </c>
      <c r="O168">
        <v>104.208747271646</v>
      </c>
      <c r="P168">
        <v>100.16701565359099</v>
      </c>
      <c r="Q168">
        <v>104.41807337847401</v>
      </c>
      <c r="R168">
        <v>91.369328322979499</v>
      </c>
      <c r="S168">
        <v>96.016635185863905</v>
      </c>
      <c r="T168">
        <v>96.054694935084498</v>
      </c>
      <c r="U168">
        <v>94.918050021572498</v>
      </c>
      <c r="V168">
        <v>97.925660106877402</v>
      </c>
      <c r="W168">
        <v>98.675610319528005</v>
      </c>
      <c r="X168">
        <v>94.791651531181401</v>
      </c>
      <c r="Y168">
        <v>95.361008538187093</v>
      </c>
      <c r="Z168">
        <v>100.082059610418</v>
      </c>
      <c r="AA168">
        <v>99.074228578310098</v>
      </c>
      <c r="AB168">
        <v>94.938928210434895</v>
      </c>
      <c r="AC168">
        <v>95.398935849093704</v>
      </c>
      <c r="AD168">
        <v>100.210788236973</v>
      </c>
      <c r="AE168">
        <v>98.065711310378006</v>
      </c>
      <c r="AF168">
        <v>100.520971178175</v>
      </c>
      <c r="AG168">
        <v>97.564654360967694</v>
      </c>
      <c r="AH168">
        <v>99.382457355397804</v>
      </c>
      <c r="AI168">
        <v>98.352632660613494</v>
      </c>
      <c r="AJ168">
        <v>93.860014938277999</v>
      </c>
      <c r="AK168">
        <v>95.474327693070407</v>
      </c>
      <c r="AL168">
        <v>94.664051492573194</v>
      </c>
      <c r="AM168">
        <v>95.053905270268203</v>
      </c>
      <c r="AN168">
        <v>94.658416433645698</v>
      </c>
      <c r="AO168">
        <v>99.190220475611497</v>
      </c>
      <c r="AP168">
        <v>100.302966806557</v>
      </c>
      <c r="AQ168">
        <v>97.989814359269502</v>
      </c>
      <c r="AR168">
        <v>198.43666078142701</v>
      </c>
      <c r="AS168">
        <v>106.16951863326</v>
      </c>
    </row>
    <row r="169" spans="1:45" x14ac:dyDescent="0.35">
      <c r="A169" s="1">
        <v>40148</v>
      </c>
      <c r="B169">
        <v>97.318532301011402</v>
      </c>
      <c r="C169">
        <v>100.020899985323</v>
      </c>
      <c r="D169">
        <v>98.309769412552598</v>
      </c>
      <c r="E169">
        <v>99.612642221798893</v>
      </c>
      <c r="F169">
        <v>97.171541837942101</v>
      </c>
      <c r="G169">
        <v>100.638441654703</v>
      </c>
      <c r="H169">
        <v>97.084089612844394</v>
      </c>
      <c r="I169">
        <v>99.743287899318503</v>
      </c>
      <c r="J169">
        <v>98.447851238381801</v>
      </c>
      <c r="K169">
        <v>100</v>
      </c>
      <c r="L169">
        <v>86.558846440411799</v>
      </c>
      <c r="M169">
        <v>103.271020305202</v>
      </c>
      <c r="N169">
        <v>98.671799596733905</v>
      </c>
      <c r="O169">
        <v>104.05701672641899</v>
      </c>
      <c r="P169">
        <v>100.44506624052001</v>
      </c>
      <c r="Q169">
        <v>103.379488228238</v>
      </c>
      <c r="R169">
        <v>91.976777868846995</v>
      </c>
      <c r="S169">
        <v>96.590567370093495</v>
      </c>
      <c r="T169">
        <v>96.589533541845</v>
      </c>
      <c r="U169">
        <v>95.578855537876805</v>
      </c>
      <c r="V169">
        <v>97.611407152653797</v>
      </c>
      <c r="W169">
        <v>99.005736447661903</v>
      </c>
      <c r="X169">
        <v>94.611527291041398</v>
      </c>
      <c r="Y169">
        <v>97.491309699797</v>
      </c>
      <c r="Z169">
        <v>99.2197335972334</v>
      </c>
      <c r="AA169">
        <v>98.959060875046106</v>
      </c>
      <c r="AB169">
        <v>95.655703458192093</v>
      </c>
      <c r="AC169">
        <v>97.355949018570001</v>
      </c>
      <c r="AD169">
        <v>100.142664852089</v>
      </c>
      <c r="AE169">
        <v>98.618615332327494</v>
      </c>
      <c r="AF169">
        <v>101.89686423859099</v>
      </c>
      <c r="AG169">
        <v>95.474925964034995</v>
      </c>
      <c r="AH169">
        <v>99.8324848755462</v>
      </c>
      <c r="AI169">
        <v>98.3034597869664</v>
      </c>
      <c r="AJ169">
        <v>95.351267896098705</v>
      </c>
      <c r="AK169">
        <v>94.541973756559301</v>
      </c>
      <c r="AL169">
        <v>94.813854356577394</v>
      </c>
      <c r="AM169">
        <v>95.783090099628097</v>
      </c>
      <c r="AN169">
        <v>95.358575219369001</v>
      </c>
      <c r="AO169">
        <v>99.823066940876799</v>
      </c>
      <c r="AP169">
        <v>99.623559277949695</v>
      </c>
      <c r="AQ169">
        <v>98.241745709103796</v>
      </c>
      <c r="AR169">
        <v>199.307313324615</v>
      </c>
      <c r="AS169">
        <v>104.667416192856</v>
      </c>
    </row>
    <row r="170" spans="1:45" x14ac:dyDescent="0.35">
      <c r="A170" s="1">
        <v>40179</v>
      </c>
      <c r="B170">
        <v>98.648997599984696</v>
      </c>
      <c r="C170">
        <v>101.632704929686</v>
      </c>
      <c r="D170">
        <v>99.654810471972695</v>
      </c>
      <c r="E170">
        <v>99.984038310352503</v>
      </c>
      <c r="F170">
        <v>96.918424541186397</v>
      </c>
      <c r="G170">
        <v>101.03819138069299</v>
      </c>
      <c r="H170">
        <v>98.283418869724301</v>
      </c>
      <c r="I170">
        <v>100.868665208571</v>
      </c>
      <c r="J170">
        <v>98.620068480660507</v>
      </c>
      <c r="K170">
        <v>100</v>
      </c>
      <c r="L170">
        <v>93.337471684282306</v>
      </c>
      <c r="M170">
        <v>102.332493039954</v>
      </c>
      <c r="N170">
        <v>97.936743408905897</v>
      </c>
      <c r="O170">
        <v>102.885209556251</v>
      </c>
      <c r="P170">
        <v>100.42402517306201</v>
      </c>
      <c r="Q170">
        <v>104.02886057585</v>
      </c>
      <c r="R170">
        <v>92.609312082796095</v>
      </c>
      <c r="S170">
        <v>98.528654246995401</v>
      </c>
      <c r="T170">
        <v>98.483833301498805</v>
      </c>
      <c r="U170">
        <v>98.231418973552906</v>
      </c>
      <c r="V170">
        <v>95.864178723699297</v>
      </c>
      <c r="W170">
        <v>101.62326127322901</v>
      </c>
      <c r="X170">
        <v>95.771032021527503</v>
      </c>
      <c r="Y170">
        <v>98.157341209108296</v>
      </c>
      <c r="Z170">
        <v>100.627179409843</v>
      </c>
      <c r="AA170">
        <v>100.581522406719</v>
      </c>
      <c r="AB170">
        <v>97.891387447229206</v>
      </c>
      <c r="AC170">
        <v>98.1873636524126</v>
      </c>
      <c r="AD170">
        <v>99.749538699523896</v>
      </c>
      <c r="AE170">
        <v>99.703517963144705</v>
      </c>
      <c r="AF170">
        <v>103.169891564124</v>
      </c>
      <c r="AG170">
        <v>97.337530666243893</v>
      </c>
      <c r="AH170">
        <v>99.915049046968306</v>
      </c>
      <c r="AI170">
        <v>98.094885977490904</v>
      </c>
      <c r="AJ170">
        <v>96.234360688670293</v>
      </c>
      <c r="AK170">
        <v>95.576329255207696</v>
      </c>
      <c r="AL170">
        <v>95.730788510934801</v>
      </c>
      <c r="AM170">
        <v>96.513179387476399</v>
      </c>
      <c r="AN170">
        <v>98.351836798611501</v>
      </c>
      <c r="AO170">
        <v>99.941298465864193</v>
      </c>
      <c r="AP170">
        <v>100.37053231883</v>
      </c>
      <c r="AQ170">
        <v>99.287701563024498</v>
      </c>
      <c r="AR170">
        <v>117.147596322148</v>
      </c>
      <c r="AS170">
        <v>103.65062482904101</v>
      </c>
    </row>
    <row r="171" spans="1:45" x14ac:dyDescent="0.35">
      <c r="A171" s="1">
        <v>40210</v>
      </c>
      <c r="B171">
        <v>100.049986143354</v>
      </c>
      <c r="C171">
        <v>103.151638523063</v>
      </c>
      <c r="D171">
        <v>97.708908661147206</v>
      </c>
      <c r="E171">
        <v>101.424765841525</v>
      </c>
      <c r="F171">
        <v>95.298539578102194</v>
      </c>
      <c r="G171">
        <v>101.38662836915501</v>
      </c>
      <c r="H171">
        <v>97.521410841848706</v>
      </c>
      <c r="I171">
        <v>96.207673626288397</v>
      </c>
      <c r="J171">
        <v>99.750087371854406</v>
      </c>
      <c r="K171">
        <v>100</v>
      </c>
      <c r="L171">
        <v>97.685274700287195</v>
      </c>
      <c r="M171">
        <v>101.354866451961</v>
      </c>
      <c r="N171">
        <v>97.957901627631102</v>
      </c>
      <c r="O171">
        <v>101.68146135478</v>
      </c>
      <c r="P171">
        <v>100.94245397586501</v>
      </c>
      <c r="Q171">
        <v>102.51619723470201</v>
      </c>
      <c r="R171">
        <v>93.722949860040004</v>
      </c>
      <c r="S171">
        <v>99.073373779718594</v>
      </c>
      <c r="T171">
        <v>98.782298525494497</v>
      </c>
      <c r="U171">
        <v>99.176913649464893</v>
      </c>
      <c r="V171">
        <v>98.092095338665104</v>
      </c>
      <c r="W171">
        <v>100.846162147375</v>
      </c>
      <c r="X171">
        <v>95.432928430644694</v>
      </c>
      <c r="Y171">
        <v>97.720358489633895</v>
      </c>
      <c r="Z171">
        <v>98.138976844696202</v>
      </c>
      <c r="AA171">
        <v>100.54458533362801</v>
      </c>
      <c r="AB171">
        <v>99.867919866943694</v>
      </c>
      <c r="AC171">
        <v>98.421968130988503</v>
      </c>
      <c r="AD171">
        <v>100.522418455189</v>
      </c>
      <c r="AE171">
        <v>100.430718988233</v>
      </c>
      <c r="AF171">
        <v>103.053692007409</v>
      </c>
      <c r="AG171">
        <v>99.122169537526204</v>
      </c>
      <c r="AH171">
        <v>100.84051999271399</v>
      </c>
      <c r="AI171">
        <v>97.913866607448995</v>
      </c>
      <c r="AJ171">
        <v>95.335965069753101</v>
      </c>
      <c r="AK171">
        <v>97.062650797777096</v>
      </c>
      <c r="AL171">
        <v>95.344969849873394</v>
      </c>
      <c r="AM171">
        <v>96.943519279486495</v>
      </c>
      <c r="AN171">
        <v>98.009198410731003</v>
      </c>
      <c r="AO171">
        <v>101.02194778856401</v>
      </c>
      <c r="AP171">
        <v>99.757953681694502</v>
      </c>
      <c r="AQ171">
        <v>101.05044513272</v>
      </c>
      <c r="AR171">
        <v>99.1517413710976</v>
      </c>
      <c r="AS171">
        <v>104.58528062383699</v>
      </c>
    </row>
    <row r="172" spans="1:45" x14ac:dyDescent="0.35">
      <c r="A172" s="1">
        <v>40238</v>
      </c>
      <c r="B172">
        <v>100.25161140955601</v>
      </c>
      <c r="C172">
        <v>101.639493265314</v>
      </c>
      <c r="D172">
        <v>100.26468314984299</v>
      </c>
      <c r="E172">
        <v>100.494774025274</v>
      </c>
      <c r="F172">
        <v>98.257420185935899</v>
      </c>
      <c r="G172">
        <v>100.28351629330599</v>
      </c>
      <c r="H172">
        <v>100.665277701744</v>
      </c>
      <c r="I172">
        <v>97.546331239665506</v>
      </c>
      <c r="J172">
        <v>99.382525466942695</v>
      </c>
      <c r="K172">
        <v>100</v>
      </c>
      <c r="L172">
        <v>99.562920111683496</v>
      </c>
      <c r="M172">
        <v>100.972953800521</v>
      </c>
      <c r="N172">
        <v>99.256371293685802</v>
      </c>
      <c r="O172">
        <v>101.18688583831199</v>
      </c>
      <c r="P172">
        <v>100.873068375405</v>
      </c>
      <c r="Q172">
        <v>104.28893884088301</v>
      </c>
      <c r="R172">
        <v>94.757781854457704</v>
      </c>
      <c r="S172">
        <v>100.684004238451</v>
      </c>
      <c r="T172">
        <v>100.18695708062199</v>
      </c>
      <c r="U172">
        <v>99.414136904812906</v>
      </c>
      <c r="V172">
        <v>97.047275418837401</v>
      </c>
      <c r="W172">
        <v>102.297354097739</v>
      </c>
      <c r="X172">
        <v>97.727370173177803</v>
      </c>
      <c r="Y172">
        <v>100.471971256762</v>
      </c>
      <c r="Z172">
        <v>98.140398458743803</v>
      </c>
      <c r="AA172">
        <v>101.243690530301</v>
      </c>
      <c r="AB172">
        <v>99.8254416323757</v>
      </c>
      <c r="AC172">
        <v>99.399978061491595</v>
      </c>
      <c r="AD172">
        <v>101.002271554572</v>
      </c>
      <c r="AE172">
        <v>103.221948858657</v>
      </c>
      <c r="AF172">
        <v>103.37827646425799</v>
      </c>
      <c r="AG172">
        <v>101.470276024681</v>
      </c>
      <c r="AH172">
        <v>100.40369499467801</v>
      </c>
      <c r="AI172">
        <v>98.106689781725905</v>
      </c>
      <c r="AJ172">
        <v>98.782637634884793</v>
      </c>
      <c r="AK172">
        <v>98.948136964682504</v>
      </c>
      <c r="AL172">
        <v>96.329362905214296</v>
      </c>
      <c r="AM172">
        <v>98.490255938406307</v>
      </c>
      <c r="AN172">
        <v>96.914994752924599</v>
      </c>
      <c r="AO172">
        <v>100.60468531696699</v>
      </c>
      <c r="AP172">
        <v>96.207787764905007</v>
      </c>
      <c r="AQ172">
        <v>100.045760520011</v>
      </c>
      <c r="AR172">
        <v>98.750534510179605</v>
      </c>
      <c r="AS172">
        <v>100.627071212117</v>
      </c>
    </row>
    <row r="173" spans="1:45" x14ac:dyDescent="0.35">
      <c r="A173" s="1">
        <v>40269</v>
      </c>
      <c r="B173">
        <v>100.24959399374499</v>
      </c>
      <c r="C173">
        <v>100.776993201062</v>
      </c>
      <c r="D173">
        <v>101.85833224174699</v>
      </c>
      <c r="E173">
        <v>100.31034466006901</v>
      </c>
      <c r="F173">
        <v>99.981764991507902</v>
      </c>
      <c r="G173">
        <v>100.250065559841</v>
      </c>
      <c r="H173">
        <v>102.56039839434</v>
      </c>
      <c r="I173">
        <v>98.041309144292399</v>
      </c>
      <c r="J173">
        <v>99.228606117576902</v>
      </c>
      <c r="K173">
        <v>100</v>
      </c>
      <c r="L173">
        <v>97.954328436004104</v>
      </c>
      <c r="M173">
        <v>100.302661613778</v>
      </c>
      <c r="N173">
        <v>99.827150760089296</v>
      </c>
      <c r="O173">
        <v>100.463890337669</v>
      </c>
      <c r="P173">
        <v>100.772399308538</v>
      </c>
      <c r="Q173">
        <v>103.755508609841</v>
      </c>
      <c r="R173">
        <v>95.305680051840397</v>
      </c>
      <c r="S173">
        <v>102.78127764209999</v>
      </c>
      <c r="T173">
        <v>101.424830702779</v>
      </c>
      <c r="U173">
        <v>100.26410993914099</v>
      </c>
      <c r="V173">
        <v>93.606166862470104</v>
      </c>
      <c r="W173">
        <v>104.33000695435901</v>
      </c>
      <c r="X173">
        <v>101.214724888164</v>
      </c>
      <c r="Y173">
        <v>103.287716844881</v>
      </c>
      <c r="Z173">
        <v>99.029758928000504</v>
      </c>
      <c r="AA173">
        <v>101.568777330042</v>
      </c>
      <c r="AB173">
        <v>99.8156018840548</v>
      </c>
      <c r="AC173">
        <v>101.83416408400601</v>
      </c>
      <c r="AD173">
        <v>101.34092869888499</v>
      </c>
      <c r="AE173">
        <v>102.98013726302599</v>
      </c>
      <c r="AF173">
        <v>101.621264581882</v>
      </c>
      <c r="AG173">
        <v>103.31849451466</v>
      </c>
      <c r="AH173">
        <v>100.26552383922299</v>
      </c>
      <c r="AI173">
        <v>98.755192006324606</v>
      </c>
      <c r="AJ173">
        <v>99.693672787629893</v>
      </c>
      <c r="AK173">
        <v>98.913288918293702</v>
      </c>
      <c r="AL173">
        <v>96.793380462472896</v>
      </c>
      <c r="AM173">
        <v>99.089805277386603</v>
      </c>
      <c r="AN173">
        <v>100.00688001219901</v>
      </c>
      <c r="AO173">
        <v>100.428909142169</v>
      </c>
      <c r="AP173">
        <v>98.493967537909796</v>
      </c>
      <c r="AQ173">
        <v>99.384216504206293</v>
      </c>
      <c r="AR173">
        <v>98.662456041882606</v>
      </c>
      <c r="AS173">
        <v>100.896880462967</v>
      </c>
    </row>
    <row r="174" spans="1:45" x14ac:dyDescent="0.35">
      <c r="A174" s="1">
        <v>40299</v>
      </c>
      <c r="B174">
        <v>102.662919690805</v>
      </c>
      <c r="C174">
        <v>103.08998444644099</v>
      </c>
      <c r="D174">
        <v>97.080414776650102</v>
      </c>
      <c r="E174">
        <v>102.165944026543</v>
      </c>
      <c r="F174">
        <v>99.346806582731105</v>
      </c>
      <c r="G174">
        <v>100.174931894031</v>
      </c>
      <c r="H174">
        <v>99.965900865146807</v>
      </c>
      <c r="I174">
        <v>97.775301933860902</v>
      </c>
      <c r="J174">
        <v>101.364942591797</v>
      </c>
      <c r="K174">
        <v>100</v>
      </c>
      <c r="L174">
        <v>97.330810095588106</v>
      </c>
      <c r="M174">
        <v>99.2037951698277</v>
      </c>
      <c r="N174">
        <v>98.243140157759001</v>
      </c>
      <c r="O174">
        <v>99.551289046309606</v>
      </c>
      <c r="P174">
        <v>101.494326083806</v>
      </c>
      <c r="Q174">
        <v>98.900478708595401</v>
      </c>
      <c r="R174">
        <v>98.682668479414602</v>
      </c>
      <c r="S174">
        <v>101.89993259970301</v>
      </c>
      <c r="T174">
        <v>101.380190489668</v>
      </c>
      <c r="U174">
        <v>101.21152118246999</v>
      </c>
      <c r="V174">
        <v>96.803809139247406</v>
      </c>
      <c r="W174">
        <v>101.05605617651899</v>
      </c>
      <c r="X174">
        <v>101.087162210337</v>
      </c>
      <c r="Y174">
        <v>100.12610193433299</v>
      </c>
      <c r="Z174">
        <v>99.696745667875604</v>
      </c>
      <c r="AA174">
        <v>100.80515883454601</v>
      </c>
      <c r="AB174">
        <v>101.851185038381</v>
      </c>
      <c r="AC174">
        <v>100.82890977571201</v>
      </c>
      <c r="AD174">
        <v>102.887750665147</v>
      </c>
      <c r="AE174">
        <v>97.922449838569094</v>
      </c>
      <c r="AF174">
        <v>100.265279767545</v>
      </c>
      <c r="AG174">
        <v>104.069255999622</v>
      </c>
      <c r="AH174">
        <v>102.136218240787</v>
      </c>
      <c r="AI174">
        <v>99.549296526905707</v>
      </c>
      <c r="AJ174">
        <v>98.759842768465205</v>
      </c>
      <c r="AK174">
        <v>97.902663580696895</v>
      </c>
      <c r="AL174">
        <v>96.424684116458593</v>
      </c>
      <c r="AM174">
        <v>100.16484515887601</v>
      </c>
      <c r="AN174">
        <v>100.68244398580001</v>
      </c>
      <c r="AO174">
        <v>102.584557593998</v>
      </c>
      <c r="AP174">
        <v>98.677915744525095</v>
      </c>
      <c r="AQ174">
        <v>102.31935073501199</v>
      </c>
      <c r="AR174">
        <v>100.20437608232599</v>
      </c>
      <c r="AS174">
        <v>103.306245206857</v>
      </c>
    </row>
    <row r="175" spans="1:45" x14ac:dyDescent="0.35">
      <c r="A175" s="1">
        <v>40330</v>
      </c>
      <c r="B175">
        <v>103.727067991211</v>
      </c>
      <c r="C175">
        <v>103.020724265401</v>
      </c>
      <c r="D175">
        <v>95.625264041163803</v>
      </c>
      <c r="E175">
        <v>102.752076058133</v>
      </c>
      <c r="F175">
        <v>100.455813518025</v>
      </c>
      <c r="G175">
        <v>99.760755137560693</v>
      </c>
      <c r="H175">
        <v>100.335768557647</v>
      </c>
      <c r="I175">
        <v>97.753083159780104</v>
      </c>
      <c r="J175">
        <v>102.407889305198</v>
      </c>
      <c r="K175">
        <v>100</v>
      </c>
      <c r="L175">
        <v>100.649640458308</v>
      </c>
      <c r="M175">
        <v>98.439651866755597</v>
      </c>
      <c r="N175">
        <v>97.516579334935898</v>
      </c>
      <c r="O175">
        <v>98.777956847430204</v>
      </c>
      <c r="P175">
        <v>101.78769289014301</v>
      </c>
      <c r="Q175">
        <v>96.915932256624998</v>
      </c>
      <c r="R175">
        <v>101.34707162213201</v>
      </c>
      <c r="S175">
        <v>101.07208416367</v>
      </c>
      <c r="T175">
        <v>102.16331204761801</v>
      </c>
      <c r="U175">
        <v>100.635945402505</v>
      </c>
      <c r="V175">
        <v>98.875294401008304</v>
      </c>
      <c r="W175">
        <v>97.444731287065494</v>
      </c>
      <c r="X175">
        <v>101.273551077433</v>
      </c>
      <c r="Y175">
        <v>100.403843657517</v>
      </c>
      <c r="Z175">
        <v>99.659749551861694</v>
      </c>
      <c r="AA175">
        <v>99.381218235233405</v>
      </c>
      <c r="AB175">
        <v>102.495719537981</v>
      </c>
      <c r="AC175">
        <v>99.751927489971493</v>
      </c>
      <c r="AD175">
        <v>102.352871340745</v>
      </c>
      <c r="AE175">
        <v>96.463642808330803</v>
      </c>
      <c r="AF175">
        <v>98.501188336343006</v>
      </c>
      <c r="AG175">
        <v>103.484432615757</v>
      </c>
      <c r="AH175">
        <v>102.938013677382</v>
      </c>
      <c r="AI175">
        <v>99.725569342642999</v>
      </c>
      <c r="AJ175">
        <v>99.713899531343401</v>
      </c>
      <c r="AK175">
        <v>98.198799584688302</v>
      </c>
      <c r="AL175">
        <v>98.4840470604356</v>
      </c>
      <c r="AM175">
        <v>100.34314198137599</v>
      </c>
      <c r="AN175">
        <v>100.60755285526599</v>
      </c>
      <c r="AO175">
        <v>103.41035980241899</v>
      </c>
      <c r="AP175">
        <v>101.212455683635</v>
      </c>
      <c r="AQ175">
        <v>102.860993009022</v>
      </c>
      <c r="AR175">
        <v>100.358613695366</v>
      </c>
      <c r="AS175">
        <v>104.058136663098</v>
      </c>
    </row>
    <row r="176" spans="1:45" x14ac:dyDescent="0.35">
      <c r="A176" s="1">
        <v>40360</v>
      </c>
      <c r="B176">
        <v>101.60603297941201</v>
      </c>
      <c r="C176">
        <v>100.82177354776201</v>
      </c>
      <c r="D176">
        <v>96.407739476345199</v>
      </c>
      <c r="E176">
        <v>101.831905794599</v>
      </c>
      <c r="F176">
        <v>100.890831155462</v>
      </c>
      <c r="G176">
        <v>100.60815702714299</v>
      </c>
      <c r="H176">
        <v>99.1935121845259</v>
      </c>
      <c r="I176">
        <v>97.106527415364198</v>
      </c>
      <c r="J176">
        <v>101.352510912361</v>
      </c>
      <c r="K176">
        <v>100</v>
      </c>
      <c r="L176">
        <v>102.368113876154</v>
      </c>
      <c r="M176">
        <v>99.182312831601706</v>
      </c>
      <c r="N176">
        <v>99.587204344123407</v>
      </c>
      <c r="O176">
        <v>99.224286359508596</v>
      </c>
      <c r="P176">
        <v>100.674246505149</v>
      </c>
      <c r="Q176">
        <v>96.626200860726101</v>
      </c>
      <c r="R176">
        <v>101.747941404258</v>
      </c>
      <c r="S176">
        <v>98.822810715665497</v>
      </c>
      <c r="T176">
        <v>101.656911225983</v>
      </c>
      <c r="U176">
        <v>98.354968871046296</v>
      </c>
      <c r="V176">
        <v>101.614615104251</v>
      </c>
      <c r="W176">
        <v>96.799600100285403</v>
      </c>
      <c r="X176">
        <v>101.633639044514</v>
      </c>
      <c r="Y176">
        <v>99.013787266591095</v>
      </c>
      <c r="Z176">
        <v>100.77021844827399</v>
      </c>
      <c r="AA176">
        <v>98.706965158327705</v>
      </c>
      <c r="AB176">
        <v>101.24627344263</v>
      </c>
      <c r="AC176">
        <v>98.444255222894597</v>
      </c>
      <c r="AD176">
        <v>100.588359846538</v>
      </c>
      <c r="AE176">
        <v>97.439889417117399</v>
      </c>
      <c r="AF176">
        <v>98.6249007205341</v>
      </c>
      <c r="AG176">
        <v>101.870641011622</v>
      </c>
      <c r="AH176">
        <v>101.38253916533399</v>
      </c>
      <c r="AI176">
        <v>99.905244580399994</v>
      </c>
      <c r="AJ176">
        <v>98.6868351959086</v>
      </c>
      <c r="AK176">
        <v>99.838901974234801</v>
      </c>
      <c r="AL176">
        <v>101.724815191668</v>
      </c>
      <c r="AM176">
        <v>99.020220178191494</v>
      </c>
      <c r="AN176">
        <v>100.065591992826</v>
      </c>
      <c r="AO176">
        <v>101.553723639251</v>
      </c>
      <c r="AP176">
        <v>101.559305582703</v>
      </c>
      <c r="AQ176">
        <v>101.488444253846</v>
      </c>
      <c r="AR176">
        <v>99.282320563013002</v>
      </c>
      <c r="AS176">
        <v>101.309239995914</v>
      </c>
    </row>
    <row r="177" spans="1:45" x14ac:dyDescent="0.35">
      <c r="A177" s="1">
        <v>40391</v>
      </c>
      <c r="B177">
        <v>100.373045778972</v>
      </c>
      <c r="C177">
        <v>99.8467962534599</v>
      </c>
      <c r="D177">
        <v>98.034178561257505</v>
      </c>
      <c r="E177">
        <v>100.856242530084</v>
      </c>
      <c r="F177">
        <v>100.710219892445</v>
      </c>
      <c r="G177">
        <v>98.394477922905196</v>
      </c>
      <c r="H177">
        <v>99.198954303305001</v>
      </c>
      <c r="I177">
        <v>100.634261992551</v>
      </c>
      <c r="J177">
        <v>100.063381721795</v>
      </c>
      <c r="K177">
        <v>100</v>
      </c>
      <c r="L177">
        <v>104.847044997024</v>
      </c>
      <c r="M177">
        <v>99.012392052372405</v>
      </c>
      <c r="N177">
        <v>101.46374619323301</v>
      </c>
      <c r="O177">
        <v>98.934272018950594</v>
      </c>
      <c r="P177">
        <v>100.217494880589</v>
      </c>
      <c r="Q177">
        <v>97.180693280709406</v>
      </c>
      <c r="R177">
        <v>103.883245409167</v>
      </c>
      <c r="S177">
        <v>98.563947464217804</v>
      </c>
      <c r="T177">
        <v>101.152711624563</v>
      </c>
      <c r="U177">
        <v>99.224380189199195</v>
      </c>
      <c r="V177">
        <v>103.43886336368401</v>
      </c>
      <c r="W177">
        <v>97.999422584836395</v>
      </c>
      <c r="X177">
        <v>102.231460142255</v>
      </c>
      <c r="Y177">
        <v>99.127117402371795</v>
      </c>
      <c r="Z177">
        <v>99.635014715157993</v>
      </c>
      <c r="AA177">
        <v>99.42946401879</v>
      </c>
      <c r="AB177">
        <v>101.120299569477</v>
      </c>
      <c r="AC177">
        <v>99.809232145703206</v>
      </c>
      <c r="AD177">
        <v>99.807646812316094</v>
      </c>
      <c r="AE177">
        <v>99.466188933777303</v>
      </c>
      <c r="AF177">
        <v>98.870649207222399</v>
      </c>
      <c r="AG177">
        <v>101.50006030554501</v>
      </c>
      <c r="AH177">
        <v>100.347516562588</v>
      </c>
      <c r="AI177">
        <v>100.522181442489</v>
      </c>
      <c r="AJ177">
        <v>100.968062945385</v>
      </c>
      <c r="AK177">
        <v>100.34572000208099</v>
      </c>
      <c r="AL177">
        <v>102.052277326598</v>
      </c>
      <c r="AM177">
        <v>99.728955720883107</v>
      </c>
      <c r="AN177">
        <v>101.012102831296</v>
      </c>
      <c r="AO177">
        <v>100.30712904044999</v>
      </c>
      <c r="AP177">
        <v>103.006232448795</v>
      </c>
      <c r="AQ177">
        <v>100.655002359374</v>
      </c>
      <c r="AR177">
        <v>98.732154766460596</v>
      </c>
      <c r="AS177">
        <v>100.298187741283</v>
      </c>
    </row>
    <row r="178" spans="1:45" x14ac:dyDescent="0.35">
      <c r="A178" s="1">
        <v>40422</v>
      </c>
      <c r="B178">
        <v>99.074559428903896</v>
      </c>
      <c r="C178">
        <v>98.119092506885593</v>
      </c>
      <c r="D178">
        <v>101.134548886273</v>
      </c>
      <c r="E178">
        <v>99.956496713198106</v>
      </c>
      <c r="F178">
        <v>102.294187476765</v>
      </c>
      <c r="G178">
        <v>99.711663683909293</v>
      </c>
      <c r="H178">
        <v>99.548984917942306</v>
      </c>
      <c r="I178">
        <v>102.90092065770899</v>
      </c>
      <c r="J178">
        <v>99.821042660874994</v>
      </c>
      <c r="K178">
        <v>100</v>
      </c>
      <c r="L178">
        <v>105.135556267903</v>
      </c>
      <c r="M178">
        <v>99.212726561569696</v>
      </c>
      <c r="N178">
        <v>102.233490348811</v>
      </c>
      <c r="O178">
        <v>98.860501596105607</v>
      </c>
      <c r="P178">
        <v>99.429765137544607</v>
      </c>
      <c r="Q178">
        <v>97.149890540898596</v>
      </c>
      <c r="R178">
        <v>105.01812009125101</v>
      </c>
      <c r="S178">
        <v>98.947380080274698</v>
      </c>
      <c r="T178">
        <v>100.07772068872301</v>
      </c>
      <c r="U178">
        <v>99.901099932809998</v>
      </c>
      <c r="V178">
        <v>103.678948608962</v>
      </c>
      <c r="W178">
        <v>98.868179253389997</v>
      </c>
      <c r="X178">
        <v>102.732975514283</v>
      </c>
      <c r="Y178">
        <v>98.436787564463302</v>
      </c>
      <c r="Z178">
        <v>99.963618944098997</v>
      </c>
      <c r="AA178">
        <v>99.928722296583302</v>
      </c>
      <c r="AB178">
        <v>100.45151440847</v>
      </c>
      <c r="AC178">
        <v>101.07201357589599</v>
      </c>
      <c r="AD178">
        <v>98.885992886803805</v>
      </c>
      <c r="AE178">
        <v>100.590318203077</v>
      </c>
      <c r="AF178">
        <v>98.4182729826003</v>
      </c>
      <c r="AG178">
        <v>98.912806575377303</v>
      </c>
      <c r="AH178">
        <v>99.332954680070401</v>
      </c>
      <c r="AI178">
        <v>101.17202512016399</v>
      </c>
      <c r="AJ178">
        <v>102.298336582875</v>
      </c>
      <c r="AK178">
        <v>102.706903713689</v>
      </c>
      <c r="AL178">
        <v>104.83437296272</v>
      </c>
      <c r="AM178">
        <v>101.740967071585</v>
      </c>
      <c r="AN178">
        <v>101.343069906159</v>
      </c>
      <c r="AO178">
        <v>99.123245524987695</v>
      </c>
      <c r="AP178">
        <v>101.107139111443</v>
      </c>
      <c r="AQ178">
        <v>99.877357142797607</v>
      </c>
      <c r="AR178">
        <v>98.184257955327894</v>
      </c>
      <c r="AS178">
        <v>96.915510395211101</v>
      </c>
    </row>
    <row r="179" spans="1:45" x14ac:dyDescent="0.35">
      <c r="A179" s="1">
        <v>40452</v>
      </c>
      <c r="B179">
        <v>96.785160457076898</v>
      </c>
      <c r="C179">
        <v>95.513176707522106</v>
      </c>
      <c r="D179">
        <v>103.42471486345799</v>
      </c>
      <c r="E179">
        <v>95.951317873571597</v>
      </c>
      <c r="F179">
        <v>102.17991772419801</v>
      </c>
      <c r="G179">
        <v>97.987309735984198</v>
      </c>
      <c r="H179">
        <v>100.179901976788</v>
      </c>
      <c r="I179">
        <v>102.622143334029</v>
      </c>
      <c r="J179">
        <v>98.500906053678804</v>
      </c>
      <c r="K179">
        <v>100</v>
      </c>
      <c r="L179">
        <v>103.25293690431501</v>
      </c>
      <c r="M179">
        <v>100.635229421779</v>
      </c>
      <c r="N179">
        <v>103.45229706225599</v>
      </c>
      <c r="O179">
        <v>100.12846959671199</v>
      </c>
      <c r="P179">
        <v>97.637283411129005</v>
      </c>
      <c r="Q179">
        <v>101.070060221557</v>
      </c>
      <c r="R179">
        <v>104.90386372505399</v>
      </c>
      <c r="S179">
        <v>100.289735310616</v>
      </c>
      <c r="T179">
        <v>98.130517041731096</v>
      </c>
      <c r="U179">
        <v>100.398716144906</v>
      </c>
      <c r="V179">
        <v>104.913223049021</v>
      </c>
      <c r="W179">
        <v>100.204714142106</v>
      </c>
      <c r="X179">
        <v>100.554410526898</v>
      </c>
      <c r="Y179">
        <v>100.469744899289</v>
      </c>
      <c r="Z179">
        <v>100.348594412236</v>
      </c>
      <c r="AA179">
        <v>99.309346117878206</v>
      </c>
      <c r="AB179">
        <v>98.303809413568999</v>
      </c>
      <c r="AC179">
        <v>100.84290123842</v>
      </c>
      <c r="AD179">
        <v>96.784871113532603</v>
      </c>
      <c r="AE179">
        <v>101.612772406413</v>
      </c>
      <c r="AF179">
        <v>98.680162110258394</v>
      </c>
      <c r="AG179">
        <v>95.849964098798694</v>
      </c>
      <c r="AH179">
        <v>96.818261211134697</v>
      </c>
      <c r="AI179">
        <v>101.72446974793201</v>
      </c>
      <c r="AJ179">
        <v>102.29135920169701</v>
      </c>
      <c r="AK179">
        <v>103.63952957143999</v>
      </c>
      <c r="AL179">
        <v>103.48244792902599</v>
      </c>
      <c r="AM179">
        <v>102.514136348824</v>
      </c>
      <c r="AN179">
        <v>102.34854241321599</v>
      </c>
      <c r="AO179">
        <v>96.259861541500797</v>
      </c>
      <c r="AP179">
        <v>98.691255663456303</v>
      </c>
      <c r="AQ179">
        <v>97.256907108886907</v>
      </c>
      <c r="AR179">
        <v>96.878339883764696</v>
      </c>
      <c r="AS179">
        <v>94.754825435443294</v>
      </c>
    </row>
    <row r="180" spans="1:45" x14ac:dyDescent="0.35">
      <c r="A180" s="1">
        <v>40483</v>
      </c>
      <c r="B180">
        <v>97.492443835571805</v>
      </c>
      <c r="C180">
        <v>96.165113767853697</v>
      </c>
      <c r="D180">
        <v>104.444808059216</v>
      </c>
      <c r="E180">
        <v>96.223147091559497</v>
      </c>
      <c r="F180">
        <v>100.892030238545</v>
      </c>
      <c r="G180">
        <v>97.814151013265601</v>
      </c>
      <c r="H180">
        <v>100.876863929444</v>
      </c>
      <c r="I180">
        <v>103.563062459702</v>
      </c>
      <c r="J180">
        <v>99.130416224931807</v>
      </c>
      <c r="K180">
        <v>100</v>
      </c>
      <c r="L180">
        <v>100.558393808711</v>
      </c>
      <c r="M180">
        <v>100.21950390357701</v>
      </c>
      <c r="N180">
        <v>102.83356858282001</v>
      </c>
      <c r="O180">
        <v>99.808950266946297</v>
      </c>
      <c r="P180">
        <v>97.736214806428706</v>
      </c>
      <c r="Q180">
        <v>100.258551782444</v>
      </c>
      <c r="R180">
        <v>105.568212387099</v>
      </c>
      <c r="S180">
        <v>99.415265733828704</v>
      </c>
      <c r="T180">
        <v>98.204573598568999</v>
      </c>
      <c r="U180">
        <v>100.246491714264</v>
      </c>
      <c r="V180">
        <v>104.119486197776</v>
      </c>
      <c r="W180">
        <v>99.758220484195107</v>
      </c>
      <c r="X180">
        <v>100.16252407875901</v>
      </c>
      <c r="Y180">
        <v>101.541020260951</v>
      </c>
      <c r="Z180">
        <v>103.125382864945</v>
      </c>
      <c r="AA180">
        <v>98.153116084392195</v>
      </c>
      <c r="AB180">
        <v>98.351778202772394</v>
      </c>
      <c r="AC180">
        <v>100.652942939986</v>
      </c>
      <c r="AD180">
        <v>97.635579343292093</v>
      </c>
      <c r="AE180">
        <v>101.378475391093</v>
      </c>
      <c r="AF180">
        <v>98.194432130638305</v>
      </c>
      <c r="AG180">
        <v>94.977095002604699</v>
      </c>
      <c r="AH180">
        <v>97.300463521247906</v>
      </c>
      <c r="AI180">
        <v>102.384588852411</v>
      </c>
      <c r="AJ180">
        <v>102.098630166403</v>
      </c>
      <c r="AK180">
        <v>102.84653726515801</v>
      </c>
      <c r="AL180">
        <v>103.06103909007599</v>
      </c>
      <c r="AM180">
        <v>103.102244860046</v>
      </c>
      <c r="AN180">
        <v>102.221944845793</v>
      </c>
      <c r="AO180">
        <v>96.880256614900603</v>
      </c>
      <c r="AP180">
        <v>100.631008198674</v>
      </c>
      <c r="AQ180">
        <v>97.443870976124302</v>
      </c>
      <c r="AR180">
        <v>97.353215074866299</v>
      </c>
      <c r="AS180">
        <v>94.858281448884398</v>
      </c>
    </row>
    <row r="181" spans="1:45" x14ac:dyDescent="0.35">
      <c r="A181" s="1">
        <v>40513</v>
      </c>
      <c r="B181">
        <v>98.631714870396195</v>
      </c>
      <c r="C181">
        <v>96.194430136900095</v>
      </c>
      <c r="D181">
        <v>105.79079302032</v>
      </c>
      <c r="E181">
        <v>97.685615881785196</v>
      </c>
      <c r="F181">
        <v>102.888123188737</v>
      </c>
      <c r="G181">
        <v>102.335468752379</v>
      </c>
      <c r="H181">
        <v>101.67314712574</v>
      </c>
      <c r="I181">
        <v>105.957416416344</v>
      </c>
      <c r="J181">
        <v>99.935783467625598</v>
      </c>
      <c r="K181">
        <v>100</v>
      </c>
      <c r="L181">
        <v>97.865252471548501</v>
      </c>
      <c r="M181">
        <v>99.337936678754303</v>
      </c>
      <c r="N181">
        <v>100.221497157036</v>
      </c>
      <c r="O181">
        <v>98.656284203878997</v>
      </c>
      <c r="P181">
        <v>97.800596772616004</v>
      </c>
      <c r="Q181">
        <v>98.976144643515596</v>
      </c>
      <c r="R181">
        <v>104.71309025649199</v>
      </c>
      <c r="S181">
        <v>99.726041778339393</v>
      </c>
      <c r="T181">
        <v>98.052893796852302</v>
      </c>
      <c r="U181">
        <v>102.66004813759599</v>
      </c>
      <c r="V181">
        <v>103.493232233749</v>
      </c>
      <c r="W181">
        <v>98.983132974999606</v>
      </c>
      <c r="X181">
        <v>100.556511604992</v>
      </c>
      <c r="Y181">
        <v>101.33492705252399</v>
      </c>
      <c r="Z181">
        <v>100.98834973714401</v>
      </c>
      <c r="AA181">
        <v>100.16297561674</v>
      </c>
      <c r="AB181">
        <v>98.384361346587298</v>
      </c>
      <c r="AC181">
        <v>100.466093692149</v>
      </c>
      <c r="AD181">
        <v>98.153779081819806</v>
      </c>
      <c r="AE181">
        <v>99.741030150879496</v>
      </c>
      <c r="AF181">
        <v>97.985817411438504</v>
      </c>
      <c r="AG181">
        <v>97.834382698552901</v>
      </c>
      <c r="AH181">
        <v>98.010883824921507</v>
      </c>
      <c r="AI181">
        <v>102.400804804758</v>
      </c>
      <c r="AJ181">
        <v>105.740611532286</v>
      </c>
      <c r="AK181">
        <v>104.76884995198</v>
      </c>
      <c r="AL181">
        <v>107.22292442986399</v>
      </c>
      <c r="AM181">
        <v>102.79925470707001</v>
      </c>
      <c r="AN181">
        <v>98.317634308565403</v>
      </c>
      <c r="AO181">
        <v>97.7420070213917</v>
      </c>
      <c r="AP181">
        <v>100.01230651765</v>
      </c>
      <c r="AQ181">
        <v>98.047546583036095</v>
      </c>
      <c r="AR181">
        <v>97.856965704568694</v>
      </c>
      <c r="AS181">
        <v>95.318161694943896</v>
      </c>
    </row>
    <row r="182" spans="1:45" x14ac:dyDescent="0.35">
      <c r="A182" s="1">
        <v>40544</v>
      </c>
      <c r="B182">
        <v>99.119225027036805</v>
      </c>
      <c r="C182">
        <v>95.450045933935897</v>
      </c>
      <c r="D182">
        <v>105.156393018307</v>
      </c>
      <c r="E182">
        <v>96.799065294846002</v>
      </c>
      <c r="F182">
        <v>103.407182859342</v>
      </c>
      <c r="G182">
        <v>102.254324557102</v>
      </c>
      <c r="H182">
        <v>102.770145281282</v>
      </c>
      <c r="I182">
        <v>101.886701771205</v>
      </c>
      <c r="J182">
        <v>99.930231659918107</v>
      </c>
      <c r="K182">
        <v>100</v>
      </c>
      <c r="L182">
        <v>100.27710308018</v>
      </c>
      <c r="M182">
        <v>99.218249495421503</v>
      </c>
      <c r="N182">
        <v>102.931708127306</v>
      </c>
      <c r="O182">
        <v>98.3322296716278</v>
      </c>
      <c r="P182">
        <v>96.9498365601833</v>
      </c>
      <c r="Q182">
        <v>99.478410516255494</v>
      </c>
      <c r="R182">
        <v>102.551967329492</v>
      </c>
      <c r="S182">
        <v>98.449681004659297</v>
      </c>
      <c r="T182">
        <v>97.051645185954001</v>
      </c>
      <c r="U182">
        <v>102.581925879523</v>
      </c>
      <c r="V182">
        <v>103.62095973099299</v>
      </c>
      <c r="W182">
        <v>100.607772348791</v>
      </c>
      <c r="X182">
        <v>102.00999456567401</v>
      </c>
      <c r="Y182">
        <v>103.216956741833</v>
      </c>
      <c r="Z182">
        <v>102.30403353491801</v>
      </c>
      <c r="AA182">
        <v>100.989383154667</v>
      </c>
      <c r="AB182">
        <v>98.715660806770202</v>
      </c>
      <c r="AC182">
        <v>99.001549660552698</v>
      </c>
      <c r="AD182">
        <v>97.700872296117197</v>
      </c>
      <c r="AE182">
        <v>102.179508756229</v>
      </c>
      <c r="AF182">
        <v>98.623801537208905</v>
      </c>
      <c r="AG182">
        <v>99.038059069856502</v>
      </c>
      <c r="AH182">
        <v>97.430415192396694</v>
      </c>
      <c r="AI182">
        <v>103.17609553066799</v>
      </c>
      <c r="AJ182">
        <v>103.22416508530701</v>
      </c>
      <c r="AK182">
        <v>106.304862745495</v>
      </c>
      <c r="AL182">
        <v>107.598293751459</v>
      </c>
      <c r="AM182">
        <v>100.543546481592</v>
      </c>
      <c r="AN182">
        <v>94.676673327797502</v>
      </c>
      <c r="AO182">
        <v>97.324153998270006</v>
      </c>
      <c r="AP182">
        <v>100.242043298046</v>
      </c>
      <c r="AQ182">
        <v>96.928594451391504</v>
      </c>
      <c r="AR182">
        <v>97.325999021124503</v>
      </c>
      <c r="AS182">
        <v>94.745898113084294</v>
      </c>
    </row>
    <row r="183" spans="1:45" x14ac:dyDescent="0.35">
      <c r="A183" s="1">
        <v>40575</v>
      </c>
      <c r="B183">
        <v>98.944740373006894</v>
      </c>
      <c r="C183">
        <v>93.756709692209299</v>
      </c>
      <c r="D183">
        <v>105.988657220351</v>
      </c>
      <c r="E183">
        <v>95.314862066233502</v>
      </c>
      <c r="F183">
        <v>103.144541957375</v>
      </c>
      <c r="G183">
        <v>101.678714332436</v>
      </c>
      <c r="H183">
        <v>103.074381554742</v>
      </c>
      <c r="I183">
        <v>104.33474635062301</v>
      </c>
      <c r="J183">
        <v>99.648047817666694</v>
      </c>
      <c r="K183">
        <v>100</v>
      </c>
      <c r="L183">
        <v>98.988122015094902</v>
      </c>
      <c r="M183">
        <v>99.621241325398103</v>
      </c>
      <c r="N183">
        <v>103.83914371006701</v>
      </c>
      <c r="O183">
        <v>98.422024187119007</v>
      </c>
      <c r="P183">
        <v>96.463175223231502</v>
      </c>
      <c r="Q183">
        <v>101.255571498336</v>
      </c>
      <c r="R183">
        <v>100.94284273196099</v>
      </c>
      <c r="S183">
        <v>97.932968226282995</v>
      </c>
      <c r="T183">
        <v>98.001808380868695</v>
      </c>
      <c r="U183">
        <v>99.672671650352001</v>
      </c>
      <c r="V183">
        <v>103.121608454822</v>
      </c>
      <c r="W183">
        <v>100.267714122047</v>
      </c>
      <c r="X183">
        <v>102.11778569025201</v>
      </c>
      <c r="Y183">
        <v>103.40616213186701</v>
      </c>
      <c r="Z183">
        <v>100.91847015227199</v>
      </c>
      <c r="AA183">
        <v>101.18115256976201</v>
      </c>
      <c r="AB183">
        <v>98.724939432326195</v>
      </c>
      <c r="AC183">
        <v>99.954562891906704</v>
      </c>
      <c r="AD183">
        <v>97.598898821095304</v>
      </c>
      <c r="AE183">
        <v>101.238958972722</v>
      </c>
      <c r="AF183">
        <v>99.238721083378195</v>
      </c>
      <c r="AG183">
        <v>100.572823867512</v>
      </c>
      <c r="AH183">
        <v>97.080515893588</v>
      </c>
      <c r="AI183">
        <v>103.496560741663</v>
      </c>
      <c r="AJ183">
        <v>98.6604394622521</v>
      </c>
      <c r="AK183">
        <v>108.23060018341999</v>
      </c>
      <c r="AL183">
        <v>106.511497608805</v>
      </c>
      <c r="AM183">
        <v>99.558217713455903</v>
      </c>
      <c r="AN183">
        <v>91.784697536065096</v>
      </c>
      <c r="AO183">
        <v>96.949139425045502</v>
      </c>
      <c r="AP183">
        <v>101.10355342564</v>
      </c>
      <c r="AQ183">
        <v>96.233030533614297</v>
      </c>
      <c r="AR183">
        <v>96.958062643522894</v>
      </c>
      <c r="AS183">
        <v>94.094434304143704</v>
      </c>
    </row>
    <row r="184" spans="1:45" x14ac:dyDescent="0.35">
      <c r="A184" s="1">
        <v>40603</v>
      </c>
      <c r="B184">
        <v>98.580869956552107</v>
      </c>
      <c r="C184">
        <v>92.676331095644699</v>
      </c>
      <c r="D184">
        <v>105.72457257767699</v>
      </c>
      <c r="E184">
        <v>94.057367595248195</v>
      </c>
      <c r="F184">
        <v>102.86868864801301</v>
      </c>
      <c r="G184">
        <v>102.112730375263</v>
      </c>
      <c r="H184">
        <v>103.955134319926</v>
      </c>
      <c r="I184">
        <v>102.81293094068</v>
      </c>
      <c r="J184">
        <v>99.276357430253796</v>
      </c>
      <c r="K184">
        <v>100</v>
      </c>
      <c r="L184">
        <v>98.474070161181999</v>
      </c>
      <c r="M184">
        <v>100.230759818682</v>
      </c>
      <c r="N184">
        <v>103.759052791096</v>
      </c>
      <c r="O184">
        <v>99.149213568458904</v>
      </c>
      <c r="P184">
        <v>95.970728879499703</v>
      </c>
      <c r="Q184">
        <v>101.753927822365</v>
      </c>
      <c r="R184">
        <v>100.233090371958</v>
      </c>
      <c r="S184">
        <v>98.1303865671522</v>
      </c>
      <c r="T184">
        <v>99.157121667083999</v>
      </c>
      <c r="U184">
        <v>101.240279531703</v>
      </c>
      <c r="V184">
        <v>103.787341712467</v>
      </c>
      <c r="W184">
        <v>99.464343676027497</v>
      </c>
      <c r="X184">
        <v>101.848235321128</v>
      </c>
      <c r="Y184">
        <v>103.65229162120301</v>
      </c>
      <c r="Z184">
        <v>97.699680812855604</v>
      </c>
      <c r="AA184">
        <v>102.095480343177</v>
      </c>
      <c r="AB184">
        <v>97.629300943889007</v>
      </c>
      <c r="AC184">
        <v>99.836459442962095</v>
      </c>
      <c r="AD184">
        <v>96.869558259132504</v>
      </c>
      <c r="AE184">
        <v>99.320149013968106</v>
      </c>
      <c r="AF184">
        <v>101.65343346633</v>
      </c>
      <c r="AG184">
        <v>101.834507446115</v>
      </c>
      <c r="AH184">
        <v>96.331644049032406</v>
      </c>
      <c r="AI184">
        <v>103.611413198409</v>
      </c>
      <c r="AJ184">
        <v>101.40233113354699</v>
      </c>
      <c r="AK184">
        <v>107.676925676229</v>
      </c>
      <c r="AL184">
        <v>108.20984416060099</v>
      </c>
      <c r="AM184">
        <v>100.125891610704</v>
      </c>
      <c r="AN184">
        <v>90.715200137741803</v>
      </c>
      <c r="AO184">
        <v>96.069907784742</v>
      </c>
      <c r="AP184">
        <v>99.4947120726017</v>
      </c>
      <c r="AQ184">
        <v>95.348037294672096</v>
      </c>
      <c r="AR184">
        <v>96.507574064025306</v>
      </c>
      <c r="AS184">
        <v>87.318516023267094</v>
      </c>
    </row>
    <row r="185" spans="1:45" x14ac:dyDescent="0.35">
      <c r="A185" s="1">
        <v>40634</v>
      </c>
      <c r="B185">
        <v>97.018398103623298</v>
      </c>
      <c r="C185">
        <v>89.827284867648004</v>
      </c>
      <c r="D185">
        <v>109.50389540106001</v>
      </c>
      <c r="E185">
        <v>91.1249532883852</v>
      </c>
      <c r="F185">
        <v>106.425316255483</v>
      </c>
      <c r="G185">
        <v>101.974116783314</v>
      </c>
      <c r="H185">
        <v>105.48686972787399</v>
      </c>
      <c r="I185">
        <v>103.314898205834</v>
      </c>
      <c r="J185">
        <v>98.648504016390504</v>
      </c>
      <c r="K185">
        <v>100</v>
      </c>
      <c r="L185">
        <v>101.34419557600501</v>
      </c>
      <c r="M185">
        <v>100.825088538907</v>
      </c>
      <c r="N185">
        <v>104.40234745763</v>
      </c>
      <c r="O185">
        <v>99.788784748194004</v>
      </c>
      <c r="P185">
        <v>95.430206154642306</v>
      </c>
      <c r="Q185">
        <v>104.296862043795</v>
      </c>
      <c r="R185">
        <v>99.743591874712607</v>
      </c>
      <c r="S185">
        <v>98.140243912313295</v>
      </c>
      <c r="T185">
        <v>99.488632376471898</v>
      </c>
      <c r="U185">
        <v>103.50059193916201</v>
      </c>
      <c r="V185">
        <v>100.36970835773</v>
      </c>
      <c r="W185">
        <v>101.798095690474</v>
      </c>
      <c r="X185">
        <v>101.61264496119399</v>
      </c>
      <c r="Y185">
        <v>105.646190731404</v>
      </c>
      <c r="Z185">
        <v>102.01241655281601</v>
      </c>
      <c r="AA185">
        <v>103.279303325261</v>
      </c>
      <c r="AB185">
        <v>95.0277206599403</v>
      </c>
      <c r="AC185">
        <v>99.753229885466993</v>
      </c>
      <c r="AD185">
        <v>96.712469645763605</v>
      </c>
      <c r="AE185">
        <v>100.779166114814</v>
      </c>
      <c r="AF185">
        <v>103.230990559548</v>
      </c>
      <c r="AG185">
        <v>100.69236701237</v>
      </c>
      <c r="AH185">
        <v>95.348552537628194</v>
      </c>
      <c r="AI185">
        <v>104.250106352114</v>
      </c>
      <c r="AJ185">
        <v>102.755399657922</v>
      </c>
      <c r="AK185">
        <v>107.19256201389901</v>
      </c>
      <c r="AL185">
        <v>108.082813178469</v>
      </c>
      <c r="AM185">
        <v>100.324863184894</v>
      </c>
      <c r="AN185">
        <v>92.203867999830095</v>
      </c>
      <c r="AO185">
        <v>95.0706126233286</v>
      </c>
      <c r="AP185">
        <v>98.420571466593998</v>
      </c>
      <c r="AQ185">
        <v>93.771453247847504</v>
      </c>
      <c r="AR185">
        <v>95.468728287964694</v>
      </c>
      <c r="AS185">
        <v>86.242465883846606</v>
      </c>
    </row>
    <row r="186" spans="1:45" x14ac:dyDescent="0.35">
      <c r="A186" s="1">
        <v>40664</v>
      </c>
      <c r="B186">
        <v>97.142612902650001</v>
      </c>
      <c r="C186">
        <v>89.801994864160804</v>
      </c>
      <c r="D186">
        <v>110.057621834684</v>
      </c>
      <c r="E186">
        <v>90.944045208914901</v>
      </c>
      <c r="F186">
        <v>104.567982462351</v>
      </c>
      <c r="G186">
        <v>100.31408616713099</v>
      </c>
      <c r="H186">
        <v>104.320257231233</v>
      </c>
      <c r="I186">
        <v>103.95841121717901</v>
      </c>
      <c r="J186">
        <v>98.8839606291547</v>
      </c>
      <c r="K186">
        <v>100</v>
      </c>
      <c r="L186">
        <v>101.829228887559</v>
      </c>
      <c r="M186">
        <v>100.522344164015</v>
      </c>
      <c r="N186">
        <v>103.81401429626</v>
      </c>
      <c r="O186">
        <v>99.566525351716507</v>
      </c>
      <c r="P186">
        <v>94.957897812613695</v>
      </c>
      <c r="Q186">
        <v>103.366432469991</v>
      </c>
      <c r="R186">
        <v>98.781921094958093</v>
      </c>
      <c r="S186">
        <v>96.811674631927602</v>
      </c>
      <c r="T186">
        <v>99.992585489464901</v>
      </c>
      <c r="U186">
        <v>102.604856884482</v>
      </c>
      <c r="V186">
        <v>102.919874586291</v>
      </c>
      <c r="W186">
        <v>101.42822135171799</v>
      </c>
      <c r="X186">
        <v>100.974115898119</v>
      </c>
      <c r="Y186">
        <v>106.212315480432</v>
      </c>
      <c r="Z186">
        <v>102.580674968718</v>
      </c>
      <c r="AA186">
        <v>102.533532668928</v>
      </c>
      <c r="AB186">
        <v>96.1747821079896</v>
      </c>
      <c r="AC186">
        <v>99.221200551765193</v>
      </c>
      <c r="AD186">
        <v>96.135699599543102</v>
      </c>
      <c r="AE186">
        <v>101.37233627264</v>
      </c>
      <c r="AF186">
        <v>102.932465628956</v>
      </c>
      <c r="AG186">
        <v>101.555560357023</v>
      </c>
      <c r="AH186">
        <v>95.155223985689602</v>
      </c>
      <c r="AI186">
        <v>104.784451668497</v>
      </c>
      <c r="AJ186">
        <v>100.65365374467</v>
      </c>
      <c r="AK186">
        <v>107.14393017358999</v>
      </c>
      <c r="AL186">
        <v>111.608206147823</v>
      </c>
      <c r="AM186">
        <v>99.1013718430914</v>
      </c>
      <c r="AN186">
        <v>89.194243636928405</v>
      </c>
      <c r="AO186">
        <v>94.924405510282696</v>
      </c>
      <c r="AP186">
        <v>98.672865283286995</v>
      </c>
      <c r="AQ186">
        <v>93.711343029571495</v>
      </c>
      <c r="AR186">
        <v>95.510056973486897</v>
      </c>
      <c r="AS186">
        <v>87.249762105388896</v>
      </c>
    </row>
    <row r="187" spans="1:45" x14ac:dyDescent="0.35">
      <c r="A187" s="1">
        <v>40695</v>
      </c>
      <c r="B187">
        <v>97.007877625321399</v>
      </c>
      <c r="C187">
        <v>89.075409025512499</v>
      </c>
      <c r="D187">
        <v>108.999756438871</v>
      </c>
      <c r="E187">
        <v>89.989627171247804</v>
      </c>
      <c r="F187">
        <v>106.04893328183501</v>
      </c>
      <c r="G187">
        <v>99.906429240814504</v>
      </c>
      <c r="H187">
        <v>103.24189913907</v>
      </c>
      <c r="I187">
        <v>103.31001094635999</v>
      </c>
      <c r="J187">
        <v>99.102025340009007</v>
      </c>
      <c r="K187">
        <v>100</v>
      </c>
      <c r="L187">
        <v>102.66892495493001</v>
      </c>
      <c r="M187">
        <v>100.60028990004599</v>
      </c>
      <c r="N187">
        <v>104.365191433991</v>
      </c>
      <c r="O187">
        <v>99.911731962458603</v>
      </c>
      <c r="P187">
        <v>94.582562583880005</v>
      </c>
      <c r="Q187">
        <v>103.601185693208</v>
      </c>
      <c r="R187">
        <v>98.120810682209296</v>
      </c>
      <c r="S187">
        <v>96.787065867328494</v>
      </c>
      <c r="T187">
        <v>99.812486597572104</v>
      </c>
      <c r="U187">
        <v>103.89715031677299</v>
      </c>
      <c r="V187">
        <v>103.80440769471799</v>
      </c>
      <c r="W187">
        <v>101.635542852222</v>
      </c>
      <c r="X187">
        <v>100.405726406158</v>
      </c>
      <c r="Y187">
        <v>104.71378316659801</v>
      </c>
      <c r="Z187">
        <v>105.025473733144</v>
      </c>
      <c r="AA187">
        <v>103.07431065806701</v>
      </c>
      <c r="AB187">
        <v>96.129861302129896</v>
      </c>
      <c r="AC187">
        <v>98.532842158295693</v>
      </c>
      <c r="AD187">
        <v>95.401297067807505</v>
      </c>
      <c r="AE187">
        <v>100.747379481481</v>
      </c>
      <c r="AF187">
        <v>101.136986930925</v>
      </c>
      <c r="AG187">
        <v>101.105626515517</v>
      </c>
      <c r="AH187">
        <v>94.9387877519585</v>
      </c>
      <c r="AI187">
        <v>105.068510633095</v>
      </c>
      <c r="AJ187">
        <v>101.396747415777</v>
      </c>
      <c r="AK187">
        <v>105.420717169684</v>
      </c>
      <c r="AL187">
        <v>115.864533597228</v>
      </c>
      <c r="AM187">
        <v>97.932054462890406</v>
      </c>
      <c r="AN187">
        <v>87.469497587310698</v>
      </c>
      <c r="AO187">
        <v>94.725928039180104</v>
      </c>
      <c r="AP187">
        <v>97.620156465463097</v>
      </c>
      <c r="AQ187">
        <v>93.859528535149593</v>
      </c>
      <c r="AR187">
        <v>95.326923920388396</v>
      </c>
      <c r="AS187">
        <v>87.097080322766402</v>
      </c>
    </row>
    <row r="188" spans="1:45" x14ac:dyDescent="0.35">
      <c r="A188" s="1">
        <v>40725</v>
      </c>
      <c r="B188">
        <v>96.323573125581802</v>
      </c>
      <c r="C188">
        <v>88.007410024423294</v>
      </c>
      <c r="D188">
        <v>109.90342405045</v>
      </c>
      <c r="E188">
        <v>89.165692258503</v>
      </c>
      <c r="F188">
        <v>107.49259123602199</v>
      </c>
      <c r="G188">
        <v>98.375368741241004</v>
      </c>
      <c r="H188">
        <v>105.45800422482699</v>
      </c>
      <c r="I188">
        <v>104.339112959536</v>
      </c>
      <c r="J188">
        <v>98.883266374927899</v>
      </c>
      <c r="K188">
        <v>100</v>
      </c>
      <c r="L188">
        <v>103.679902586124</v>
      </c>
      <c r="M188">
        <v>100.26839035443901</v>
      </c>
      <c r="N188">
        <v>104.039679167356</v>
      </c>
      <c r="O188">
        <v>99.673691557055804</v>
      </c>
      <c r="P188">
        <v>94.147346365036</v>
      </c>
      <c r="Q188">
        <v>103.125131527219</v>
      </c>
      <c r="R188">
        <v>97.714232028995397</v>
      </c>
      <c r="S188">
        <v>97.4853439542876</v>
      </c>
      <c r="T188">
        <v>99.452914618057505</v>
      </c>
      <c r="U188">
        <v>103.871985283716</v>
      </c>
      <c r="V188">
        <v>104.690106880954</v>
      </c>
      <c r="W188">
        <v>103.367715101708</v>
      </c>
      <c r="X188">
        <v>100.920230538585</v>
      </c>
      <c r="Y188">
        <v>105.775407998521</v>
      </c>
      <c r="Z188">
        <v>108.2764730034</v>
      </c>
      <c r="AA188">
        <v>103.33861375330901</v>
      </c>
      <c r="AB188">
        <v>96.383935968042707</v>
      </c>
      <c r="AC188">
        <v>99.514964523050907</v>
      </c>
      <c r="AD188">
        <v>95.022094673377893</v>
      </c>
      <c r="AE188">
        <v>99.952969076842194</v>
      </c>
      <c r="AF188">
        <v>99.999431785844095</v>
      </c>
      <c r="AG188">
        <v>101.80371683056499</v>
      </c>
      <c r="AH188">
        <v>94.427086920843294</v>
      </c>
      <c r="AI188">
        <v>106.02502842119701</v>
      </c>
      <c r="AJ188">
        <v>101.242873770969</v>
      </c>
      <c r="AK188">
        <v>104.81505977297699</v>
      </c>
      <c r="AL188">
        <v>118.663319645713</v>
      </c>
      <c r="AM188">
        <v>98.683447615030005</v>
      </c>
      <c r="AN188">
        <v>84.855971789739698</v>
      </c>
      <c r="AO188">
        <v>94.163776193428802</v>
      </c>
      <c r="AP188">
        <v>97.372411142483301</v>
      </c>
      <c r="AQ188">
        <v>93.148695091777299</v>
      </c>
      <c r="AR188">
        <v>95.073934477302899</v>
      </c>
      <c r="AS188">
        <v>86.846381256430007</v>
      </c>
    </row>
    <row r="189" spans="1:45" x14ac:dyDescent="0.35">
      <c r="A189" s="1">
        <v>40756</v>
      </c>
      <c r="B189">
        <v>96.642531549154995</v>
      </c>
      <c r="C189">
        <v>87.574979044130501</v>
      </c>
      <c r="D189">
        <v>106.65804028462</v>
      </c>
      <c r="E189">
        <v>88.340408334581497</v>
      </c>
      <c r="F189">
        <v>105.457000126309</v>
      </c>
      <c r="G189">
        <v>98.589470877773493</v>
      </c>
      <c r="H189">
        <v>102.701669412667</v>
      </c>
      <c r="I189">
        <v>103.47889919108999</v>
      </c>
      <c r="J189">
        <v>99.753926110218103</v>
      </c>
      <c r="K189">
        <v>100</v>
      </c>
      <c r="L189">
        <v>102.488619474487</v>
      </c>
      <c r="M189">
        <v>100.48163822070801</v>
      </c>
      <c r="N189">
        <v>104.66334828268199</v>
      </c>
      <c r="O189">
        <v>99.9614162841157</v>
      </c>
      <c r="P189">
        <v>93.415472839028297</v>
      </c>
      <c r="Q189">
        <v>101.717125174792</v>
      </c>
      <c r="R189">
        <v>98.584865590804796</v>
      </c>
      <c r="S189">
        <v>95.259417085957693</v>
      </c>
      <c r="T189">
        <v>98.967162139702197</v>
      </c>
      <c r="U189">
        <v>100.011748201923</v>
      </c>
      <c r="V189">
        <v>108.05155058960401</v>
      </c>
      <c r="W189">
        <v>101.51033116306</v>
      </c>
      <c r="X189">
        <v>100.808701357453</v>
      </c>
      <c r="Y189">
        <v>100.889118874875</v>
      </c>
      <c r="Z189">
        <v>107.614422903776</v>
      </c>
      <c r="AA189">
        <v>103.34547151106599</v>
      </c>
      <c r="AB189">
        <v>96.211672535267596</v>
      </c>
      <c r="AC189">
        <v>99.749695590016898</v>
      </c>
      <c r="AD189">
        <v>94.279643471291394</v>
      </c>
      <c r="AE189">
        <v>97.263897405719604</v>
      </c>
      <c r="AF189">
        <v>100.49966218164001</v>
      </c>
      <c r="AG189">
        <v>98.531047646350302</v>
      </c>
      <c r="AH189">
        <v>94.293557056645597</v>
      </c>
      <c r="AI189">
        <v>106.509048101178</v>
      </c>
      <c r="AJ189">
        <v>96.835175420755306</v>
      </c>
      <c r="AK189">
        <v>104.772737390331</v>
      </c>
      <c r="AL189">
        <v>124.883143237391</v>
      </c>
      <c r="AM189">
        <v>98.814911196640196</v>
      </c>
      <c r="AN189">
        <v>80.268383603667402</v>
      </c>
      <c r="AO189">
        <v>94.075995296611595</v>
      </c>
      <c r="AP189">
        <v>98.583060220320206</v>
      </c>
      <c r="AQ189">
        <v>93.892277052165596</v>
      </c>
      <c r="AR189">
        <v>95.203747875742806</v>
      </c>
      <c r="AS189">
        <v>86.151794412638097</v>
      </c>
    </row>
    <row r="190" spans="1:45" x14ac:dyDescent="0.35">
      <c r="A190" s="1">
        <v>40787</v>
      </c>
      <c r="B190">
        <v>97.819379406378403</v>
      </c>
      <c r="C190">
        <v>90.717376501625694</v>
      </c>
      <c r="D190">
        <v>105.68571857877799</v>
      </c>
      <c r="E190">
        <v>92.031810243951298</v>
      </c>
      <c r="F190">
        <v>98.752860672462305</v>
      </c>
      <c r="G190">
        <v>100.479686083746</v>
      </c>
      <c r="H190">
        <v>101.428948417615</v>
      </c>
      <c r="I190">
        <v>102.016717740788</v>
      </c>
      <c r="J190">
        <v>102.303043431273</v>
      </c>
      <c r="K190">
        <v>100</v>
      </c>
      <c r="L190">
        <v>101.83544598795299</v>
      </c>
      <c r="M190">
        <v>100.41638074220501</v>
      </c>
      <c r="N190">
        <v>103.807330945345</v>
      </c>
      <c r="O190">
        <v>99.638586030302704</v>
      </c>
      <c r="P190">
        <v>94.468905218155399</v>
      </c>
      <c r="Q190">
        <v>97.240754611110404</v>
      </c>
      <c r="R190">
        <v>100.354224321434</v>
      </c>
      <c r="S190">
        <v>92.733140545770496</v>
      </c>
      <c r="T190">
        <v>97.938033544527002</v>
      </c>
      <c r="U190">
        <v>98.6697318978607</v>
      </c>
      <c r="V190">
        <v>110.425443155682</v>
      </c>
      <c r="W190">
        <v>98.735027186146695</v>
      </c>
      <c r="X190">
        <v>99.367797491262095</v>
      </c>
      <c r="Y190">
        <v>95.378533536943905</v>
      </c>
      <c r="Z190">
        <v>106.453320931463</v>
      </c>
      <c r="AA190">
        <v>103.71720464113901</v>
      </c>
      <c r="AB190">
        <v>98.723883216076203</v>
      </c>
      <c r="AC190">
        <v>99.7742309228382</v>
      </c>
      <c r="AD190">
        <v>95.042300929555694</v>
      </c>
      <c r="AE190">
        <v>92.439393436947398</v>
      </c>
      <c r="AF190">
        <v>100.149313923146</v>
      </c>
      <c r="AG190">
        <v>95.642778048772698</v>
      </c>
      <c r="AH190">
        <v>96.292096601127398</v>
      </c>
      <c r="AI190">
        <v>104.95933332393599</v>
      </c>
      <c r="AJ190">
        <v>93.037378461061095</v>
      </c>
      <c r="AK190">
        <v>104.844320266236</v>
      </c>
      <c r="AL190">
        <v>115.63623110549101</v>
      </c>
      <c r="AM190">
        <v>98.849654749433299</v>
      </c>
      <c r="AN190">
        <v>81.378233666387104</v>
      </c>
      <c r="AO190">
        <v>96.5784282449317</v>
      </c>
      <c r="AP190">
        <v>98.526186783033197</v>
      </c>
      <c r="AQ190">
        <v>96.703461842556493</v>
      </c>
      <c r="AR190">
        <v>96.948401220941406</v>
      </c>
      <c r="AS190">
        <v>86.826264823045705</v>
      </c>
    </row>
    <row r="191" spans="1:45" x14ac:dyDescent="0.35">
      <c r="A191" s="1">
        <v>40817</v>
      </c>
      <c r="B191">
        <v>98.249601364687393</v>
      </c>
      <c r="C191">
        <v>91.659316428554902</v>
      </c>
      <c r="D191">
        <v>105.437925988995</v>
      </c>
      <c r="E191">
        <v>91.194634195460793</v>
      </c>
      <c r="F191">
        <v>97.454182160895101</v>
      </c>
      <c r="G191">
        <v>101.51598516847</v>
      </c>
      <c r="H191">
        <v>99.836660120704707</v>
      </c>
      <c r="I191">
        <v>97.049526653091206</v>
      </c>
      <c r="J191">
        <v>103.56518865322001</v>
      </c>
      <c r="K191">
        <v>100</v>
      </c>
      <c r="L191">
        <v>98.534772005319596</v>
      </c>
      <c r="M191">
        <v>100.65945104864799</v>
      </c>
      <c r="N191">
        <v>102.812119992074</v>
      </c>
      <c r="O191">
        <v>99.738704443980097</v>
      </c>
      <c r="P191">
        <v>94.968045178873297</v>
      </c>
      <c r="Q191">
        <v>93.612450009023107</v>
      </c>
      <c r="R191">
        <v>101.583627224411</v>
      </c>
      <c r="S191">
        <v>90.262587104505599</v>
      </c>
      <c r="T191">
        <v>98.156596464786404</v>
      </c>
      <c r="U191">
        <v>99.951228109449403</v>
      </c>
      <c r="V191">
        <v>111.450251016755</v>
      </c>
      <c r="W191">
        <v>96.629936000186703</v>
      </c>
      <c r="X191">
        <v>98.492583271472697</v>
      </c>
      <c r="Y191">
        <v>92.680792113188303</v>
      </c>
      <c r="Z191">
        <v>104.043944690355</v>
      </c>
      <c r="AA191">
        <v>103.45712325603201</v>
      </c>
      <c r="AB191">
        <v>100.250981103222</v>
      </c>
      <c r="AC191">
        <v>99.826094564963697</v>
      </c>
      <c r="AD191">
        <v>96.240575218935007</v>
      </c>
      <c r="AE191">
        <v>92.439706320363101</v>
      </c>
      <c r="AF191">
        <v>99.740817965602801</v>
      </c>
      <c r="AG191">
        <v>94.668806729480906</v>
      </c>
      <c r="AH191">
        <v>97.208808886657707</v>
      </c>
      <c r="AI191">
        <v>103.708849457703</v>
      </c>
      <c r="AJ191">
        <v>88.746562132570006</v>
      </c>
      <c r="AK191">
        <v>105.273223890062</v>
      </c>
      <c r="AL191">
        <v>113.011244264669</v>
      </c>
      <c r="AM191">
        <v>98.090713998696501</v>
      </c>
      <c r="AN191">
        <v>80.480151539151507</v>
      </c>
      <c r="AO191">
        <v>97.768659167436994</v>
      </c>
      <c r="AP191">
        <v>98.934798650074001</v>
      </c>
      <c r="AQ191">
        <v>97.895026618755296</v>
      </c>
      <c r="AR191">
        <v>97.656600008023105</v>
      </c>
      <c r="AS191">
        <v>87.521588143730099</v>
      </c>
    </row>
    <row r="192" spans="1:45" x14ac:dyDescent="0.35">
      <c r="A192" s="1">
        <v>40848</v>
      </c>
      <c r="B192">
        <v>98.582364745385703</v>
      </c>
      <c r="C192">
        <v>91.1862633072016</v>
      </c>
      <c r="D192">
        <v>105.699234268485</v>
      </c>
      <c r="E192">
        <v>90.354117464692195</v>
      </c>
      <c r="F192">
        <v>97.309439137807502</v>
      </c>
      <c r="G192">
        <v>101.186173797314</v>
      </c>
      <c r="H192">
        <v>99.516183590159102</v>
      </c>
      <c r="I192">
        <v>97.977965959069806</v>
      </c>
      <c r="J192">
        <v>104.16310869580801</v>
      </c>
      <c r="K192">
        <v>100</v>
      </c>
      <c r="L192">
        <v>98.257585246009796</v>
      </c>
      <c r="M192">
        <v>100.469221772076</v>
      </c>
      <c r="N192">
        <v>100.26185657501399</v>
      </c>
      <c r="O192">
        <v>99.642836264261803</v>
      </c>
      <c r="P192">
        <v>95.071177555788395</v>
      </c>
      <c r="Q192">
        <v>89.715530454473196</v>
      </c>
      <c r="R192">
        <v>101.34619998965</v>
      </c>
      <c r="S192">
        <v>87.903912902841597</v>
      </c>
      <c r="T192">
        <v>97.019799708019605</v>
      </c>
      <c r="U192">
        <v>98.775799598259695</v>
      </c>
      <c r="V192">
        <v>110.41487378012999</v>
      </c>
      <c r="W192">
        <v>98.507579210373294</v>
      </c>
      <c r="X192">
        <v>98.371822735854906</v>
      </c>
      <c r="Y192">
        <v>91.090570080301205</v>
      </c>
      <c r="Z192">
        <v>101.951973384407</v>
      </c>
      <c r="AA192">
        <v>102.48102530676501</v>
      </c>
      <c r="AB192">
        <v>101.61231189329099</v>
      </c>
      <c r="AC192">
        <v>100.234434526493</v>
      </c>
      <c r="AD192">
        <v>96.597854748534104</v>
      </c>
      <c r="AE192">
        <v>90.628961941852097</v>
      </c>
      <c r="AF192">
        <v>99.140942571927198</v>
      </c>
      <c r="AG192">
        <v>96.821631488436907</v>
      </c>
      <c r="AH192">
        <v>97.705851303732899</v>
      </c>
      <c r="AI192">
        <v>103.129394851802</v>
      </c>
      <c r="AJ192">
        <v>87.1917085329206</v>
      </c>
      <c r="AK192">
        <v>104.778680309721</v>
      </c>
      <c r="AL192">
        <v>112.612874312873</v>
      </c>
      <c r="AM192">
        <v>98.225114849379807</v>
      </c>
      <c r="AN192">
        <v>81.767179054540193</v>
      </c>
      <c r="AO192">
        <v>98.647277656655106</v>
      </c>
      <c r="AP192">
        <v>100.207453381268</v>
      </c>
      <c r="AQ192">
        <v>98.499430578504899</v>
      </c>
      <c r="AR192">
        <v>98.019121993531698</v>
      </c>
      <c r="AS192">
        <v>87.0425781008163</v>
      </c>
    </row>
    <row r="193" spans="1:45" x14ac:dyDescent="0.35">
      <c r="A193" s="1">
        <v>40878</v>
      </c>
      <c r="B193">
        <v>99.660582258858497</v>
      </c>
      <c r="C193">
        <v>92.012248722812004</v>
      </c>
      <c r="D193">
        <v>106.72937630668299</v>
      </c>
      <c r="E193">
        <v>90.790812548413598</v>
      </c>
      <c r="F193">
        <v>95.677150808494005</v>
      </c>
      <c r="G193">
        <v>102.813889889987</v>
      </c>
      <c r="H193">
        <v>100.080954538147</v>
      </c>
      <c r="I193">
        <v>97.118512686963598</v>
      </c>
      <c r="J193">
        <v>105.367879363982</v>
      </c>
      <c r="K193">
        <v>100</v>
      </c>
      <c r="L193">
        <v>98.303811892440294</v>
      </c>
      <c r="M193">
        <v>99.850912448801907</v>
      </c>
      <c r="N193">
        <v>99.756791124424396</v>
      </c>
      <c r="O193">
        <v>98.973000160890095</v>
      </c>
      <c r="P193">
        <v>95.462625359022397</v>
      </c>
      <c r="Q193">
        <v>90.799834555013206</v>
      </c>
      <c r="R193">
        <v>100.420781914534</v>
      </c>
      <c r="S193">
        <v>85.677613947467094</v>
      </c>
      <c r="T193">
        <v>96.985896398468796</v>
      </c>
      <c r="U193">
        <v>98.906258050778604</v>
      </c>
      <c r="V193">
        <v>110.515691170995</v>
      </c>
      <c r="W193">
        <v>97.849475800814503</v>
      </c>
      <c r="X193">
        <v>98.845049909463597</v>
      </c>
      <c r="Y193">
        <v>91.025728936685695</v>
      </c>
      <c r="Z193">
        <v>102.430392503983</v>
      </c>
      <c r="AA193">
        <v>102.10462010699899</v>
      </c>
      <c r="AB193">
        <v>102.903785879708</v>
      </c>
      <c r="AC193">
        <v>100.05979483691701</v>
      </c>
      <c r="AD193">
        <v>94.664572285718194</v>
      </c>
      <c r="AE193">
        <v>89.378733608135406</v>
      </c>
      <c r="AF193">
        <v>99.447809730029306</v>
      </c>
      <c r="AG193">
        <v>96.598097598083598</v>
      </c>
      <c r="AH193">
        <v>98.718273627236201</v>
      </c>
      <c r="AI193">
        <v>103.332197439578</v>
      </c>
      <c r="AJ193">
        <v>88.005954944722802</v>
      </c>
      <c r="AK193">
        <v>105.55948165698</v>
      </c>
      <c r="AL193">
        <v>112.077766903344</v>
      </c>
      <c r="AM193">
        <v>98.077632255069702</v>
      </c>
      <c r="AN193">
        <v>80.778531849564004</v>
      </c>
      <c r="AO193">
        <v>100.111542972582</v>
      </c>
      <c r="AP193">
        <v>100.85626028479</v>
      </c>
      <c r="AQ193">
        <v>99.261419233224302</v>
      </c>
      <c r="AR193">
        <v>98.705722190905206</v>
      </c>
      <c r="AS193">
        <v>87.6011551601419</v>
      </c>
    </row>
    <row r="194" spans="1:45" x14ac:dyDescent="0.35">
      <c r="A194" s="1">
        <v>40909</v>
      </c>
      <c r="B194">
        <v>98.917659578240105</v>
      </c>
      <c r="C194">
        <v>90.566619387569105</v>
      </c>
      <c r="D194">
        <v>109.061303968334</v>
      </c>
      <c r="E194">
        <v>85.235143236029401</v>
      </c>
      <c r="F194">
        <v>98.227380362939201</v>
      </c>
      <c r="G194">
        <v>102.785170542858</v>
      </c>
      <c r="H194">
        <v>101.042535522158</v>
      </c>
      <c r="I194">
        <v>99.850233477903501</v>
      </c>
      <c r="J194">
        <v>105.53516608195901</v>
      </c>
      <c r="K194">
        <v>100</v>
      </c>
      <c r="L194">
        <v>102.402673467361</v>
      </c>
      <c r="M194">
        <v>98.971301571162499</v>
      </c>
      <c r="N194">
        <v>99.126572971106</v>
      </c>
      <c r="O194">
        <v>97.931175807876002</v>
      </c>
      <c r="P194">
        <v>95.317451488204597</v>
      </c>
      <c r="Q194">
        <v>89.240004274186703</v>
      </c>
      <c r="R194">
        <v>99.422580622546405</v>
      </c>
      <c r="S194">
        <v>87.937288389306204</v>
      </c>
      <c r="T194">
        <v>96.5030330327115</v>
      </c>
      <c r="U194">
        <v>98.336124556281604</v>
      </c>
      <c r="V194">
        <v>111.412963529134</v>
      </c>
      <c r="W194">
        <v>97.902543179012895</v>
      </c>
      <c r="X194">
        <v>100.034284627025</v>
      </c>
      <c r="Y194">
        <v>93.196601761680796</v>
      </c>
      <c r="Z194">
        <v>105.63952538309501</v>
      </c>
      <c r="AA194">
        <v>101.939222919762</v>
      </c>
      <c r="AB194">
        <v>102.65741972741699</v>
      </c>
      <c r="AC194">
        <v>100.020239340712</v>
      </c>
      <c r="AD194">
        <v>93.783548390880199</v>
      </c>
      <c r="AE194">
        <v>90.927240002907993</v>
      </c>
      <c r="AF194">
        <v>98.540791311752002</v>
      </c>
      <c r="AG194">
        <v>98.088941263930195</v>
      </c>
      <c r="AH194">
        <v>98.325984335969295</v>
      </c>
      <c r="AI194">
        <v>104.268501259644</v>
      </c>
      <c r="AJ194">
        <v>90.042855350083499</v>
      </c>
      <c r="AK194">
        <v>106.61263604361</v>
      </c>
      <c r="AL194">
        <v>112.649983722907</v>
      </c>
      <c r="AM194">
        <v>96.466719056022498</v>
      </c>
      <c r="AN194">
        <v>82.683153250051703</v>
      </c>
      <c r="AO194">
        <v>99.559400040447201</v>
      </c>
      <c r="AP194">
        <v>101.080623299485</v>
      </c>
      <c r="AQ194">
        <v>98.735509587555597</v>
      </c>
      <c r="AR194">
        <v>98.286270694060804</v>
      </c>
      <c r="AS194">
        <v>87.308033928860198</v>
      </c>
    </row>
    <row r="195" spans="1:45" x14ac:dyDescent="0.35">
      <c r="A195" s="1">
        <v>40940</v>
      </c>
      <c r="B195">
        <v>98.843436093467204</v>
      </c>
      <c r="C195">
        <v>87.797331355529394</v>
      </c>
      <c r="D195">
        <v>111.36350177635499</v>
      </c>
      <c r="E195">
        <v>81.175242709295304</v>
      </c>
      <c r="F195">
        <v>100.99687648414999</v>
      </c>
      <c r="G195">
        <v>100.012700866933</v>
      </c>
      <c r="H195">
        <v>102.067052839383</v>
      </c>
      <c r="I195">
        <v>102.81890464921401</v>
      </c>
      <c r="J195">
        <v>104.406949889768</v>
      </c>
      <c r="K195">
        <v>100</v>
      </c>
      <c r="L195">
        <v>105.194821713181</v>
      </c>
      <c r="M195">
        <v>98.935563016971301</v>
      </c>
      <c r="N195">
        <v>100.694188858606</v>
      </c>
      <c r="O195">
        <v>97.892804481652604</v>
      </c>
      <c r="P195">
        <v>94.759997782740101</v>
      </c>
      <c r="Q195">
        <v>94.218248904555594</v>
      </c>
      <c r="R195">
        <v>97.370341930306296</v>
      </c>
      <c r="S195">
        <v>90.4264211064351</v>
      </c>
      <c r="T195">
        <v>96.099106880454599</v>
      </c>
      <c r="U195">
        <v>98.574093209026699</v>
      </c>
      <c r="V195">
        <v>107.880523169794</v>
      </c>
      <c r="W195">
        <v>98.707030202620203</v>
      </c>
      <c r="X195">
        <v>101.942910874492</v>
      </c>
      <c r="Y195">
        <v>97.352719241556699</v>
      </c>
      <c r="Z195">
        <v>108.63596281631</v>
      </c>
      <c r="AA195">
        <v>103.866235655943</v>
      </c>
      <c r="AB195">
        <v>101.557510442104</v>
      </c>
      <c r="AC195">
        <v>101.28062758340999</v>
      </c>
      <c r="AD195">
        <v>92.315820035465606</v>
      </c>
      <c r="AE195">
        <v>94.820493326270295</v>
      </c>
      <c r="AF195">
        <v>97.564137101450896</v>
      </c>
      <c r="AG195">
        <v>100.799636000997</v>
      </c>
      <c r="AH195">
        <v>97.217809784470205</v>
      </c>
      <c r="AI195">
        <v>105.053082469145</v>
      </c>
      <c r="AJ195">
        <v>92.901780069605707</v>
      </c>
      <c r="AK195">
        <v>106.826659980399</v>
      </c>
      <c r="AL195">
        <v>113.45348128673299</v>
      </c>
      <c r="AM195">
        <v>98.287956179003899</v>
      </c>
      <c r="AN195">
        <v>84.537930798737307</v>
      </c>
      <c r="AO195">
        <v>98.029453324230502</v>
      </c>
      <c r="AP195">
        <v>100.743007946525</v>
      </c>
      <c r="AQ195">
        <v>96.897751455005604</v>
      </c>
      <c r="AR195">
        <v>97.145841463822904</v>
      </c>
      <c r="AS195">
        <v>86.550618056144501</v>
      </c>
    </row>
    <row r="196" spans="1:45" x14ac:dyDescent="0.35">
      <c r="A196" s="1">
        <v>40969</v>
      </c>
      <c r="B196">
        <v>99.745531303858897</v>
      </c>
      <c r="C196">
        <v>88.908203728080494</v>
      </c>
      <c r="D196">
        <v>110.485478812257</v>
      </c>
      <c r="E196">
        <v>84.381052637885603</v>
      </c>
      <c r="F196">
        <v>97.161488199453004</v>
      </c>
      <c r="G196">
        <v>102.627699205805</v>
      </c>
      <c r="H196">
        <v>102.665706335461</v>
      </c>
      <c r="I196">
        <v>102.86271708927499</v>
      </c>
      <c r="J196">
        <v>105.165103553946</v>
      </c>
      <c r="K196">
        <v>100</v>
      </c>
      <c r="L196">
        <v>106.591358839504</v>
      </c>
      <c r="M196">
        <v>98.951432519697406</v>
      </c>
      <c r="N196">
        <v>102.11470794621999</v>
      </c>
      <c r="O196">
        <v>97.983423217029596</v>
      </c>
      <c r="P196">
        <v>95.214823452370297</v>
      </c>
      <c r="Q196">
        <v>93.612374718429805</v>
      </c>
      <c r="R196">
        <v>95.415863550020305</v>
      </c>
      <c r="S196">
        <v>88.594989147447606</v>
      </c>
      <c r="T196">
        <v>95.682906026706405</v>
      </c>
      <c r="U196">
        <v>98.388814760484905</v>
      </c>
      <c r="V196">
        <v>102.92979570299001</v>
      </c>
      <c r="W196">
        <v>99.271103460345898</v>
      </c>
      <c r="X196">
        <v>102.091907982856</v>
      </c>
      <c r="Y196">
        <v>97.9596046138291</v>
      </c>
      <c r="Z196">
        <v>107.750801091132</v>
      </c>
      <c r="AA196">
        <v>104.227870971161</v>
      </c>
      <c r="AB196">
        <v>102.61625954111</v>
      </c>
      <c r="AC196">
        <v>101.654721147692</v>
      </c>
      <c r="AD196">
        <v>92.616746518897799</v>
      </c>
      <c r="AE196">
        <v>95.744994654361804</v>
      </c>
      <c r="AF196">
        <v>97.2489424648751</v>
      </c>
      <c r="AG196">
        <v>102.794955773569</v>
      </c>
      <c r="AH196">
        <v>98.334435966395901</v>
      </c>
      <c r="AI196">
        <v>105.426051733601</v>
      </c>
      <c r="AJ196">
        <v>94.207257918252793</v>
      </c>
      <c r="AK196">
        <v>105.99912974634</v>
      </c>
      <c r="AL196">
        <v>113.72096015432101</v>
      </c>
      <c r="AM196">
        <v>99.402261486387303</v>
      </c>
      <c r="AN196">
        <v>83.161985300721895</v>
      </c>
      <c r="AO196">
        <v>99.472899972132296</v>
      </c>
      <c r="AP196">
        <v>101.155320711874</v>
      </c>
      <c r="AQ196">
        <v>97.316322255808402</v>
      </c>
      <c r="AR196">
        <v>97.578992525169397</v>
      </c>
      <c r="AS196">
        <v>88.2535929252318</v>
      </c>
    </row>
    <row r="197" spans="1:45" x14ac:dyDescent="0.35">
      <c r="A197" s="1">
        <v>41000</v>
      </c>
      <c r="B197">
        <v>100.494526647987</v>
      </c>
      <c r="C197">
        <v>89.154898062931196</v>
      </c>
      <c r="D197">
        <v>108.51841899109699</v>
      </c>
      <c r="E197">
        <v>84.663399377650705</v>
      </c>
      <c r="F197">
        <v>94.164608949731402</v>
      </c>
      <c r="G197">
        <v>102.699306090685</v>
      </c>
      <c r="H197">
        <v>102.839665951811</v>
      </c>
      <c r="I197">
        <v>103.071008803927</v>
      </c>
      <c r="J197">
        <v>105.570293580117</v>
      </c>
      <c r="K197">
        <v>100</v>
      </c>
      <c r="L197">
        <v>106.481808109154</v>
      </c>
      <c r="M197">
        <v>98.881782852104294</v>
      </c>
      <c r="N197">
        <v>101.552130070022</v>
      </c>
      <c r="O197">
        <v>97.8157599185962</v>
      </c>
      <c r="P197">
        <v>95.104885872327401</v>
      </c>
      <c r="Q197">
        <v>92.765853850961307</v>
      </c>
      <c r="R197">
        <v>95.331509174963699</v>
      </c>
      <c r="S197">
        <v>86.306193286090604</v>
      </c>
      <c r="T197">
        <v>95.517468146422601</v>
      </c>
      <c r="U197">
        <v>98.905124289417998</v>
      </c>
      <c r="V197">
        <v>104.668945461454</v>
      </c>
      <c r="W197">
        <v>98.492977979763396</v>
      </c>
      <c r="X197">
        <v>101.613359093619</v>
      </c>
      <c r="Y197">
        <v>95.617210488304096</v>
      </c>
      <c r="Z197">
        <v>107.846842328973</v>
      </c>
      <c r="AA197">
        <v>103.330159575775</v>
      </c>
      <c r="AB197">
        <v>103.435797158377</v>
      </c>
      <c r="AC197">
        <v>102.07728100834601</v>
      </c>
      <c r="AD197">
        <v>92.818705642423595</v>
      </c>
      <c r="AE197">
        <v>94.753353199599005</v>
      </c>
      <c r="AF197">
        <v>97.050103440447103</v>
      </c>
      <c r="AG197">
        <v>102.649094550033</v>
      </c>
      <c r="AH197">
        <v>98.545161087084793</v>
      </c>
      <c r="AI197">
        <v>106.341713705929</v>
      </c>
      <c r="AJ197">
        <v>91.703930112781194</v>
      </c>
      <c r="AK197">
        <v>106.255413309739</v>
      </c>
      <c r="AL197">
        <v>113.962718941446</v>
      </c>
      <c r="AM197">
        <v>98.849722099353599</v>
      </c>
      <c r="AN197">
        <v>83.506389913242799</v>
      </c>
      <c r="AO197">
        <v>99.903424281424506</v>
      </c>
      <c r="AP197">
        <v>102.72180877103099</v>
      </c>
      <c r="AQ197">
        <v>97.677088863642396</v>
      </c>
      <c r="AR197">
        <v>97.947681459282094</v>
      </c>
      <c r="AS197">
        <v>87.958662405042006</v>
      </c>
    </row>
    <row r="198" spans="1:45" x14ac:dyDescent="0.35">
      <c r="A198" s="1">
        <v>41030</v>
      </c>
      <c r="B198">
        <v>101.44996648730501</v>
      </c>
      <c r="C198">
        <v>90.962324648589103</v>
      </c>
      <c r="D198">
        <v>105.516293277701</v>
      </c>
      <c r="E198">
        <v>86.083291460318307</v>
      </c>
      <c r="F198">
        <v>89.246846534176598</v>
      </c>
      <c r="G198">
        <v>102.35474374383899</v>
      </c>
      <c r="H198">
        <v>101.58978217336499</v>
      </c>
      <c r="I198">
        <v>102.187112883087</v>
      </c>
      <c r="J198">
        <v>106.581772704625</v>
      </c>
      <c r="K198">
        <v>100</v>
      </c>
      <c r="L198">
        <v>106.772625081866</v>
      </c>
      <c r="M198">
        <v>98.553070573489705</v>
      </c>
      <c r="N198">
        <v>99.485852914101798</v>
      </c>
      <c r="O198">
        <v>97.676231741785898</v>
      </c>
      <c r="P198">
        <v>95.679844255887701</v>
      </c>
      <c r="Q198">
        <v>93.078614253029102</v>
      </c>
      <c r="R198">
        <v>97.523074122946397</v>
      </c>
      <c r="S198">
        <v>83.107261477546203</v>
      </c>
      <c r="T198">
        <v>94.890160631202704</v>
      </c>
      <c r="U198">
        <v>98.375136091527196</v>
      </c>
      <c r="V198">
        <v>108.058569403595</v>
      </c>
      <c r="W198">
        <v>97.441681308824897</v>
      </c>
      <c r="X198">
        <v>101.037894800758</v>
      </c>
      <c r="Y198">
        <v>92.040621564893499</v>
      </c>
      <c r="Z198">
        <v>103.494616033515</v>
      </c>
      <c r="AA198">
        <v>102.750179489304</v>
      </c>
      <c r="AB198">
        <v>104.545777461697</v>
      </c>
      <c r="AC198">
        <v>102.007056999135</v>
      </c>
      <c r="AD198">
        <v>93.119151311033306</v>
      </c>
      <c r="AE198">
        <v>92.182932464215099</v>
      </c>
      <c r="AF198">
        <v>95.620637612892196</v>
      </c>
      <c r="AG198">
        <v>100.017368515854</v>
      </c>
      <c r="AH198">
        <v>99.728690385082004</v>
      </c>
      <c r="AI198">
        <v>106.412337816616</v>
      </c>
      <c r="AJ198">
        <v>89.266078518318594</v>
      </c>
      <c r="AK198">
        <v>104.381940321371</v>
      </c>
      <c r="AL198">
        <v>113.321719028491</v>
      </c>
      <c r="AM198">
        <v>98.134872930747406</v>
      </c>
      <c r="AN198">
        <v>84.498608802579497</v>
      </c>
      <c r="AO198">
        <v>101.553182731427</v>
      </c>
      <c r="AP198">
        <v>104.44632006515501</v>
      </c>
      <c r="AQ198">
        <v>99.521177403643705</v>
      </c>
      <c r="AR198">
        <v>99.239500992840902</v>
      </c>
      <c r="AS198">
        <v>88.841144741949904</v>
      </c>
    </row>
    <row r="199" spans="1:45" x14ac:dyDescent="0.35">
      <c r="A199" s="1">
        <v>41061</v>
      </c>
      <c r="B199">
        <v>99.062532793178605</v>
      </c>
      <c r="C199">
        <v>92.130697616304005</v>
      </c>
      <c r="D199">
        <v>106.449168225969</v>
      </c>
      <c r="E199">
        <v>87.222868223474805</v>
      </c>
      <c r="F199">
        <v>87.371960252465598</v>
      </c>
      <c r="G199">
        <v>103.02675133309501</v>
      </c>
      <c r="H199">
        <v>100.29864642804</v>
      </c>
      <c r="I199">
        <v>101.4038431843</v>
      </c>
      <c r="J199">
        <v>106.89736226938</v>
      </c>
      <c r="K199">
        <v>100</v>
      </c>
      <c r="L199">
        <v>107.78828601282601</v>
      </c>
      <c r="M199">
        <v>98.455264536564499</v>
      </c>
      <c r="N199">
        <v>98.245010401677902</v>
      </c>
      <c r="O199">
        <v>97.327738859167198</v>
      </c>
      <c r="P199">
        <v>96.502410261272601</v>
      </c>
      <c r="Q199">
        <v>93.239305176032005</v>
      </c>
      <c r="R199">
        <v>98.985138068897299</v>
      </c>
      <c r="S199">
        <v>81.602924161190302</v>
      </c>
      <c r="T199">
        <v>94.4126199595689</v>
      </c>
      <c r="U199">
        <v>97.958368810560998</v>
      </c>
      <c r="V199">
        <v>109.768046421668</v>
      </c>
      <c r="W199">
        <v>97.761342102491994</v>
      </c>
      <c r="X199">
        <v>99.356474966042299</v>
      </c>
      <c r="Y199">
        <v>90.384949912113598</v>
      </c>
      <c r="Z199">
        <v>105.13301617951799</v>
      </c>
      <c r="AA199">
        <v>102.808574712175</v>
      </c>
      <c r="AB199">
        <v>105.634818219485</v>
      </c>
      <c r="AC199">
        <v>103.235489137982</v>
      </c>
      <c r="AD199">
        <v>91.081534515373804</v>
      </c>
      <c r="AE199">
        <v>92.357646247906104</v>
      </c>
      <c r="AF199">
        <v>95.185605831523802</v>
      </c>
      <c r="AG199">
        <v>95.628590967407206</v>
      </c>
      <c r="AH199">
        <v>100.674524221803</v>
      </c>
      <c r="AI199">
        <v>106.187023125869</v>
      </c>
      <c r="AJ199">
        <v>87.981720389896097</v>
      </c>
      <c r="AK199">
        <v>105.65378263391599</v>
      </c>
      <c r="AL199">
        <v>112.908244472021</v>
      </c>
      <c r="AM199">
        <v>97.9351450489347</v>
      </c>
      <c r="AN199">
        <v>85.728386764713605</v>
      </c>
      <c r="AO199">
        <v>102.803886438226</v>
      </c>
      <c r="AP199">
        <v>103.695956222639</v>
      </c>
      <c r="AQ199">
        <v>100.98796456616699</v>
      </c>
      <c r="AR199">
        <v>100.122087368208</v>
      </c>
      <c r="AS199">
        <v>89.539537346883705</v>
      </c>
    </row>
    <row r="200" spans="1:45" x14ac:dyDescent="0.35">
      <c r="A200" s="1">
        <v>41091</v>
      </c>
      <c r="B200">
        <v>95.863187254309494</v>
      </c>
      <c r="C200">
        <v>90.369035280199697</v>
      </c>
      <c r="D200">
        <v>109.603223878371</v>
      </c>
      <c r="E200">
        <v>87.600695929569099</v>
      </c>
      <c r="F200">
        <v>88.501661013511495</v>
      </c>
      <c r="G200">
        <v>101.72479737896001</v>
      </c>
      <c r="H200">
        <v>101.63231721053199</v>
      </c>
      <c r="I200">
        <v>104.151783674493</v>
      </c>
      <c r="J200">
        <v>106.444103085718</v>
      </c>
      <c r="K200">
        <v>100</v>
      </c>
      <c r="L200">
        <v>108.164612637491</v>
      </c>
      <c r="M200">
        <v>97.565447901485101</v>
      </c>
      <c r="N200">
        <v>98.308409933367102</v>
      </c>
      <c r="O200">
        <v>95.941302302466696</v>
      </c>
      <c r="P200">
        <v>96.563091128306795</v>
      </c>
      <c r="Q200">
        <v>94.9895289645779</v>
      </c>
      <c r="R200">
        <v>101.318143617112</v>
      </c>
      <c r="S200">
        <v>82.556327816157705</v>
      </c>
      <c r="T200">
        <v>94.006243669319801</v>
      </c>
      <c r="U200">
        <v>95.932656812500795</v>
      </c>
      <c r="V200">
        <v>109.83779239660301</v>
      </c>
      <c r="W200">
        <v>99.449367100036795</v>
      </c>
      <c r="X200">
        <v>99.461226004762594</v>
      </c>
      <c r="Y200">
        <v>94.229960145240497</v>
      </c>
      <c r="Z200">
        <v>106.885119134315</v>
      </c>
      <c r="AA200">
        <v>102.526978193026</v>
      </c>
      <c r="AB200">
        <v>107.05137274024401</v>
      </c>
      <c r="AC200">
        <v>105.11475963767199</v>
      </c>
      <c r="AD200">
        <v>90.943830874207194</v>
      </c>
      <c r="AE200">
        <v>94.161372018932795</v>
      </c>
      <c r="AF200">
        <v>92.440841563528195</v>
      </c>
      <c r="AG200">
        <v>97.509674037749093</v>
      </c>
      <c r="AH200">
        <v>100.45783976158501</v>
      </c>
      <c r="AI200">
        <v>107.512574103265</v>
      </c>
      <c r="AJ200">
        <v>89.726078578409499</v>
      </c>
      <c r="AK200">
        <v>108.739067126805</v>
      </c>
      <c r="AL200">
        <v>111.9068815394</v>
      </c>
      <c r="AM200">
        <v>97.753558331086495</v>
      </c>
      <c r="AN200">
        <v>86.859053669205494</v>
      </c>
      <c r="AO200">
        <v>102.52294218678</v>
      </c>
      <c r="AP200">
        <v>104.861310380668</v>
      </c>
      <c r="AQ200">
        <v>100.309347650611</v>
      </c>
      <c r="AR200">
        <v>100.01512269569299</v>
      </c>
      <c r="AS200">
        <v>89.389297756322307</v>
      </c>
    </row>
    <row r="201" spans="1:45" x14ac:dyDescent="0.35">
      <c r="A201" s="1">
        <v>41122</v>
      </c>
      <c r="B201">
        <v>94.923137520611604</v>
      </c>
      <c r="C201">
        <v>88.820099872220993</v>
      </c>
      <c r="D201">
        <v>110.886339554248</v>
      </c>
      <c r="E201">
        <v>86.887821724099993</v>
      </c>
      <c r="F201">
        <v>88.068623930847096</v>
      </c>
      <c r="G201">
        <v>101.393434541123</v>
      </c>
      <c r="H201">
        <v>103.557190267096</v>
      </c>
      <c r="I201">
        <v>106.17061910470601</v>
      </c>
      <c r="J201">
        <v>106.09755716289401</v>
      </c>
      <c r="K201">
        <v>100</v>
      </c>
      <c r="L201">
        <v>106.462405050759</v>
      </c>
      <c r="M201">
        <v>97.455194663940901</v>
      </c>
      <c r="N201">
        <v>99.734045625833303</v>
      </c>
      <c r="O201">
        <v>95.297057370513997</v>
      </c>
      <c r="P201">
        <v>96.238062253930593</v>
      </c>
      <c r="Q201">
        <v>97.306153065940904</v>
      </c>
      <c r="R201">
        <v>104.991684414959</v>
      </c>
      <c r="S201">
        <v>82.055362086844696</v>
      </c>
      <c r="T201">
        <v>92.961128946043999</v>
      </c>
      <c r="U201">
        <v>94.860345122957895</v>
      </c>
      <c r="V201">
        <v>109.755290674053</v>
      </c>
      <c r="W201">
        <v>99.963695268886795</v>
      </c>
      <c r="X201">
        <v>100.65405364778201</v>
      </c>
      <c r="Y201">
        <v>95.278070583903997</v>
      </c>
      <c r="Z201">
        <v>107.67613829672</v>
      </c>
      <c r="AA201">
        <v>104.101658887867</v>
      </c>
      <c r="AB201">
        <v>107.285540712051</v>
      </c>
      <c r="AC201">
        <v>104.117273596635</v>
      </c>
      <c r="AD201">
        <v>90.4939189215862</v>
      </c>
      <c r="AE201">
        <v>95.957295728663595</v>
      </c>
      <c r="AF201">
        <v>92.886508885235997</v>
      </c>
      <c r="AG201">
        <v>98.260714694362207</v>
      </c>
      <c r="AH201">
        <v>100.067304641554</v>
      </c>
      <c r="AI201">
        <v>108.115489845963</v>
      </c>
      <c r="AJ201">
        <v>89.006313443769599</v>
      </c>
      <c r="AK201">
        <v>111.99445972959801</v>
      </c>
      <c r="AL201">
        <v>112.019883766457</v>
      </c>
      <c r="AM201">
        <v>97.953475127409305</v>
      </c>
      <c r="AN201">
        <v>86.856336335253303</v>
      </c>
      <c r="AO201">
        <v>102.10651606770401</v>
      </c>
      <c r="AP201">
        <v>104.74388395053499</v>
      </c>
      <c r="AQ201">
        <v>99.417610556357303</v>
      </c>
      <c r="AR201">
        <v>99.810020366077694</v>
      </c>
      <c r="AS201">
        <v>88.681576919539694</v>
      </c>
    </row>
    <row r="202" spans="1:45" x14ac:dyDescent="0.35">
      <c r="A202" s="1">
        <v>41153</v>
      </c>
      <c r="B202">
        <v>94.901860472398496</v>
      </c>
      <c r="C202">
        <v>86.683843991661107</v>
      </c>
      <c r="D202">
        <v>108.827785542089</v>
      </c>
      <c r="E202">
        <v>85.800469303262105</v>
      </c>
      <c r="F202">
        <v>87.161800707467606</v>
      </c>
      <c r="G202">
        <v>101.17814066100701</v>
      </c>
      <c r="H202">
        <v>104.489525200394</v>
      </c>
      <c r="I202">
        <v>106.496404851737</v>
      </c>
      <c r="J202">
        <v>105.650752262561</v>
      </c>
      <c r="K202">
        <v>100</v>
      </c>
      <c r="L202">
        <v>105.625158107582</v>
      </c>
      <c r="M202">
        <v>98.338291182161299</v>
      </c>
      <c r="N202">
        <v>101.40883063145699</v>
      </c>
      <c r="O202">
        <v>96.293203271063803</v>
      </c>
      <c r="P202">
        <v>95.352631970111702</v>
      </c>
      <c r="Q202">
        <v>96.072933434992905</v>
      </c>
      <c r="R202">
        <v>100.04861436868801</v>
      </c>
      <c r="S202">
        <v>82.790920759228896</v>
      </c>
      <c r="T202">
        <v>91.435135707150806</v>
      </c>
      <c r="U202">
        <v>95.0154999949565</v>
      </c>
      <c r="V202">
        <v>109.55775496466499</v>
      </c>
      <c r="W202">
        <v>99.865479496086607</v>
      </c>
      <c r="X202">
        <v>100.87416913626799</v>
      </c>
      <c r="Y202">
        <v>96.641760665418403</v>
      </c>
      <c r="Z202">
        <v>107.893261740249</v>
      </c>
      <c r="AA202">
        <v>104.272205118081</v>
      </c>
      <c r="AB202">
        <v>106.602529070432</v>
      </c>
      <c r="AC202">
        <v>104.013219679163</v>
      </c>
      <c r="AD202">
        <v>89.518489089224502</v>
      </c>
      <c r="AE202">
        <v>95.537453385624602</v>
      </c>
      <c r="AF202">
        <v>93.925469845421802</v>
      </c>
      <c r="AG202">
        <v>97.600519495021103</v>
      </c>
      <c r="AH202">
        <v>98.989645370543201</v>
      </c>
      <c r="AI202">
        <v>108.58538079337301</v>
      </c>
      <c r="AJ202">
        <v>87.508299859760101</v>
      </c>
      <c r="AK202">
        <v>110.170889257659</v>
      </c>
      <c r="AL202">
        <v>112.460911231946</v>
      </c>
      <c r="AM202">
        <v>98.493722813638499</v>
      </c>
      <c r="AN202">
        <v>84.664420926026395</v>
      </c>
      <c r="AO202">
        <v>100.769565148388</v>
      </c>
      <c r="AP202">
        <v>104.86073350168</v>
      </c>
      <c r="AQ202">
        <v>97.926250141248005</v>
      </c>
      <c r="AR202">
        <v>99.081012114917897</v>
      </c>
      <c r="AS202">
        <v>88.1929687310666</v>
      </c>
    </row>
    <row r="203" spans="1:45" x14ac:dyDescent="0.35">
      <c r="A203" s="1">
        <v>41183</v>
      </c>
      <c r="B203">
        <v>94.584962916976806</v>
      </c>
      <c r="C203">
        <v>85.414936900643099</v>
      </c>
      <c r="D203">
        <v>107.42788711443001</v>
      </c>
      <c r="E203">
        <v>85.340875251590305</v>
      </c>
      <c r="F203">
        <v>86.783877329514794</v>
      </c>
      <c r="G203">
        <v>101.112012534564</v>
      </c>
      <c r="H203">
        <v>103.490297084096</v>
      </c>
      <c r="I203">
        <v>106.04565769834799</v>
      </c>
      <c r="J203">
        <v>106.22991811325301</v>
      </c>
      <c r="K203">
        <v>100</v>
      </c>
      <c r="L203">
        <v>105.195916776197</v>
      </c>
      <c r="M203">
        <v>98.570902437351805</v>
      </c>
      <c r="N203">
        <v>100.70040958412901</v>
      </c>
      <c r="O203">
        <v>96.629539813462699</v>
      </c>
      <c r="P203">
        <v>94.802626865224198</v>
      </c>
      <c r="Q203">
        <v>96.975054673275693</v>
      </c>
      <c r="R203">
        <v>98.406388217354404</v>
      </c>
      <c r="S203">
        <v>84.802832127210706</v>
      </c>
      <c r="T203">
        <v>90.627109800452402</v>
      </c>
      <c r="U203">
        <v>96.8612292956999</v>
      </c>
      <c r="V203">
        <v>107.947762305072</v>
      </c>
      <c r="W203">
        <v>101.19198821272801</v>
      </c>
      <c r="X203">
        <v>101.335295053937</v>
      </c>
      <c r="Y203">
        <v>96.939623060444504</v>
      </c>
      <c r="Z203">
        <v>108.109868234399</v>
      </c>
      <c r="AA203">
        <v>104.58558101304899</v>
      </c>
      <c r="AB203">
        <v>106.902312014892</v>
      </c>
      <c r="AC203">
        <v>104.511480187885</v>
      </c>
      <c r="AD203">
        <v>88.489861978783196</v>
      </c>
      <c r="AE203">
        <v>96.341908366781496</v>
      </c>
      <c r="AF203">
        <v>92.716693645239104</v>
      </c>
      <c r="AG203">
        <v>97.897781352327399</v>
      </c>
      <c r="AH203">
        <v>98.509726996943002</v>
      </c>
      <c r="AI203">
        <v>108.819782087826</v>
      </c>
      <c r="AJ203">
        <v>83.402782153691902</v>
      </c>
      <c r="AK203">
        <v>108.860065174429</v>
      </c>
      <c r="AL203">
        <v>112.69179766534999</v>
      </c>
      <c r="AM203">
        <v>99.335818311722406</v>
      </c>
      <c r="AN203">
        <v>84.108768030117304</v>
      </c>
      <c r="AO203">
        <v>100.053143475255</v>
      </c>
      <c r="AP203">
        <v>104.102513108976</v>
      </c>
      <c r="AQ203">
        <v>97.654773983989003</v>
      </c>
      <c r="AR203">
        <v>98.718490472573393</v>
      </c>
      <c r="AS203">
        <v>86.863040511123401</v>
      </c>
    </row>
    <row r="204" spans="1:45" x14ac:dyDescent="0.35">
      <c r="A204" s="1">
        <v>41214</v>
      </c>
      <c r="B204">
        <v>95.099684630763704</v>
      </c>
      <c r="C204">
        <v>84.901736342424599</v>
      </c>
      <c r="D204">
        <v>108.937770497003</v>
      </c>
      <c r="E204">
        <v>86.490278296770995</v>
      </c>
      <c r="F204">
        <v>85.683415422842103</v>
      </c>
      <c r="G204">
        <v>101.803519570771</v>
      </c>
      <c r="H204">
        <v>102.63779136794901</v>
      </c>
      <c r="I204">
        <v>105.43603630216801</v>
      </c>
      <c r="J204">
        <v>107.38354695388701</v>
      </c>
      <c r="K204">
        <v>100</v>
      </c>
      <c r="L204">
        <v>104.74365864540501</v>
      </c>
      <c r="M204">
        <v>98.376632303243895</v>
      </c>
      <c r="N204">
        <v>98.891219531716601</v>
      </c>
      <c r="O204">
        <v>96.387922449897204</v>
      </c>
      <c r="P204">
        <v>94.784094498982299</v>
      </c>
      <c r="Q204">
        <v>96.775575704047299</v>
      </c>
      <c r="R204">
        <v>96.930744314896799</v>
      </c>
      <c r="S204">
        <v>82.302920246510396</v>
      </c>
      <c r="T204">
        <v>90.808071728034193</v>
      </c>
      <c r="U204">
        <v>96.317195775128994</v>
      </c>
      <c r="V204">
        <v>105.15531997861601</v>
      </c>
      <c r="W204">
        <v>103.322575265436</v>
      </c>
      <c r="X204">
        <v>101.59328339206</v>
      </c>
      <c r="Y204">
        <v>95.721169698281898</v>
      </c>
      <c r="Z204">
        <v>108.00489901778801</v>
      </c>
      <c r="AA204">
        <v>105.32187818445099</v>
      </c>
      <c r="AB204">
        <v>107.03398268373</v>
      </c>
      <c r="AC204">
        <v>105.550998661661</v>
      </c>
      <c r="AD204">
        <v>88.137934167653995</v>
      </c>
      <c r="AE204">
        <v>95.660254663930502</v>
      </c>
      <c r="AF204">
        <v>93.308578127158995</v>
      </c>
      <c r="AG204">
        <v>97.799001210637996</v>
      </c>
      <c r="AH204">
        <v>99.134829017306203</v>
      </c>
      <c r="AI204">
        <v>109.079556543948</v>
      </c>
      <c r="AJ204">
        <v>82.449340104395006</v>
      </c>
      <c r="AK204">
        <v>108.664288295148</v>
      </c>
      <c r="AL204">
        <v>112.87270983074499</v>
      </c>
      <c r="AM204">
        <v>99.718981737517893</v>
      </c>
      <c r="AN204">
        <v>85.178036664887003</v>
      </c>
      <c r="AO204">
        <v>101.10964104191601</v>
      </c>
      <c r="AP204">
        <v>104.09796944288</v>
      </c>
      <c r="AQ204">
        <v>98.372293256732306</v>
      </c>
      <c r="AR204">
        <v>99.230411933989203</v>
      </c>
      <c r="AS204">
        <v>87.874954881903406</v>
      </c>
    </row>
    <row r="205" spans="1:45" x14ac:dyDescent="0.35">
      <c r="A205" s="1">
        <v>41244</v>
      </c>
      <c r="B205">
        <v>95.314423535464499</v>
      </c>
      <c r="C205">
        <v>83.065469581390204</v>
      </c>
      <c r="D205">
        <v>109.658503048311</v>
      </c>
      <c r="E205">
        <v>85.924345590957998</v>
      </c>
      <c r="F205">
        <v>84.812942373789994</v>
      </c>
      <c r="G205">
        <v>102.247809030985</v>
      </c>
      <c r="H205">
        <v>103.16143205858199</v>
      </c>
      <c r="I205">
        <v>105.98782935735299</v>
      </c>
      <c r="J205">
        <v>107.12659941968801</v>
      </c>
      <c r="K205">
        <v>100</v>
      </c>
      <c r="L205">
        <v>105.901805012563</v>
      </c>
      <c r="M205">
        <v>98.916359989179199</v>
      </c>
      <c r="N205">
        <v>99.724864519762605</v>
      </c>
      <c r="O205">
        <v>96.918811675254702</v>
      </c>
      <c r="P205">
        <v>94.707312897444595</v>
      </c>
      <c r="Q205">
        <v>95.850262402635394</v>
      </c>
      <c r="R205">
        <v>95.989882264567399</v>
      </c>
      <c r="S205">
        <v>82.123018804665406</v>
      </c>
      <c r="T205">
        <v>90.756971313089295</v>
      </c>
      <c r="U205">
        <v>98.496739228567094</v>
      </c>
      <c r="V205">
        <v>101.421770548936</v>
      </c>
      <c r="W205">
        <v>104.45890406673701</v>
      </c>
      <c r="X205">
        <v>101.73939794394499</v>
      </c>
      <c r="Y205">
        <v>97.197397757790895</v>
      </c>
      <c r="Z205">
        <v>109.319783466885</v>
      </c>
      <c r="AA205">
        <v>105.84918668690101</v>
      </c>
      <c r="AB205">
        <v>107.851233617993</v>
      </c>
      <c r="AC205">
        <v>105.855506416683</v>
      </c>
      <c r="AD205">
        <v>86.734967012995696</v>
      </c>
      <c r="AE205">
        <v>96.760950275802202</v>
      </c>
      <c r="AF205">
        <v>94.434827458019001</v>
      </c>
      <c r="AG205">
        <v>98.533381052268496</v>
      </c>
      <c r="AH205">
        <v>99.087010055792206</v>
      </c>
      <c r="AI205">
        <v>109.162444809402</v>
      </c>
      <c r="AJ205">
        <v>83.689546039181295</v>
      </c>
      <c r="AK205">
        <v>108.653903303093</v>
      </c>
      <c r="AL205">
        <v>113.39079346279</v>
      </c>
      <c r="AM205">
        <v>100.109472934339</v>
      </c>
      <c r="AN205">
        <v>84.246851918163799</v>
      </c>
      <c r="AO205">
        <v>101.066043612152</v>
      </c>
      <c r="AP205">
        <v>103.82808564486101</v>
      </c>
      <c r="AQ205">
        <v>97.6832573838999</v>
      </c>
      <c r="AR205">
        <v>98.940217205572594</v>
      </c>
      <c r="AS205">
        <v>87.840148483726594</v>
      </c>
    </row>
    <row r="206" spans="1:45" x14ac:dyDescent="0.35">
      <c r="A206" s="1">
        <v>41275</v>
      </c>
      <c r="B206">
        <v>95.150911180156598</v>
      </c>
      <c r="C206">
        <v>81.133751614494699</v>
      </c>
      <c r="D206">
        <v>110.63903341548</v>
      </c>
      <c r="E206">
        <v>87.573753436582706</v>
      </c>
      <c r="F206">
        <v>86.720520485218401</v>
      </c>
      <c r="G206">
        <v>102.42180000104</v>
      </c>
      <c r="H206">
        <v>102.90917171431801</v>
      </c>
      <c r="I206">
        <v>107.05797966224701</v>
      </c>
      <c r="J206">
        <v>107.699154483201</v>
      </c>
      <c r="K206">
        <v>100</v>
      </c>
      <c r="L206">
        <v>106.966948332013</v>
      </c>
      <c r="M206">
        <v>99.496430590843701</v>
      </c>
      <c r="N206">
        <v>98.7463552148958</v>
      </c>
      <c r="O206">
        <v>97.425317971174806</v>
      </c>
      <c r="P206">
        <v>94.862378448670299</v>
      </c>
      <c r="Q206">
        <v>93.440244886933996</v>
      </c>
      <c r="R206">
        <v>93.656409316185702</v>
      </c>
      <c r="S206">
        <v>82.694087717060796</v>
      </c>
      <c r="T206">
        <v>91.150916802466099</v>
      </c>
      <c r="U206">
        <v>99.207608866150494</v>
      </c>
      <c r="V206">
        <v>94.906283528862303</v>
      </c>
      <c r="W206">
        <v>105.83059672396899</v>
      </c>
      <c r="X206">
        <v>102.755828781189</v>
      </c>
      <c r="Y206">
        <v>98.403497186185504</v>
      </c>
      <c r="Z206">
        <v>110.260814984327</v>
      </c>
      <c r="AA206">
        <v>106.26660501638401</v>
      </c>
      <c r="AB206">
        <v>108.36148178007301</v>
      </c>
      <c r="AC206">
        <v>107.31561129842299</v>
      </c>
      <c r="AD206">
        <v>86.437440646691002</v>
      </c>
      <c r="AE206">
        <v>95.987891423199798</v>
      </c>
      <c r="AF206">
        <v>97.219899223261706</v>
      </c>
      <c r="AG206">
        <v>99.661337059348796</v>
      </c>
      <c r="AH206">
        <v>99.639119294486505</v>
      </c>
      <c r="AI206">
        <v>108.507848276655</v>
      </c>
      <c r="AJ206">
        <v>82.097867876653396</v>
      </c>
      <c r="AK206">
        <v>109.660537377797</v>
      </c>
      <c r="AL206">
        <v>112.338473583842</v>
      </c>
      <c r="AM206">
        <v>102.992576148498</v>
      </c>
      <c r="AN206">
        <v>84.348810814948095</v>
      </c>
      <c r="AO206">
        <v>101.602077857233</v>
      </c>
      <c r="AP206">
        <v>101.96724325604301</v>
      </c>
      <c r="AQ206">
        <v>97.629463373738801</v>
      </c>
      <c r="AR206">
        <v>98.685277159018696</v>
      </c>
      <c r="AS206">
        <v>88.302872466129202</v>
      </c>
    </row>
    <row r="207" spans="1:45" x14ac:dyDescent="0.35">
      <c r="A207" s="1">
        <v>41306</v>
      </c>
      <c r="B207">
        <v>95.209791619151005</v>
      </c>
      <c r="C207">
        <v>79.962744145009097</v>
      </c>
      <c r="D207">
        <v>109.760699778141</v>
      </c>
      <c r="E207">
        <v>88.471911475168895</v>
      </c>
      <c r="F207">
        <v>90.029970556388307</v>
      </c>
      <c r="G207">
        <v>102.991596165484</v>
      </c>
      <c r="H207">
        <v>101.47000346873401</v>
      </c>
      <c r="I207">
        <v>107.771756974513</v>
      </c>
      <c r="J207">
        <v>108.530517030703</v>
      </c>
      <c r="K207">
        <v>100</v>
      </c>
      <c r="L207">
        <v>106.614318696477</v>
      </c>
      <c r="M207">
        <v>99.925158129691596</v>
      </c>
      <c r="N207">
        <v>99.374639529603897</v>
      </c>
      <c r="O207">
        <v>97.785957193398602</v>
      </c>
      <c r="P207">
        <v>95.404566310770804</v>
      </c>
      <c r="Q207">
        <v>94.160525950631893</v>
      </c>
      <c r="R207">
        <v>94.304726498802694</v>
      </c>
      <c r="S207">
        <v>83.897592801619894</v>
      </c>
      <c r="T207">
        <v>91.975578607983095</v>
      </c>
      <c r="U207">
        <v>100.601459296752</v>
      </c>
      <c r="V207">
        <v>91.115935400522005</v>
      </c>
      <c r="W207">
        <v>104.54256583544</v>
      </c>
      <c r="X207">
        <v>101.664712549147</v>
      </c>
      <c r="Y207">
        <v>98.505883623196894</v>
      </c>
      <c r="Z207">
        <v>111.769066389778</v>
      </c>
      <c r="AA207">
        <v>106.58977607712799</v>
      </c>
      <c r="AB207">
        <v>107.993332038568</v>
      </c>
      <c r="AC207">
        <v>108.505432321429</v>
      </c>
      <c r="AD207">
        <v>86.334570944944602</v>
      </c>
      <c r="AE207">
        <v>95.579651337076299</v>
      </c>
      <c r="AF207">
        <v>97.410870757953603</v>
      </c>
      <c r="AG207">
        <v>99.880149541381599</v>
      </c>
      <c r="AH207">
        <v>100.49384853100899</v>
      </c>
      <c r="AI207">
        <v>108.589077442739</v>
      </c>
      <c r="AJ207">
        <v>81.594112826532097</v>
      </c>
      <c r="AK207">
        <v>111.719121612073</v>
      </c>
      <c r="AL207">
        <v>112.83844622305401</v>
      </c>
      <c r="AM207">
        <v>104.938822544998</v>
      </c>
      <c r="AN207">
        <v>84.059882446199595</v>
      </c>
      <c r="AO207">
        <v>102.36440806058</v>
      </c>
      <c r="AP207">
        <v>98.794726172193194</v>
      </c>
      <c r="AQ207">
        <v>98.765214019425699</v>
      </c>
      <c r="AR207">
        <v>73.974039492646</v>
      </c>
      <c r="AS207">
        <v>89.077866925938196</v>
      </c>
    </row>
    <row r="208" spans="1:45" x14ac:dyDescent="0.35">
      <c r="A208" s="1">
        <v>41334</v>
      </c>
      <c r="B208">
        <v>95.813462158929198</v>
      </c>
      <c r="C208">
        <v>79.578300139036202</v>
      </c>
      <c r="D208">
        <v>110.94198051182801</v>
      </c>
      <c r="E208">
        <v>89.8148981902808</v>
      </c>
      <c r="F208">
        <v>90.685792695807194</v>
      </c>
      <c r="G208">
        <v>103.548046029345</v>
      </c>
      <c r="H208">
        <v>100.262478108755</v>
      </c>
      <c r="I208">
        <v>108.676534003222</v>
      </c>
      <c r="J208">
        <v>109.991199170096</v>
      </c>
      <c r="K208">
        <v>100</v>
      </c>
      <c r="L208">
        <v>106.180093410293</v>
      </c>
      <c r="M208">
        <v>99.3364707263583</v>
      </c>
      <c r="N208">
        <v>98.409027935527405</v>
      </c>
      <c r="O208">
        <v>97.164965961767507</v>
      </c>
      <c r="P208">
        <v>95.732999169980999</v>
      </c>
      <c r="Q208">
        <v>90.586126674509302</v>
      </c>
      <c r="R208">
        <v>98.513472731228902</v>
      </c>
      <c r="S208">
        <v>83.872984807655598</v>
      </c>
      <c r="T208">
        <v>92.424686654940103</v>
      </c>
      <c r="U208">
        <v>102.309477300296</v>
      </c>
      <c r="V208">
        <v>89.861110201811499</v>
      </c>
      <c r="W208">
        <v>103.65893283693001</v>
      </c>
      <c r="X208">
        <v>102.00153299783101</v>
      </c>
      <c r="Y208">
        <v>100.431641419446</v>
      </c>
      <c r="Z208">
        <v>111.06664795905</v>
      </c>
      <c r="AA208">
        <v>104.939202824056</v>
      </c>
      <c r="AB208">
        <v>108.51161306156899</v>
      </c>
      <c r="AC208">
        <v>109.16273478315701</v>
      </c>
      <c r="AD208">
        <v>86.874987546577799</v>
      </c>
      <c r="AE208">
        <v>95.663342674014601</v>
      </c>
      <c r="AF208">
        <v>97.178253222313998</v>
      </c>
      <c r="AG208">
        <v>100.026043695417</v>
      </c>
      <c r="AH208">
        <v>101.518691745133</v>
      </c>
      <c r="AI208">
        <v>108.59479906724501</v>
      </c>
      <c r="AJ208">
        <v>79.919033348600095</v>
      </c>
      <c r="AK208">
        <v>113.38848731018</v>
      </c>
      <c r="AL208">
        <v>112.16201283311101</v>
      </c>
      <c r="AM208">
        <v>106.93575160675999</v>
      </c>
      <c r="AN208">
        <v>84.201293145765206</v>
      </c>
      <c r="AO208">
        <v>103.476235498031</v>
      </c>
      <c r="AP208">
        <v>98.174650744691306</v>
      </c>
      <c r="AQ208">
        <v>99.773734516600001</v>
      </c>
      <c r="AR208">
        <v>66.638443903079605</v>
      </c>
      <c r="AS208">
        <v>89.476144131097399</v>
      </c>
    </row>
    <row r="209" spans="1:45" x14ac:dyDescent="0.35">
      <c r="A209" s="1">
        <v>41365</v>
      </c>
      <c r="B209">
        <v>95.704403324687107</v>
      </c>
      <c r="C209">
        <v>78.6052354472085</v>
      </c>
      <c r="D209">
        <v>111.522080061545</v>
      </c>
      <c r="E209">
        <v>90.588177821165203</v>
      </c>
      <c r="F209">
        <v>89.818026058303403</v>
      </c>
      <c r="G209">
        <v>103.654112763208</v>
      </c>
      <c r="H209">
        <v>100.76833571907</v>
      </c>
      <c r="I209">
        <v>108.932028302104</v>
      </c>
      <c r="J209">
        <v>110.883842996455</v>
      </c>
      <c r="K209">
        <v>100</v>
      </c>
      <c r="L209">
        <v>105.00434921651301</v>
      </c>
      <c r="M209">
        <v>99.449791278898203</v>
      </c>
      <c r="N209">
        <v>97.7653527218677</v>
      </c>
      <c r="O209">
        <v>97.404708295859805</v>
      </c>
      <c r="P209">
        <v>95.529774524479507</v>
      </c>
      <c r="Q209">
        <v>92.0563756321082</v>
      </c>
      <c r="R209">
        <v>103.558491618169</v>
      </c>
      <c r="S209">
        <v>83.846113806935193</v>
      </c>
      <c r="T209">
        <v>92.518653241167499</v>
      </c>
      <c r="U209">
        <v>103.89370571085399</v>
      </c>
      <c r="V209">
        <v>86.892491465077498</v>
      </c>
      <c r="W209">
        <v>102.089536729318</v>
      </c>
      <c r="X209">
        <v>104.22228408565501</v>
      </c>
      <c r="Y209">
        <v>103.10451524947101</v>
      </c>
      <c r="Z209">
        <v>113.711906615039</v>
      </c>
      <c r="AA209">
        <v>104.193433762125</v>
      </c>
      <c r="AB209">
        <v>108.34886126337901</v>
      </c>
      <c r="AC209">
        <v>108.250391110685</v>
      </c>
      <c r="AD209">
        <v>86.474914490925897</v>
      </c>
      <c r="AE209">
        <v>96.360549423123302</v>
      </c>
      <c r="AF209">
        <v>97.460932796298295</v>
      </c>
      <c r="AG209">
        <v>98.115614995408805</v>
      </c>
      <c r="AH209">
        <v>101.855344833565</v>
      </c>
      <c r="AI209">
        <v>109.266717517042</v>
      </c>
      <c r="AJ209">
        <v>80.589581255034304</v>
      </c>
      <c r="AK209">
        <v>112.26104658701399</v>
      </c>
      <c r="AL209">
        <v>112.938299728099</v>
      </c>
      <c r="AM209">
        <v>108.90856617858999</v>
      </c>
      <c r="AN209">
        <v>84.639022139325704</v>
      </c>
      <c r="AO209">
        <v>103.655776669848</v>
      </c>
      <c r="AP209">
        <v>99.415220393608294</v>
      </c>
      <c r="AQ209">
        <v>99.2965687546656</v>
      </c>
      <c r="AR209">
        <v>66.550969830810004</v>
      </c>
      <c r="AS209">
        <v>89.648552467860597</v>
      </c>
    </row>
    <row r="210" spans="1:45" x14ac:dyDescent="0.35">
      <c r="A210" s="1">
        <v>41395</v>
      </c>
      <c r="B210">
        <v>95.740730210323306</v>
      </c>
      <c r="C210">
        <v>77.948915595750194</v>
      </c>
      <c r="D210">
        <v>106.695030615666</v>
      </c>
      <c r="E210">
        <v>90.864288699228894</v>
      </c>
      <c r="F210">
        <v>88.679191639637907</v>
      </c>
      <c r="G210">
        <v>103.339802781602</v>
      </c>
      <c r="H210">
        <v>100.629182339924</v>
      </c>
      <c r="I210">
        <v>107.77413070535999</v>
      </c>
      <c r="J210">
        <v>112.522560136221</v>
      </c>
      <c r="K210">
        <v>100</v>
      </c>
      <c r="L210">
        <v>104.39793077100801</v>
      </c>
      <c r="M210">
        <v>99.528176777370902</v>
      </c>
      <c r="N210">
        <v>97.599636369870495</v>
      </c>
      <c r="O210">
        <v>97.692823806033999</v>
      </c>
      <c r="P210">
        <v>95.535784591226701</v>
      </c>
      <c r="Q210">
        <v>94.045171609209802</v>
      </c>
      <c r="R210">
        <v>102.04068713406301</v>
      </c>
      <c r="S210">
        <v>83.149886981404094</v>
      </c>
      <c r="T210">
        <v>92.869980824695205</v>
      </c>
      <c r="U210">
        <v>103.83882463024599</v>
      </c>
      <c r="V210">
        <v>84.451103141304998</v>
      </c>
      <c r="W210">
        <v>103.473266503673</v>
      </c>
      <c r="X210">
        <v>106.01171723387399</v>
      </c>
      <c r="Y210">
        <v>102.287040888851</v>
      </c>
      <c r="Z210">
        <v>111.697425422679</v>
      </c>
      <c r="AA210">
        <v>104.124099232614</v>
      </c>
      <c r="AB210">
        <v>106.99180289457701</v>
      </c>
      <c r="AC210">
        <v>108.503282557365</v>
      </c>
      <c r="AD210">
        <v>86.641569841533695</v>
      </c>
      <c r="AE210">
        <v>95.293594596034197</v>
      </c>
      <c r="AF210">
        <v>98.327305932226096</v>
      </c>
      <c r="AG210">
        <v>98.482625831208196</v>
      </c>
      <c r="AH210">
        <v>102.511263756617</v>
      </c>
      <c r="AI210">
        <v>108.585390571158</v>
      </c>
      <c r="AJ210">
        <v>78.613319191128397</v>
      </c>
      <c r="AK210">
        <v>110.67973344038801</v>
      </c>
      <c r="AL210">
        <v>111.048180248739</v>
      </c>
      <c r="AM210">
        <v>107.09945714653701</v>
      </c>
      <c r="AN210">
        <v>83.3991614690175</v>
      </c>
      <c r="AO210">
        <v>104.681005045262</v>
      </c>
      <c r="AP210">
        <v>99.782242622789894</v>
      </c>
      <c r="AQ210">
        <v>99.802450724546901</v>
      </c>
      <c r="AR210">
        <v>66.777168756569395</v>
      </c>
      <c r="AS210">
        <v>90.303899194974505</v>
      </c>
    </row>
    <row r="211" spans="1:45" x14ac:dyDescent="0.35">
      <c r="A211" s="1">
        <v>41426</v>
      </c>
      <c r="B211">
        <v>95.675135947831095</v>
      </c>
      <c r="C211">
        <v>78.441909211301393</v>
      </c>
      <c r="D211">
        <v>101.942265911307</v>
      </c>
      <c r="E211">
        <v>91.959512195861194</v>
      </c>
      <c r="F211">
        <v>83.462291692942799</v>
      </c>
      <c r="G211">
        <v>101.92373411741499</v>
      </c>
      <c r="H211">
        <v>99.730068977464001</v>
      </c>
      <c r="I211">
        <v>103.375173246724</v>
      </c>
      <c r="J211">
        <v>113.321695581516</v>
      </c>
      <c r="K211">
        <v>100</v>
      </c>
      <c r="L211">
        <v>101.791986048399</v>
      </c>
      <c r="M211">
        <v>100.400803664977</v>
      </c>
      <c r="N211">
        <v>98.718053493626698</v>
      </c>
      <c r="O211">
        <v>98.559959361641901</v>
      </c>
      <c r="P211">
        <v>95.571747195518199</v>
      </c>
      <c r="Q211">
        <v>93.757494061928696</v>
      </c>
      <c r="R211">
        <v>100.822594083027</v>
      </c>
      <c r="S211">
        <v>78.622360033369006</v>
      </c>
      <c r="T211">
        <v>92.342664637525303</v>
      </c>
      <c r="U211">
        <v>104.01989722248</v>
      </c>
      <c r="V211">
        <v>88.466552491316506</v>
      </c>
      <c r="W211">
        <v>101.65969704786001</v>
      </c>
      <c r="X211">
        <v>102.122387895015</v>
      </c>
      <c r="Y211">
        <v>97.333553887788995</v>
      </c>
      <c r="Z211">
        <v>108.41221996020801</v>
      </c>
      <c r="AA211">
        <v>102.39249092483701</v>
      </c>
      <c r="AB211">
        <v>103.517844702654</v>
      </c>
      <c r="AC211">
        <v>104.55174984960399</v>
      </c>
      <c r="AD211">
        <v>86.752651717536295</v>
      </c>
      <c r="AE211">
        <v>93.682825944044694</v>
      </c>
      <c r="AF211">
        <v>96.020058466245402</v>
      </c>
      <c r="AG211">
        <v>94.857942323648601</v>
      </c>
      <c r="AH211">
        <v>103.044809737188</v>
      </c>
      <c r="AI211">
        <v>108.725078136357</v>
      </c>
      <c r="AJ211">
        <v>73.629600989146795</v>
      </c>
      <c r="AK211">
        <v>110.346706155655</v>
      </c>
      <c r="AL211">
        <v>112.98824382676401</v>
      </c>
      <c r="AM211">
        <v>103.64207499871</v>
      </c>
      <c r="AN211">
        <v>80.285024260569202</v>
      </c>
      <c r="AO211">
        <v>105.66272797145299</v>
      </c>
      <c r="AP211">
        <v>100.600008251453</v>
      </c>
      <c r="AQ211">
        <v>100.763307829463</v>
      </c>
      <c r="AR211">
        <v>67.462327981341005</v>
      </c>
      <c r="AS211">
        <v>90.402278829334904</v>
      </c>
    </row>
    <row r="212" spans="1:45" x14ac:dyDescent="0.35">
      <c r="A212" s="1">
        <v>41456</v>
      </c>
      <c r="B212">
        <v>96.050520112820607</v>
      </c>
      <c r="C212">
        <v>77.992858881474803</v>
      </c>
      <c r="D212">
        <v>99.646713358842305</v>
      </c>
      <c r="E212">
        <v>93.054498517317796</v>
      </c>
      <c r="F212">
        <v>80.945050594116907</v>
      </c>
      <c r="G212">
        <v>101.763994777531</v>
      </c>
      <c r="H212">
        <v>98.940457872294999</v>
      </c>
      <c r="I212">
        <v>103.687937758912</v>
      </c>
      <c r="J212">
        <v>114.22782486285099</v>
      </c>
      <c r="K212">
        <v>100</v>
      </c>
      <c r="L212">
        <v>102.69332996175299</v>
      </c>
      <c r="M212">
        <v>100.463614463825</v>
      </c>
      <c r="N212">
        <v>98.007981480042602</v>
      </c>
      <c r="O212">
        <v>98.733772468815104</v>
      </c>
      <c r="P212">
        <v>96.017336046345804</v>
      </c>
      <c r="Q212">
        <v>93.986085202493697</v>
      </c>
      <c r="R212">
        <v>101.391082182028</v>
      </c>
      <c r="S212">
        <v>77.284466206770404</v>
      </c>
      <c r="T212">
        <v>91.336488889062906</v>
      </c>
      <c r="U212">
        <v>105.495390367186</v>
      </c>
      <c r="V212">
        <v>86.837792355401504</v>
      </c>
      <c r="W212">
        <v>103.35292318041699</v>
      </c>
      <c r="X212">
        <v>101.51561405474099</v>
      </c>
      <c r="Y212">
        <v>98.978447812509202</v>
      </c>
      <c r="Z212">
        <v>109.309708656395</v>
      </c>
      <c r="AA212">
        <v>100.68595442313701</v>
      </c>
      <c r="AB212">
        <v>103.07573763103601</v>
      </c>
      <c r="AC212">
        <v>104.364256226846</v>
      </c>
      <c r="AD212">
        <v>85.490981161335796</v>
      </c>
      <c r="AE212">
        <v>93.983354176829806</v>
      </c>
      <c r="AF212">
        <v>97.305532455496703</v>
      </c>
      <c r="AG212">
        <v>94.373591010140998</v>
      </c>
      <c r="AH212">
        <v>103.873133301422</v>
      </c>
      <c r="AI212">
        <v>108.860520725264</v>
      </c>
      <c r="AJ212">
        <v>74.996139010958899</v>
      </c>
      <c r="AK212">
        <v>110.921619932163</v>
      </c>
      <c r="AL212">
        <v>112.65371854353999</v>
      </c>
      <c r="AM212">
        <v>103.662422911904</v>
      </c>
      <c r="AN212">
        <v>79.457554299331804</v>
      </c>
      <c r="AO212">
        <v>106.900859332693</v>
      </c>
      <c r="AP212">
        <v>99.416171705271594</v>
      </c>
      <c r="AQ212">
        <v>101.31088639958099</v>
      </c>
      <c r="AR212">
        <v>67.8920167097031</v>
      </c>
      <c r="AS212">
        <v>89.904346217259103</v>
      </c>
    </row>
    <row r="213" spans="1:45" x14ac:dyDescent="0.35">
      <c r="A213" s="1">
        <v>41487</v>
      </c>
      <c r="B213">
        <v>94.272451017297399</v>
      </c>
      <c r="C213">
        <v>76.855070548175306</v>
      </c>
      <c r="D213">
        <v>98.026948427376695</v>
      </c>
      <c r="E213">
        <v>93.175812069325403</v>
      </c>
      <c r="F213">
        <v>77.778815638829897</v>
      </c>
      <c r="G213">
        <v>101.586912513003</v>
      </c>
      <c r="H213">
        <v>98.813476847915695</v>
      </c>
      <c r="I213">
        <v>102.165961393991</v>
      </c>
      <c r="J213">
        <v>114.501399105188</v>
      </c>
      <c r="K213">
        <v>100</v>
      </c>
      <c r="L213">
        <v>102.811435042863</v>
      </c>
      <c r="M213">
        <v>101.012347101654</v>
      </c>
      <c r="N213">
        <v>98.705893646924295</v>
      </c>
      <c r="O213">
        <v>99.198092600248998</v>
      </c>
      <c r="P213">
        <v>95.861546542176399</v>
      </c>
      <c r="Q213">
        <v>92.846136680761802</v>
      </c>
      <c r="R213">
        <v>102.57952132386499</v>
      </c>
      <c r="S213">
        <v>73.215560154699602</v>
      </c>
      <c r="T213">
        <v>86.661222085192904</v>
      </c>
      <c r="U213">
        <v>105.887245357494</v>
      </c>
      <c r="V213">
        <v>88.665788524885002</v>
      </c>
      <c r="W213">
        <v>104.419210927969</v>
      </c>
      <c r="X213">
        <v>99.042325796798295</v>
      </c>
      <c r="Y213">
        <v>97.638677079429399</v>
      </c>
      <c r="Z213">
        <v>109.841267788252</v>
      </c>
      <c r="AA213">
        <v>100.30054631080399</v>
      </c>
      <c r="AB213">
        <v>102.06929677518799</v>
      </c>
      <c r="AC213">
        <v>102.905195490577</v>
      </c>
      <c r="AD213">
        <v>83.583230637798195</v>
      </c>
      <c r="AE213">
        <v>95.375239024913299</v>
      </c>
      <c r="AF213">
        <v>97.541401551733998</v>
      </c>
      <c r="AG213">
        <v>92.566320023026407</v>
      </c>
      <c r="AH213">
        <v>104.076966248088</v>
      </c>
      <c r="AI213">
        <v>109.326326171381</v>
      </c>
      <c r="AJ213">
        <v>73.540460614317396</v>
      </c>
      <c r="AK213">
        <v>110.935209813264</v>
      </c>
      <c r="AL213">
        <v>113.836761115705</v>
      </c>
      <c r="AM213">
        <v>102.176967012755</v>
      </c>
      <c r="AN213">
        <v>77.663553752497805</v>
      </c>
      <c r="AO213">
        <v>107.562929196555</v>
      </c>
      <c r="AP213">
        <v>100.56516740359299</v>
      </c>
      <c r="AQ213">
        <v>101.283072575617</v>
      </c>
      <c r="AR213">
        <v>68.2890127210092</v>
      </c>
      <c r="AS213">
        <v>89.981757883090197</v>
      </c>
    </row>
    <row r="214" spans="1:45" x14ac:dyDescent="0.35">
      <c r="A214" s="1">
        <v>41518</v>
      </c>
      <c r="B214">
        <v>92.501878267714901</v>
      </c>
      <c r="C214">
        <v>74.054616780259806</v>
      </c>
      <c r="D214">
        <v>100.633861552288</v>
      </c>
      <c r="E214">
        <v>93.302804391038407</v>
      </c>
      <c r="F214">
        <v>80.185002073755399</v>
      </c>
      <c r="G214">
        <v>101.35086512503899</v>
      </c>
      <c r="H214">
        <v>99.278352831366306</v>
      </c>
      <c r="I214">
        <v>103.522438748203</v>
      </c>
      <c r="J214">
        <v>114.107524105124</v>
      </c>
      <c r="K214">
        <v>100</v>
      </c>
      <c r="L214">
        <v>101.769430649377</v>
      </c>
      <c r="M214">
        <v>100.92708920760199</v>
      </c>
      <c r="N214">
        <v>98.750118242925893</v>
      </c>
      <c r="O214">
        <v>99.036146785972093</v>
      </c>
      <c r="P214">
        <v>95.735371053354996</v>
      </c>
      <c r="Q214">
        <v>92.7116973937854</v>
      </c>
      <c r="R214">
        <v>100.926207205598</v>
      </c>
      <c r="S214">
        <v>72.175816837780104</v>
      </c>
      <c r="T214">
        <v>81.447678843080098</v>
      </c>
      <c r="U214">
        <v>105.89491047515099</v>
      </c>
      <c r="V214">
        <v>87.221816483783101</v>
      </c>
      <c r="W214">
        <v>107.608962833419</v>
      </c>
      <c r="X214">
        <v>99.857198820084506</v>
      </c>
      <c r="Y214">
        <v>96.3945712501489</v>
      </c>
      <c r="Z214">
        <v>112.210023981389</v>
      </c>
      <c r="AA214">
        <v>99.399568460712899</v>
      </c>
      <c r="AB214">
        <v>102.67051016888099</v>
      </c>
      <c r="AC214">
        <v>103.342057797002</v>
      </c>
      <c r="AD214">
        <v>81.661166967852296</v>
      </c>
      <c r="AE214">
        <v>95.048890844565705</v>
      </c>
      <c r="AF214">
        <v>97.013255247501107</v>
      </c>
      <c r="AG214">
        <v>93.625444058973997</v>
      </c>
      <c r="AH214">
        <v>104.024070943609</v>
      </c>
      <c r="AI214">
        <v>110.32890870318801</v>
      </c>
      <c r="AJ214">
        <v>74.140568083477405</v>
      </c>
      <c r="AK214">
        <v>111.15125505127899</v>
      </c>
      <c r="AL214">
        <v>113.79493756511</v>
      </c>
      <c r="AM214">
        <v>101.916883346215</v>
      </c>
      <c r="AN214">
        <v>75.182854190798395</v>
      </c>
      <c r="AO214">
        <v>107.66376197709199</v>
      </c>
      <c r="AP214">
        <v>102.660199572484</v>
      </c>
      <c r="AQ214">
        <v>101.146441258732</v>
      </c>
      <c r="AR214">
        <v>68.245489770778207</v>
      </c>
      <c r="AS214">
        <v>89.766090474675195</v>
      </c>
    </row>
    <row r="215" spans="1:45" x14ac:dyDescent="0.35">
      <c r="A215" s="1">
        <v>41548</v>
      </c>
      <c r="B215">
        <v>91.428857701008596</v>
      </c>
      <c r="C215">
        <v>71.304871265794503</v>
      </c>
      <c r="D215">
        <v>101.93274005753</v>
      </c>
      <c r="E215">
        <v>92.072281353522598</v>
      </c>
      <c r="F215">
        <v>82.604792807866104</v>
      </c>
      <c r="G215">
        <v>100.952783600362</v>
      </c>
      <c r="H215">
        <v>98.817605918680599</v>
      </c>
      <c r="I215">
        <v>103.234781665082</v>
      </c>
      <c r="J215">
        <v>113.012249911921</v>
      </c>
      <c r="K215">
        <v>100</v>
      </c>
      <c r="L215">
        <v>102.85622707388301</v>
      </c>
      <c r="M215">
        <v>101.246693341008</v>
      </c>
      <c r="N215">
        <v>99.3181750118178</v>
      </c>
      <c r="O215">
        <v>99.511683906054202</v>
      </c>
      <c r="P215">
        <v>94.968446523794398</v>
      </c>
      <c r="Q215">
        <v>94.4462962839102</v>
      </c>
      <c r="R215">
        <v>99.468221388538794</v>
      </c>
      <c r="S215">
        <v>74.133568142784597</v>
      </c>
      <c r="T215">
        <v>81.9072672906957</v>
      </c>
      <c r="U215">
        <v>105.476056364933</v>
      </c>
      <c r="V215">
        <v>87.644524744179904</v>
      </c>
      <c r="W215">
        <v>108.256080308885</v>
      </c>
      <c r="X215">
        <v>101.077052645948</v>
      </c>
      <c r="Y215">
        <v>96.4527968880179</v>
      </c>
      <c r="Z215">
        <v>113.48816698909199</v>
      </c>
      <c r="AA215">
        <v>98.020114773823494</v>
      </c>
      <c r="AB215">
        <v>102.014838549179</v>
      </c>
      <c r="AC215">
        <v>103.621915111513</v>
      </c>
      <c r="AD215">
        <v>80.241187460416896</v>
      </c>
      <c r="AE215">
        <v>96.300066236347206</v>
      </c>
      <c r="AF215">
        <v>97.390197977881499</v>
      </c>
      <c r="AG215">
        <v>93.482459252217097</v>
      </c>
      <c r="AH215">
        <v>102.677180862973</v>
      </c>
      <c r="AI215">
        <v>110.63076599764</v>
      </c>
      <c r="AJ215">
        <v>73.631755959706595</v>
      </c>
      <c r="AK215">
        <v>110.704756933224</v>
      </c>
      <c r="AL215">
        <v>114.583404295995</v>
      </c>
      <c r="AM215">
        <v>102.31482657534001</v>
      </c>
      <c r="AN215">
        <v>75.173895195377995</v>
      </c>
      <c r="AO215">
        <v>105.775678346215</v>
      </c>
      <c r="AP215">
        <v>102.541837649889</v>
      </c>
      <c r="AQ215">
        <v>100.173813813954</v>
      </c>
      <c r="AR215">
        <v>67.621957492102496</v>
      </c>
      <c r="AS215">
        <v>88.762531643755807</v>
      </c>
    </row>
    <row r="216" spans="1:45" x14ac:dyDescent="0.35">
      <c r="A216" s="1">
        <v>41579</v>
      </c>
      <c r="B216">
        <v>93.579894536622106</v>
      </c>
      <c r="C216">
        <v>70.716573177002203</v>
      </c>
      <c r="D216">
        <v>100.529315921208</v>
      </c>
      <c r="E216">
        <v>92.942660735722995</v>
      </c>
      <c r="F216">
        <v>79.492219960272095</v>
      </c>
      <c r="G216">
        <v>102.18066636479701</v>
      </c>
      <c r="H216">
        <v>97.865073119955696</v>
      </c>
      <c r="I216">
        <v>100.45915890813301</v>
      </c>
      <c r="J216">
        <v>114.280060351972</v>
      </c>
      <c r="K216">
        <v>100</v>
      </c>
      <c r="L216">
        <v>101.615517195358</v>
      </c>
      <c r="M216">
        <v>101.278093134074</v>
      </c>
      <c r="N216">
        <v>94.633967813113898</v>
      </c>
      <c r="O216">
        <v>99.724119261310193</v>
      </c>
      <c r="P216">
        <v>95.260194795199794</v>
      </c>
      <c r="Q216">
        <v>93.662936309783703</v>
      </c>
      <c r="R216">
        <v>99.9265136142279</v>
      </c>
      <c r="S216">
        <v>73.458270204049796</v>
      </c>
      <c r="T216">
        <v>79.282335846717501</v>
      </c>
      <c r="U216">
        <v>106.25719251604799</v>
      </c>
      <c r="V216">
        <v>86.195368556808404</v>
      </c>
      <c r="W216">
        <v>109.570078846462</v>
      </c>
      <c r="X216">
        <v>101.13580491007301</v>
      </c>
      <c r="Y216">
        <v>96.312961299024593</v>
      </c>
      <c r="Z216">
        <v>113.442409254693</v>
      </c>
      <c r="AA216">
        <v>96.889810292743704</v>
      </c>
      <c r="AB216">
        <v>101.94437482578201</v>
      </c>
      <c r="AC216">
        <v>103.314968258592</v>
      </c>
      <c r="AD216">
        <v>79.772494870413396</v>
      </c>
      <c r="AE216">
        <v>96.655451693755396</v>
      </c>
      <c r="AF216">
        <v>97.591380503654605</v>
      </c>
      <c r="AG216">
        <v>92.548513256487198</v>
      </c>
      <c r="AH216">
        <v>103.530564480618</v>
      </c>
      <c r="AI216">
        <v>111.27128850371101</v>
      </c>
      <c r="AJ216">
        <v>72.217008298445293</v>
      </c>
      <c r="AK216">
        <v>109.118578298995</v>
      </c>
      <c r="AL216">
        <v>114.422019583658</v>
      </c>
      <c r="AM216">
        <v>101.86211659896399</v>
      </c>
      <c r="AN216">
        <v>74.501079907106103</v>
      </c>
      <c r="AO216">
        <v>106.828760896407</v>
      </c>
      <c r="AP216">
        <v>103.662814715838</v>
      </c>
      <c r="AQ216">
        <v>101.040642208158</v>
      </c>
      <c r="AR216">
        <v>68.113395120426006</v>
      </c>
      <c r="AS216">
        <v>89.422139812056599</v>
      </c>
    </row>
    <row r="217" spans="1:45" x14ac:dyDescent="0.35">
      <c r="A217" s="1">
        <v>41609</v>
      </c>
      <c r="B217">
        <v>94.874435427976707</v>
      </c>
      <c r="C217">
        <v>67.666881882882095</v>
      </c>
      <c r="D217">
        <v>97.3083439664032</v>
      </c>
      <c r="E217">
        <v>92.809261083860605</v>
      </c>
      <c r="F217">
        <v>77.960525015669305</v>
      </c>
      <c r="G217">
        <v>103.26706403731799</v>
      </c>
      <c r="H217">
        <v>96.309496545856106</v>
      </c>
      <c r="I217">
        <v>98.791956416584497</v>
      </c>
      <c r="J217">
        <v>115.229147072518</v>
      </c>
      <c r="K217">
        <v>100</v>
      </c>
      <c r="L217">
        <v>101.00011167900399</v>
      </c>
      <c r="M217">
        <v>101.85025787257101</v>
      </c>
      <c r="N217">
        <v>92.841334611018894</v>
      </c>
      <c r="O217">
        <v>100.401201199119</v>
      </c>
      <c r="P217">
        <v>95.264402248912504</v>
      </c>
      <c r="Q217">
        <v>93.297094479893502</v>
      </c>
      <c r="R217">
        <v>102.714783808604</v>
      </c>
      <c r="S217">
        <v>74.477282489524498</v>
      </c>
      <c r="T217">
        <v>76.788901880074505</v>
      </c>
      <c r="U217">
        <v>106.717439752332</v>
      </c>
      <c r="V217">
        <v>83.655905758644494</v>
      </c>
      <c r="W217">
        <v>110.94252186172901</v>
      </c>
      <c r="X217">
        <v>100.370084214833</v>
      </c>
      <c r="Y217">
        <v>96.791895336900694</v>
      </c>
      <c r="Z217">
        <v>113.92480256576501</v>
      </c>
      <c r="AA217">
        <v>95.014310552574102</v>
      </c>
      <c r="AB217">
        <v>102.56809341632599</v>
      </c>
      <c r="AC217">
        <v>102.645937164351</v>
      </c>
      <c r="AD217">
        <v>80.1464431861462</v>
      </c>
      <c r="AE217">
        <v>97.485544273792996</v>
      </c>
      <c r="AF217">
        <v>97.675776352127301</v>
      </c>
      <c r="AG217">
        <v>91.392521595704494</v>
      </c>
      <c r="AH217">
        <v>103.823769253468</v>
      </c>
      <c r="AI217">
        <v>111.07681956537201</v>
      </c>
      <c r="AJ217">
        <v>70.863101033223799</v>
      </c>
      <c r="AK217">
        <v>108.913875857375</v>
      </c>
      <c r="AL217">
        <v>115.955585140593</v>
      </c>
      <c r="AM217">
        <v>100.428707360313</v>
      </c>
      <c r="AN217">
        <v>72.572404238163799</v>
      </c>
      <c r="AO217">
        <v>107.052158528992</v>
      </c>
      <c r="AP217">
        <v>104.740629468946</v>
      </c>
      <c r="AQ217">
        <v>101.263866069005</v>
      </c>
      <c r="AR217">
        <v>68.096168958521503</v>
      </c>
      <c r="AS217">
        <v>89.933142418128696</v>
      </c>
    </row>
    <row r="218" spans="1:45" x14ac:dyDescent="0.35">
      <c r="A218" s="1">
        <v>41640</v>
      </c>
      <c r="B218">
        <v>96.519425705046601</v>
      </c>
      <c r="C218">
        <v>61.223827814676</v>
      </c>
      <c r="D218">
        <v>96.122975417301703</v>
      </c>
      <c r="E218">
        <v>93.585165211914401</v>
      </c>
      <c r="F218">
        <v>77.807132872339906</v>
      </c>
      <c r="G218">
        <v>103.821757633376</v>
      </c>
      <c r="H218">
        <v>93.816436693305803</v>
      </c>
      <c r="I218">
        <v>98.239662671813306</v>
      </c>
      <c r="J218">
        <v>116.681135992458</v>
      </c>
      <c r="K218">
        <v>100</v>
      </c>
      <c r="L218">
        <v>100.476709428059</v>
      </c>
      <c r="M218">
        <v>101.901752320489</v>
      </c>
      <c r="N218">
        <v>93.053216760537893</v>
      </c>
      <c r="O218">
        <v>100.131509031273</v>
      </c>
      <c r="P218">
        <v>95.3520906414781</v>
      </c>
      <c r="Q218">
        <v>92.777194293426206</v>
      </c>
      <c r="R218">
        <v>104.692185420348</v>
      </c>
      <c r="S218">
        <v>74.675703557342999</v>
      </c>
      <c r="T218">
        <v>76.838916139492099</v>
      </c>
      <c r="U218">
        <v>107.75363711269399</v>
      </c>
      <c r="V218">
        <v>83.726593927819394</v>
      </c>
      <c r="W218">
        <v>110.211211793033</v>
      </c>
      <c r="X218">
        <v>99.186551772330006</v>
      </c>
      <c r="Y218">
        <v>95.446977874923107</v>
      </c>
      <c r="Z218">
        <v>115.327816179878</v>
      </c>
      <c r="AA218">
        <v>94.859138158364402</v>
      </c>
      <c r="AB218">
        <v>102.652297245459</v>
      </c>
      <c r="AC218">
        <v>101.397450253626</v>
      </c>
      <c r="AD218">
        <v>81.730501265822099</v>
      </c>
      <c r="AE218">
        <v>97.580465846830606</v>
      </c>
      <c r="AF218">
        <v>96.847919779421304</v>
      </c>
      <c r="AG218">
        <v>89.597459502740406</v>
      </c>
      <c r="AH218">
        <v>104.49107560842999</v>
      </c>
      <c r="AI218">
        <v>110.54278938156899</v>
      </c>
      <c r="AJ218">
        <v>67.895881041553295</v>
      </c>
      <c r="AK218">
        <v>110.494378686112</v>
      </c>
      <c r="AL218">
        <v>115.20043908400299</v>
      </c>
      <c r="AM218">
        <v>99.242216046048597</v>
      </c>
      <c r="AN218">
        <v>67.780409134647897</v>
      </c>
      <c r="AO218">
        <v>107.79301852331599</v>
      </c>
      <c r="AP218">
        <v>106.04706508818801</v>
      </c>
      <c r="AQ218">
        <v>102.392240590228</v>
      </c>
      <c r="AR218">
        <v>68.434969583692705</v>
      </c>
      <c r="AS218">
        <v>90.674502111123502</v>
      </c>
    </row>
    <row r="219" spans="1:45" x14ac:dyDescent="0.35">
      <c r="A219" s="1">
        <v>41671</v>
      </c>
      <c r="B219">
        <v>96.823397662617197</v>
      </c>
      <c r="C219">
        <v>55.005905658019103</v>
      </c>
      <c r="D219">
        <v>97.164192419868399</v>
      </c>
      <c r="E219">
        <v>93.333169885324295</v>
      </c>
      <c r="F219">
        <v>78.562757726545598</v>
      </c>
      <c r="G219">
        <v>103.884135388621</v>
      </c>
      <c r="H219">
        <v>92.802466629795802</v>
      </c>
      <c r="I219">
        <v>95.589873179064</v>
      </c>
      <c r="J219">
        <v>115.925773016991</v>
      </c>
      <c r="K219">
        <v>100</v>
      </c>
      <c r="L219">
        <v>96.811900913254405</v>
      </c>
      <c r="M219">
        <v>102.141018495228</v>
      </c>
      <c r="N219">
        <v>93.462791318098795</v>
      </c>
      <c r="O219">
        <v>100.277057172005</v>
      </c>
      <c r="P219">
        <v>95.352292687134394</v>
      </c>
      <c r="Q219">
        <v>90.732322674549707</v>
      </c>
      <c r="R219">
        <v>106.028509582433</v>
      </c>
      <c r="S219">
        <v>74.483589000094298</v>
      </c>
      <c r="T219">
        <v>77.875775236516105</v>
      </c>
      <c r="U219">
        <v>106.910143149295</v>
      </c>
      <c r="V219">
        <v>85.369234433219503</v>
      </c>
      <c r="W219">
        <v>109.81068704249</v>
      </c>
      <c r="X219">
        <v>98.676551180414094</v>
      </c>
      <c r="Y219">
        <v>94.984524997618706</v>
      </c>
      <c r="Z219">
        <v>115.166104791514</v>
      </c>
      <c r="AA219">
        <v>95.394128275395403</v>
      </c>
      <c r="AB219">
        <v>103.051500212555</v>
      </c>
      <c r="AC219">
        <v>101.48211905065899</v>
      </c>
      <c r="AD219">
        <v>81.932804459432802</v>
      </c>
      <c r="AE219">
        <v>98.221705596867807</v>
      </c>
      <c r="AF219">
        <v>97.8406258480818</v>
      </c>
      <c r="AG219">
        <v>85.576752374925704</v>
      </c>
      <c r="AH219">
        <v>104.236293197777</v>
      </c>
      <c r="AI219">
        <v>110.85486138075299</v>
      </c>
      <c r="AJ219">
        <v>67.3348427676098</v>
      </c>
      <c r="AK219">
        <v>110.199673398759</v>
      </c>
      <c r="AL219">
        <v>116.372931055348</v>
      </c>
      <c r="AM219">
        <v>99.792445225254895</v>
      </c>
      <c r="AN219">
        <v>68.463154582607004</v>
      </c>
      <c r="AO219">
        <v>107.283055129598</v>
      </c>
      <c r="AP219">
        <v>106.421220141425</v>
      </c>
      <c r="AQ219">
        <v>102.63386590224</v>
      </c>
      <c r="AR219">
        <v>68.744101381971305</v>
      </c>
      <c r="AS219">
        <v>90.605032516934699</v>
      </c>
    </row>
    <row r="220" spans="1:45" x14ac:dyDescent="0.35">
      <c r="A220" s="1">
        <v>41699</v>
      </c>
      <c r="B220">
        <v>96.482972298711303</v>
      </c>
      <c r="C220">
        <v>54.125100025845001</v>
      </c>
      <c r="D220">
        <v>98.353976732594504</v>
      </c>
      <c r="E220">
        <v>93.125135632127595</v>
      </c>
      <c r="F220">
        <v>80.481665004935394</v>
      </c>
      <c r="G220">
        <v>104.201230928991</v>
      </c>
      <c r="H220">
        <v>92.298674571232297</v>
      </c>
      <c r="I220">
        <v>93.922664712374996</v>
      </c>
      <c r="J220">
        <v>113.74736244875101</v>
      </c>
      <c r="K220">
        <v>100</v>
      </c>
      <c r="L220">
        <v>97.558603396578306</v>
      </c>
      <c r="M220">
        <v>102.62957437157</v>
      </c>
      <c r="N220">
        <v>94.022509001261895</v>
      </c>
      <c r="O220">
        <v>100.586930718042</v>
      </c>
      <c r="P220">
        <v>95.928229362967599</v>
      </c>
      <c r="Q220">
        <v>90.790344503170402</v>
      </c>
      <c r="R220">
        <v>106.21423977039299</v>
      </c>
      <c r="S220">
        <v>75.731840556566993</v>
      </c>
      <c r="T220">
        <v>81.199026754817993</v>
      </c>
      <c r="U220">
        <v>107.664402886944</v>
      </c>
      <c r="V220">
        <v>85.060678825269804</v>
      </c>
      <c r="W220">
        <v>109.87617307383</v>
      </c>
      <c r="X220">
        <v>99.236804501923501</v>
      </c>
      <c r="Y220">
        <v>95.6671203240181</v>
      </c>
      <c r="Z220">
        <v>118.201384609483</v>
      </c>
      <c r="AA220">
        <v>96.634882741450596</v>
      </c>
      <c r="AB220">
        <v>103.23328066907899</v>
      </c>
      <c r="AC220">
        <v>101.532913714681</v>
      </c>
      <c r="AD220">
        <v>86.123926870527498</v>
      </c>
      <c r="AE220">
        <v>98.1469422454511</v>
      </c>
      <c r="AF220">
        <v>98.1723047457494</v>
      </c>
      <c r="AG220">
        <v>83.236111057565594</v>
      </c>
      <c r="AH220">
        <v>103.960644504878</v>
      </c>
      <c r="AI220">
        <v>110.211932687416</v>
      </c>
      <c r="AJ220">
        <v>68.491026011601505</v>
      </c>
      <c r="AK220">
        <v>110.647658643209</v>
      </c>
      <c r="AL220">
        <v>117.34721204225301</v>
      </c>
      <c r="AM220">
        <v>100.339328401072</v>
      </c>
      <c r="AN220">
        <v>68.026808654551999</v>
      </c>
      <c r="AO220">
        <v>106.56438248854499</v>
      </c>
      <c r="AP220">
        <v>106.063593371715</v>
      </c>
      <c r="AQ220">
        <v>102.529448922558</v>
      </c>
      <c r="AR220">
        <v>68.678671514592494</v>
      </c>
      <c r="AS220">
        <v>90.517575783854497</v>
      </c>
    </row>
    <row r="221" spans="1:45" x14ac:dyDescent="0.35">
      <c r="A221" s="1">
        <v>41730</v>
      </c>
      <c r="B221">
        <v>94.928031080508902</v>
      </c>
      <c r="C221">
        <v>52.849159375332597</v>
      </c>
      <c r="D221">
        <v>100.732426723819</v>
      </c>
      <c r="E221">
        <v>92.633239250894405</v>
      </c>
      <c r="F221">
        <v>83.798435389194495</v>
      </c>
      <c r="G221">
        <v>103.56916869121299</v>
      </c>
      <c r="H221">
        <v>93.218070476571597</v>
      </c>
      <c r="I221">
        <v>95.087843334770596</v>
      </c>
      <c r="J221">
        <v>112.052494079545</v>
      </c>
      <c r="K221">
        <v>100</v>
      </c>
      <c r="L221">
        <v>101.33308564233801</v>
      </c>
      <c r="M221">
        <v>102.39502924191</v>
      </c>
      <c r="N221">
        <v>93.683475856247298</v>
      </c>
      <c r="O221">
        <v>100.591098758356</v>
      </c>
      <c r="P221">
        <v>96.2262503268594</v>
      </c>
      <c r="Q221">
        <v>91.840116057028098</v>
      </c>
      <c r="R221">
        <v>106.54150887721001</v>
      </c>
      <c r="S221">
        <v>76.3340779381396</v>
      </c>
      <c r="T221">
        <v>80.687844137597494</v>
      </c>
      <c r="U221">
        <v>107.43761030042801</v>
      </c>
      <c r="V221">
        <v>84.628384262518395</v>
      </c>
      <c r="W221">
        <v>112.55887455072001</v>
      </c>
      <c r="X221">
        <v>99.651175494581906</v>
      </c>
      <c r="Y221">
        <v>96.509567645910593</v>
      </c>
      <c r="Z221">
        <v>118.52233776785801</v>
      </c>
      <c r="AA221">
        <v>96.985593128330905</v>
      </c>
      <c r="AB221">
        <v>103.22088378139399</v>
      </c>
      <c r="AC221">
        <v>101.606813879754</v>
      </c>
      <c r="AD221">
        <v>87.950688560779795</v>
      </c>
      <c r="AE221">
        <v>98.245287763217803</v>
      </c>
      <c r="AF221">
        <v>98.413555968307804</v>
      </c>
      <c r="AG221">
        <v>84.103430269720306</v>
      </c>
      <c r="AH221">
        <v>103.482066751288</v>
      </c>
      <c r="AI221">
        <v>110.831902731138</v>
      </c>
      <c r="AJ221">
        <v>69.659575278825102</v>
      </c>
      <c r="AK221">
        <v>108.28938825154</v>
      </c>
      <c r="AL221">
        <v>116.953265083753</v>
      </c>
      <c r="AM221">
        <v>100.26021215386901</v>
      </c>
      <c r="AN221">
        <v>70.680767343239495</v>
      </c>
      <c r="AO221">
        <v>105.882824264135</v>
      </c>
      <c r="AP221">
        <v>106.665171562889</v>
      </c>
      <c r="AQ221">
        <v>101.949917054528</v>
      </c>
      <c r="AR221">
        <v>68.501812556633297</v>
      </c>
      <c r="AS221">
        <v>90.205465482979605</v>
      </c>
    </row>
    <row r="222" spans="1:45" x14ac:dyDescent="0.35">
      <c r="A222" s="1">
        <v>41760</v>
      </c>
      <c r="B222">
        <v>94.709810620904804</v>
      </c>
      <c r="C222">
        <v>52.490129892208699</v>
      </c>
      <c r="D222">
        <v>100.418591635111</v>
      </c>
      <c r="E222">
        <v>92.565328788115707</v>
      </c>
      <c r="F222">
        <v>84.200166211318106</v>
      </c>
      <c r="G222">
        <v>103.55612383563</v>
      </c>
      <c r="H222">
        <v>94.047240569987807</v>
      </c>
      <c r="I222">
        <v>94.774621074858601</v>
      </c>
      <c r="J222">
        <v>111.395608625097</v>
      </c>
      <c r="K222">
        <v>100</v>
      </c>
      <c r="L222">
        <v>102.41986946309</v>
      </c>
      <c r="M222">
        <v>101.93721814646101</v>
      </c>
      <c r="N222">
        <v>93.436083333111299</v>
      </c>
      <c r="O222">
        <v>100.20381844745999</v>
      </c>
      <c r="P222">
        <v>96.202938388152205</v>
      </c>
      <c r="Q222">
        <v>92.320478364609798</v>
      </c>
      <c r="R222">
        <v>106.34069796101601</v>
      </c>
      <c r="S222">
        <v>77.6791467396786</v>
      </c>
      <c r="T222">
        <v>79.741888770871796</v>
      </c>
      <c r="U222">
        <v>107.669251702728</v>
      </c>
      <c r="V222">
        <v>85.131081352627703</v>
      </c>
      <c r="W222">
        <v>114.407995581329</v>
      </c>
      <c r="X222">
        <v>100.34893170658199</v>
      </c>
      <c r="Y222">
        <v>97.427732019114302</v>
      </c>
      <c r="Z222">
        <v>118.316728683755</v>
      </c>
      <c r="AA222">
        <v>97.718202923156994</v>
      </c>
      <c r="AB222">
        <v>103.34133670583699</v>
      </c>
      <c r="AC222">
        <v>103.111814112101</v>
      </c>
      <c r="AD222">
        <v>86.922728194107705</v>
      </c>
      <c r="AE222">
        <v>97.878425883109998</v>
      </c>
      <c r="AF222">
        <v>98.817932797814507</v>
      </c>
      <c r="AG222">
        <v>86.287492121121502</v>
      </c>
      <c r="AH222">
        <v>103.027770333033</v>
      </c>
      <c r="AI222">
        <v>110.92315937501699</v>
      </c>
      <c r="AJ222">
        <v>70.585604915329</v>
      </c>
      <c r="AK222">
        <v>107.766457365023</v>
      </c>
      <c r="AL222">
        <v>116.26071082126499</v>
      </c>
      <c r="AM222">
        <v>99.337769938863005</v>
      </c>
      <c r="AN222">
        <v>71.774846580574604</v>
      </c>
      <c r="AO222">
        <v>105.32642751398799</v>
      </c>
      <c r="AP222">
        <v>107.480338815358</v>
      </c>
      <c r="AQ222">
        <v>101.515744680073</v>
      </c>
      <c r="AR222">
        <v>68.411331414374203</v>
      </c>
      <c r="AS222">
        <v>90.012085968502603</v>
      </c>
    </row>
    <row r="223" spans="1:45" x14ac:dyDescent="0.35">
      <c r="A223" s="1">
        <v>41791</v>
      </c>
      <c r="B223">
        <v>94.794467879738093</v>
      </c>
      <c r="C223">
        <v>52.101278550369599</v>
      </c>
      <c r="D223">
        <v>101.166270130005</v>
      </c>
      <c r="E223">
        <v>92.902819529731502</v>
      </c>
      <c r="F223">
        <v>83.907267500981703</v>
      </c>
      <c r="G223">
        <v>102.50570172026799</v>
      </c>
      <c r="H223">
        <v>94.582595065964199</v>
      </c>
      <c r="I223">
        <v>95.321212072514697</v>
      </c>
      <c r="J223">
        <v>111.687534323092</v>
      </c>
      <c r="K223">
        <v>100</v>
      </c>
      <c r="L223">
        <v>104.172414350522</v>
      </c>
      <c r="M223">
        <v>101.538179205722</v>
      </c>
      <c r="N223">
        <v>93.099427353512993</v>
      </c>
      <c r="O223">
        <v>100.077271889355</v>
      </c>
      <c r="P223">
        <v>96.224039276376899</v>
      </c>
      <c r="Q223">
        <v>91.581351509586995</v>
      </c>
      <c r="R223">
        <v>106.180937532294</v>
      </c>
      <c r="S223">
        <v>77.347722546563205</v>
      </c>
      <c r="T223">
        <v>77.326822579160407</v>
      </c>
      <c r="U223">
        <v>108.428217845112</v>
      </c>
      <c r="V223">
        <v>84.952878743631999</v>
      </c>
      <c r="W223">
        <v>115.16522555808299</v>
      </c>
      <c r="X223">
        <v>100.828712240131</v>
      </c>
      <c r="Y223">
        <v>97.071762080313107</v>
      </c>
      <c r="Z223">
        <v>118.488234981592</v>
      </c>
      <c r="AA223">
        <v>96.507490805670699</v>
      </c>
      <c r="AB223">
        <v>103.21319119892</v>
      </c>
      <c r="AC223">
        <v>103.417500729268</v>
      </c>
      <c r="AD223">
        <v>87.269724797744203</v>
      </c>
      <c r="AE223">
        <v>98.597318647904004</v>
      </c>
      <c r="AF223">
        <v>99.292665338769893</v>
      </c>
      <c r="AG223">
        <v>87.950850772329105</v>
      </c>
      <c r="AH223">
        <v>103.271381889727</v>
      </c>
      <c r="AI223">
        <v>111.25393585835</v>
      </c>
      <c r="AJ223">
        <v>69.093315831487203</v>
      </c>
      <c r="AK223">
        <v>106.69568814288</v>
      </c>
      <c r="AL223">
        <v>115.939871969135</v>
      </c>
      <c r="AM223">
        <v>99.659222448709698</v>
      </c>
      <c r="AN223">
        <v>71.111184948988907</v>
      </c>
      <c r="AO223">
        <v>105.57575838382201</v>
      </c>
      <c r="AP223">
        <v>108.58565848278801</v>
      </c>
      <c r="AQ223">
        <v>101.616893108287</v>
      </c>
      <c r="AR223">
        <v>68.592690609356097</v>
      </c>
      <c r="AS223">
        <v>89.774431139749794</v>
      </c>
    </row>
    <row r="224" spans="1:45" x14ac:dyDescent="0.35">
      <c r="A224" s="1">
        <v>41821</v>
      </c>
      <c r="B224">
        <v>94.607657643955903</v>
      </c>
      <c r="C224">
        <v>51.7945582832646</v>
      </c>
      <c r="D224">
        <v>101.07486187433</v>
      </c>
      <c r="E224">
        <v>92.584712271539402</v>
      </c>
      <c r="F224">
        <v>84.2883004323336</v>
      </c>
      <c r="G224">
        <v>102.14019452448299</v>
      </c>
      <c r="H224">
        <v>95.496045433881307</v>
      </c>
      <c r="I224">
        <v>94.243194253432307</v>
      </c>
      <c r="J224">
        <v>112.120026975424</v>
      </c>
      <c r="K224">
        <v>100</v>
      </c>
      <c r="L224">
        <v>105.76056927100799</v>
      </c>
      <c r="M224">
        <v>101.405739038042</v>
      </c>
      <c r="N224">
        <v>93.059520045136793</v>
      </c>
      <c r="O224">
        <v>100.283321487523</v>
      </c>
      <c r="P224">
        <v>95.893717457278996</v>
      </c>
      <c r="Q224">
        <v>90.378488631376101</v>
      </c>
      <c r="R224">
        <v>106.118568576367</v>
      </c>
      <c r="S224">
        <v>76.830443254337297</v>
      </c>
      <c r="T224">
        <v>78.6319617191768</v>
      </c>
      <c r="U224">
        <v>109.55725409515701</v>
      </c>
      <c r="V224">
        <v>85.013182613758204</v>
      </c>
      <c r="W224">
        <v>114.669558917329</v>
      </c>
      <c r="X224">
        <v>101.582924188763</v>
      </c>
      <c r="Y224">
        <v>96.974117624930599</v>
      </c>
      <c r="Z224">
        <v>119.088360891317</v>
      </c>
      <c r="AA224">
        <v>94.269780709557594</v>
      </c>
      <c r="AB224">
        <v>103.35489274875199</v>
      </c>
      <c r="AC224">
        <v>103.93727595364101</v>
      </c>
      <c r="AD224">
        <v>86.943832862648406</v>
      </c>
      <c r="AE224">
        <v>98.411598893195503</v>
      </c>
      <c r="AF224">
        <v>98.948254660947001</v>
      </c>
      <c r="AG224">
        <v>87.306459454730899</v>
      </c>
      <c r="AH224">
        <v>103.12235066904</v>
      </c>
      <c r="AI224">
        <v>111.546141669348</v>
      </c>
      <c r="AJ224">
        <v>69.112593695419804</v>
      </c>
      <c r="AK224">
        <v>105.08682851726699</v>
      </c>
      <c r="AL224">
        <v>115.893215649555</v>
      </c>
      <c r="AM224">
        <v>100.621227414247</v>
      </c>
      <c r="AN224">
        <v>71.234454629494905</v>
      </c>
      <c r="AO224">
        <v>105.376925835967</v>
      </c>
      <c r="AP224">
        <v>109.955307348594</v>
      </c>
      <c r="AQ224">
        <v>101.288799132687</v>
      </c>
      <c r="AR224">
        <v>68.576106252076897</v>
      </c>
      <c r="AS224">
        <v>88.813870671921094</v>
      </c>
    </row>
    <row r="225" spans="1:45" x14ac:dyDescent="0.35">
      <c r="A225" s="1">
        <v>41852</v>
      </c>
      <c r="B225">
        <v>95.263596415377705</v>
      </c>
      <c r="C225">
        <v>51.459197480769603</v>
      </c>
      <c r="D225">
        <v>100.575482232395</v>
      </c>
      <c r="E225">
        <v>93.569907116839502</v>
      </c>
      <c r="F225">
        <v>83.202973868662994</v>
      </c>
      <c r="G225">
        <v>102.3690204176</v>
      </c>
      <c r="H225">
        <v>93.992408648826398</v>
      </c>
      <c r="I225">
        <v>91.3812334321116</v>
      </c>
      <c r="J225">
        <v>113.773570120095</v>
      </c>
      <c r="K225">
        <v>100</v>
      </c>
      <c r="L225">
        <v>104.17510050036501</v>
      </c>
      <c r="M225">
        <v>101.284471724931</v>
      </c>
      <c r="N225">
        <v>91.956512636440905</v>
      </c>
      <c r="O225">
        <v>100.017117890297</v>
      </c>
      <c r="P225">
        <v>95.829236597579893</v>
      </c>
      <c r="Q225">
        <v>89.290146459972405</v>
      </c>
      <c r="R225">
        <v>105.960993560798</v>
      </c>
      <c r="S225">
        <v>76.216392041034297</v>
      </c>
      <c r="T225">
        <v>78.619532722575002</v>
      </c>
      <c r="U225">
        <v>108.14738419465399</v>
      </c>
      <c r="V225">
        <v>84.2491954499516</v>
      </c>
      <c r="W225">
        <v>114.743524275807</v>
      </c>
      <c r="X225">
        <v>102.167718952973</v>
      </c>
      <c r="Y225">
        <v>96.025564631744302</v>
      </c>
      <c r="Z225">
        <v>116.154347218655</v>
      </c>
      <c r="AA225">
        <v>95.726743758147194</v>
      </c>
      <c r="AB225">
        <v>103.128391020452</v>
      </c>
      <c r="AC225">
        <v>103.571912607394</v>
      </c>
      <c r="AD225">
        <v>85.927348657291006</v>
      </c>
      <c r="AE225">
        <v>97.482450726628599</v>
      </c>
      <c r="AF225">
        <v>98.780032670014904</v>
      </c>
      <c r="AG225">
        <v>84.850998868910395</v>
      </c>
      <c r="AH225">
        <v>103.725527988046</v>
      </c>
      <c r="AI225">
        <v>111.393922564696</v>
      </c>
      <c r="AJ225">
        <v>69.609149762985396</v>
      </c>
      <c r="AK225">
        <v>105.361132437013</v>
      </c>
      <c r="AL225">
        <v>115.75485358695001</v>
      </c>
      <c r="AM225">
        <v>101.36056078626601</v>
      </c>
      <c r="AN225">
        <v>70.889697199675197</v>
      </c>
      <c r="AO225">
        <v>106.15779999139799</v>
      </c>
      <c r="AP225">
        <v>108.82731391578901</v>
      </c>
      <c r="AQ225">
        <v>102.327651551777</v>
      </c>
      <c r="AR225">
        <v>69.009137913237794</v>
      </c>
      <c r="AS225">
        <v>89.558592695128894</v>
      </c>
    </row>
    <row r="226" spans="1:45" x14ac:dyDescent="0.35">
      <c r="A226" s="1">
        <v>41883</v>
      </c>
      <c r="B226">
        <v>95.999296300218205</v>
      </c>
      <c r="C226">
        <v>51.721961798008202</v>
      </c>
      <c r="D226">
        <v>99.076931323416304</v>
      </c>
      <c r="E226">
        <v>94.9188610132436</v>
      </c>
      <c r="F226">
        <v>81.964867746921001</v>
      </c>
      <c r="G226">
        <v>102.447954784842</v>
      </c>
      <c r="H226">
        <v>93.757245727863094</v>
      </c>
      <c r="I226">
        <v>90.274613393553906</v>
      </c>
      <c r="J226">
        <v>115.84323853418</v>
      </c>
      <c r="K226">
        <v>100</v>
      </c>
      <c r="L226">
        <v>101.140894502595</v>
      </c>
      <c r="M226">
        <v>100.704141824861</v>
      </c>
      <c r="N226">
        <v>92.493897314340003</v>
      </c>
      <c r="O226">
        <v>99.621060488181698</v>
      </c>
      <c r="P226">
        <v>96.368335457095995</v>
      </c>
      <c r="Q226">
        <v>89.254940042681696</v>
      </c>
      <c r="R226">
        <v>106.006062085949</v>
      </c>
      <c r="S226">
        <v>77.162470398877105</v>
      </c>
      <c r="T226">
        <v>78.423297540778904</v>
      </c>
      <c r="U226">
        <v>105.66112128895099</v>
      </c>
      <c r="V226">
        <v>81.567269003872795</v>
      </c>
      <c r="W226">
        <v>114.80116539980899</v>
      </c>
      <c r="X226">
        <v>102.109971359927</v>
      </c>
      <c r="Y226">
        <v>95.850868026259903</v>
      </c>
      <c r="Z226">
        <v>113.720634017188</v>
      </c>
      <c r="AA226">
        <v>96.024889623167894</v>
      </c>
      <c r="AB226">
        <v>102.680358622922</v>
      </c>
      <c r="AC226">
        <v>103.98255567176599</v>
      </c>
      <c r="AD226">
        <v>84.913108829274805</v>
      </c>
      <c r="AE226">
        <v>97.365399468219394</v>
      </c>
      <c r="AF226">
        <v>98.872573399779498</v>
      </c>
      <c r="AG226">
        <v>82.646291168628295</v>
      </c>
      <c r="AH226">
        <v>105.112673522661</v>
      </c>
      <c r="AI226">
        <v>111.31259868612599</v>
      </c>
      <c r="AJ226">
        <v>68.698226436005996</v>
      </c>
      <c r="AK226">
        <v>104.757178244659</v>
      </c>
      <c r="AL226">
        <v>114.94152700380999</v>
      </c>
      <c r="AM226">
        <v>102.316378300203</v>
      </c>
      <c r="AN226">
        <v>70.931019201989898</v>
      </c>
      <c r="AO226">
        <v>107.748313277866</v>
      </c>
      <c r="AP226">
        <v>108.67307882022099</v>
      </c>
      <c r="AQ226">
        <v>103.738257581124</v>
      </c>
      <c r="AR226">
        <v>69.592998894671496</v>
      </c>
      <c r="AS226">
        <v>90.716343358024005</v>
      </c>
    </row>
    <row r="227" spans="1:45" x14ac:dyDescent="0.35">
      <c r="A227" s="1">
        <v>41913</v>
      </c>
      <c r="B227">
        <v>94.854070710166496</v>
      </c>
      <c r="C227">
        <v>52.428075927673298</v>
      </c>
      <c r="D227">
        <v>96.783981367485595</v>
      </c>
      <c r="E227">
        <v>96.171798981438101</v>
      </c>
      <c r="F227">
        <v>78.797221937809795</v>
      </c>
      <c r="G227">
        <v>102.753063501489</v>
      </c>
      <c r="H227">
        <v>92.303673463866403</v>
      </c>
      <c r="I227">
        <v>91.748182146622199</v>
      </c>
      <c r="J227">
        <v>117.569390916448</v>
      </c>
      <c r="K227">
        <v>100</v>
      </c>
      <c r="L227">
        <v>98.197662262194996</v>
      </c>
      <c r="M227">
        <v>100.673911640963</v>
      </c>
      <c r="N227">
        <v>92.620734570711406</v>
      </c>
      <c r="O227">
        <v>99.601348459209007</v>
      </c>
      <c r="P227">
        <v>96.657007832427297</v>
      </c>
      <c r="Q227">
        <v>90.988969738266803</v>
      </c>
      <c r="R227">
        <v>106.447853563492</v>
      </c>
      <c r="S227">
        <v>77.312372309254698</v>
      </c>
      <c r="T227">
        <v>77.664674928770694</v>
      </c>
      <c r="U227">
        <v>104.15818717408</v>
      </c>
      <c r="V227">
        <v>81.839004771307799</v>
      </c>
      <c r="W227">
        <v>112.91850535674099</v>
      </c>
      <c r="X227">
        <v>101.37586360143401</v>
      </c>
      <c r="Y227">
        <v>94.518990219526103</v>
      </c>
      <c r="Z227">
        <v>111.339892291108</v>
      </c>
      <c r="AA227">
        <v>94.315676942855603</v>
      </c>
      <c r="AB227">
        <v>102.228320273422</v>
      </c>
      <c r="AC227">
        <v>103.45846214161899</v>
      </c>
      <c r="AD227">
        <v>85.195535410450205</v>
      </c>
      <c r="AE227">
        <v>97.359802324702599</v>
      </c>
      <c r="AF227">
        <v>98.767470610725397</v>
      </c>
      <c r="AG227">
        <v>77.763830586997003</v>
      </c>
      <c r="AH227">
        <v>106.01734935303701</v>
      </c>
      <c r="AI227">
        <v>111.432413216836</v>
      </c>
      <c r="AJ227">
        <v>68.804072594068899</v>
      </c>
      <c r="AK227">
        <v>105.08616429803</v>
      </c>
      <c r="AL227">
        <v>114.41934228763699</v>
      </c>
      <c r="AM227">
        <v>102.43308580002601</v>
      </c>
      <c r="AN227">
        <v>70.999983166086295</v>
      </c>
      <c r="AO227">
        <v>108.777647836151</v>
      </c>
      <c r="AP227">
        <v>108.73221226204799</v>
      </c>
      <c r="AQ227">
        <v>105.199046131077</v>
      </c>
      <c r="AR227">
        <v>70.186683099264997</v>
      </c>
      <c r="AS227">
        <v>91.551400360952599</v>
      </c>
    </row>
    <row r="228" spans="1:45" x14ac:dyDescent="0.35">
      <c r="A228" s="1">
        <v>41944</v>
      </c>
      <c r="B228">
        <v>94.715061681070793</v>
      </c>
      <c r="C228">
        <v>53.278848908669303</v>
      </c>
      <c r="D228">
        <v>96.973084095568097</v>
      </c>
      <c r="E228">
        <v>97.360720718524803</v>
      </c>
      <c r="F228">
        <v>76.438259889803106</v>
      </c>
      <c r="G228">
        <v>103.873109598241</v>
      </c>
      <c r="H228">
        <v>91.820062668995206</v>
      </c>
      <c r="I228">
        <v>92.741543405868001</v>
      </c>
      <c r="J228">
        <v>119.886515309286</v>
      </c>
      <c r="K228">
        <v>100</v>
      </c>
      <c r="L228">
        <v>95.273572290113407</v>
      </c>
      <c r="M228">
        <v>100.974856559541</v>
      </c>
      <c r="N228">
        <v>92.731681653642198</v>
      </c>
      <c r="O228">
        <v>99.979386036359202</v>
      </c>
      <c r="P228">
        <v>97.588817461910395</v>
      </c>
      <c r="Q228">
        <v>91.796297468804596</v>
      </c>
      <c r="R228">
        <v>106.25374318502401</v>
      </c>
      <c r="S228">
        <v>77.790619512934597</v>
      </c>
      <c r="T228">
        <v>79.162433616857498</v>
      </c>
      <c r="U228">
        <v>102.532292784715</v>
      </c>
      <c r="V228">
        <v>76.820798794437295</v>
      </c>
      <c r="W228">
        <v>110.81962974926</v>
      </c>
      <c r="X228">
        <v>100.668225689368</v>
      </c>
      <c r="Y228">
        <v>94.0347841055804</v>
      </c>
      <c r="Z228">
        <v>112.378888332274</v>
      </c>
      <c r="AA228">
        <v>92.510116811316294</v>
      </c>
      <c r="AB228">
        <v>102.921771405998</v>
      </c>
      <c r="AC228">
        <v>105.213809004748</v>
      </c>
      <c r="AD228">
        <v>86.822529760364702</v>
      </c>
      <c r="AE228">
        <v>98.149768050257507</v>
      </c>
      <c r="AF228">
        <v>98.720722074806204</v>
      </c>
      <c r="AG228">
        <v>70.198746908444207</v>
      </c>
      <c r="AH228">
        <v>107.964241556833</v>
      </c>
      <c r="AI228">
        <v>111.079304357635</v>
      </c>
      <c r="AJ228">
        <v>69.629076863870907</v>
      </c>
      <c r="AK228">
        <v>104.962357339585</v>
      </c>
      <c r="AL228">
        <v>114.706110343532</v>
      </c>
      <c r="AM228">
        <v>103.419649560275</v>
      </c>
      <c r="AN228">
        <v>73.414846722315005</v>
      </c>
      <c r="AO228">
        <v>110.821661745169</v>
      </c>
      <c r="AP228">
        <v>108.425879579279</v>
      </c>
      <c r="AQ228">
        <v>106.894664341853</v>
      </c>
      <c r="AR228">
        <v>70.829266310678094</v>
      </c>
      <c r="AS228">
        <v>93.070330396359196</v>
      </c>
    </row>
    <row r="229" spans="1:45" x14ac:dyDescent="0.35">
      <c r="A229" s="1">
        <v>41974</v>
      </c>
      <c r="B229">
        <v>93.682392780120296</v>
      </c>
      <c r="C229">
        <v>54.327957900572798</v>
      </c>
      <c r="D229">
        <v>93.858022693286998</v>
      </c>
      <c r="E229">
        <v>98.850395983638904</v>
      </c>
      <c r="F229">
        <v>75.109412444977394</v>
      </c>
      <c r="G229">
        <v>105.105854539161</v>
      </c>
      <c r="H229">
        <v>90.8049269689092</v>
      </c>
      <c r="I229">
        <v>90.949240124133297</v>
      </c>
      <c r="J229">
        <v>120.831839407282</v>
      </c>
      <c r="K229">
        <v>100</v>
      </c>
      <c r="L229">
        <v>87.659826598244095</v>
      </c>
      <c r="M229">
        <v>101.881691911289</v>
      </c>
      <c r="N229">
        <v>93.684007716320806</v>
      </c>
      <c r="O229">
        <v>100.970210040784</v>
      </c>
      <c r="P229">
        <v>98.697308410831596</v>
      </c>
      <c r="Q229">
        <v>91.767199049869902</v>
      </c>
      <c r="R229">
        <v>107.555033880262</v>
      </c>
      <c r="S229">
        <v>77.567314310300503</v>
      </c>
      <c r="T229">
        <v>78.657332055517699</v>
      </c>
      <c r="U229">
        <v>101.159404997732</v>
      </c>
      <c r="V229">
        <v>76.145117588515703</v>
      </c>
      <c r="W229">
        <v>112.46101132397401</v>
      </c>
      <c r="X229">
        <v>98.092432041353305</v>
      </c>
      <c r="Y229">
        <v>88.823484169851994</v>
      </c>
      <c r="Z229">
        <v>113.654845162833</v>
      </c>
      <c r="AA229">
        <v>87.736800664327205</v>
      </c>
      <c r="AB229">
        <v>103.350972114898</v>
      </c>
      <c r="AC229">
        <v>107.484757212307</v>
      </c>
      <c r="AD229">
        <v>88.677244895112494</v>
      </c>
      <c r="AE229">
        <v>100.07574039315</v>
      </c>
      <c r="AF229">
        <v>99.072721484166607</v>
      </c>
      <c r="AG229">
        <v>57.513292753643697</v>
      </c>
      <c r="AH229">
        <v>109.20644383661801</v>
      </c>
      <c r="AI229">
        <v>111.35280545461301</v>
      </c>
      <c r="AJ229">
        <v>68.132721652540496</v>
      </c>
      <c r="AK229">
        <v>104.494934714717</v>
      </c>
      <c r="AL229">
        <v>114.89415648773399</v>
      </c>
      <c r="AM229">
        <v>104.909332508901</v>
      </c>
      <c r="AN229">
        <v>73.921068758580404</v>
      </c>
      <c r="AO229">
        <v>112.359153611601</v>
      </c>
      <c r="AP229">
        <v>109.358683605354</v>
      </c>
      <c r="AQ229">
        <v>109.534815872544</v>
      </c>
      <c r="AR229">
        <v>71.8107415293412</v>
      </c>
      <c r="AS229">
        <v>93.830073036432296</v>
      </c>
    </row>
    <row r="230" spans="1:45" x14ac:dyDescent="0.35">
      <c r="A230" s="1">
        <v>42005</v>
      </c>
      <c r="B230">
        <v>94.705814324156904</v>
      </c>
      <c r="C230">
        <v>54.836186149715999</v>
      </c>
      <c r="D230">
        <v>92.480115588667303</v>
      </c>
      <c r="E230">
        <v>99.488007705536404</v>
      </c>
      <c r="F230">
        <v>76.402596676369001</v>
      </c>
      <c r="G230">
        <v>106.028136323233</v>
      </c>
      <c r="H230">
        <v>87.089729593345098</v>
      </c>
      <c r="I230">
        <v>90.754960832598101</v>
      </c>
      <c r="J230">
        <v>121.859792474163</v>
      </c>
      <c r="K230">
        <v>100</v>
      </c>
      <c r="L230">
        <v>86.665697763640694</v>
      </c>
      <c r="M230">
        <v>100.48987910030699</v>
      </c>
      <c r="N230">
        <v>92.535368817058298</v>
      </c>
      <c r="O230">
        <v>99.8154970526395</v>
      </c>
      <c r="P230">
        <v>99.410698353027698</v>
      </c>
      <c r="Q230">
        <v>89.896196288911696</v>
      </c>
      <c r="R230">
        <v>106.931341651854</v>
      </c>
      <c r="S230">
        <v>79.322644157447797</v>
      </c>
      <c r="T230">
        <v>78.588995110535393</v>
      </c>
      <c r="U230">
        <v>103.05147576076899</v>
      </c>
      <c r="V230">
        <v>77.743770363094299</v>
      </c>
      <c r="W230">
        <v>115.26164579727001</v>
      </c>
      <c r="X230">
        <v>96.040172343693698</v>
      </c>
      <c r="Y230">
        <v>88.150505207866502</v>
      </c>
      <c r="Z230">
        <v>113.349705206653</v>
      </c>
      <c r="AA230">
        <v>86.948366336436493</v>
      </c>
      <c r="AB230">
        <v>103.024216409405</v>
      </c>
      <c r="AC230">
        <v>108.77073558348</v>
      </c>
      <c r="AD230">
        <v>89.994494436599098</v>
      </c>
      <c r="AE230">
        <v>98.634021993599305</v>
      </c>
      <c r="AF230">
        <v>98.128858432678797</v>
      </c>
      <c r="AG230">
        <v>52.655535489026498</v>
      </c>
      <c r="AH230">
        <v>109.90763782147199</v>
      </c>
      <c r="AI230">
        <v>110.709822858412</v>
      </c>
      <c r="AJ230">
        <v>68.827820367237507</v>
      </c>
      <c r="AK230">
        <v>103.33728494325</v>
      </c>
      <c r="AL230">
        <v>123.35591627319</v>
      </c>
      <c r="AM230">
        <v>106.336525625212</v>
      </c>
      <c r="AN230">
        <v>75.793534501714504</v>
      </c>
      <c r="AO230">
        <v>113.024976057632</v>
      </c>
      <c r="AP230">
        <v>109.89298180997601</v>
      </c>
      <c r="AQ230">
        <v>112.00951304313</v>
      </c>
      <c r="AR230">
        <v>72.461487450017998</v>
      </c>
      <c r="AS230">
        <v>94.739918924990207</v>
      </c>
    </row>
    <row r="231" spans="1:45" x14ac:dyDescent="0.35">
      <c r="A231" s="1">
        <v>42036</v>
      </c>
      <c r="B231">
        <v>91.645704489603602</v>
      </c>
      <c r="C231">
        <v>55.6678793005985</v>
      </c>
      <c r="D231">
        <v>89.797097237378097</v>
      </c>
      <c r="E231">
        <v>101.33280112665101</v>
      </c>
      <c r="F231">
        <v>72.103267183144297</v>
      </c>
      <c r="G231">
        <v>107.163634070947</v>
      </c>
      <c r="H231">
        <v>84.375662368990902</v>
      </c>
      <c r="I231">
        <v>91.456639483689997</v>
      </c>
      <c r="J231">
        <v>122.164877812214</v>
      </c>
      <c r="K231">
        <v>100</v>
      </c>
      <c r="L231">
        <v>86.6450349989735</v>
      </c>
      <c r="M231">
        <v>99.6259921737947</v>
      </c>
      <c r="N231">
        <v>92.802142567177199</v>
      </c>
      <c r="O231">
        <v>98.8661508788162</v>
      </c>
      <c r="P231">
        <v>99.889026476733804</v>
      </c>
      <c r="Q231">
        <v>92.053963112400993</v>
      </c>
      <c r="R231">
        <v>107.98755205110299</v>
      </c>
      <c r="S231">
        <v>79.994765586744606</v>
      </c>
      <c r="T231">
        <v>77.904742536931295</v>
      </c>
      <c r="U231">
        <v>105.50983665858401</v>
      </c>
      <c r="V231">
        <v>78.029996997743694</v>
      </c>
      <c r="W231">
        <v>114.74405783655401</v>
      </c>
      <c r="X231">
        <v>96.400084756755703</v>
      </c>
      <c r="Y231">
        <v>87.212076751470093</v>
      </c>
      <c r="Z231">
        <v>111.848350324875</v>
      </c>
      <c r="AA231">
        <v>89.299222853757996</v>
      </c>
      <c r="AB231">
        <v>101.626799160994</v>
      </c>
      <c r="AC231">
        <v>110.27831462605</v>
      </c>
      <c r="AD231">
        <v>89.950303476804706</v>
      </c>
      <c r="AE231">
        <v>100.211435981451</v>
      </c>
      <c r="AF231">
        <v>98.679569459811006</v>
      </c>
      <c r="AG231">
        <v>53.700949791683001</v>
      </c>
      <c r="AH231">
        <v>110.82493053358</v>
      </c>
      <c r="AI231">
        <v>109.890668508898</v>
      </c>
      <c r="AJ231">
        <v>69.4355544735823</v>
      </c>
      <c r="AK231">
        <v>101.413407556626</v>
      </c>
      <c r="AL231">
        <v>125.533307412048</v>
      </c>
      <c r="AM231">
        <v>107.568326856876</v>
      </c>
      <c r="AN231">
        <v>72.619364548057902</v>
      </c>
      <c r="AO231">
        <v>113.79179984448101</v>
      </c>
      <c r="AP231">
        <v>112.70566353271001</v>
      </c>
      <c r="AQ231">
        <v>113.67494372939299</v>
      </c>
      <c r="AR231">
        <v>73.145708582526595</v>
      </c>
      <c r="AS231">
        <v>95.624736366172101</v>
      </c>
    </row>
    <row r="232" spans="1:45" x14ac:dyDescent="0.35">
      <c r="A232" s="1">
        <v>42064</v>
      </c>
      <c r="B232">
        <v>92.373129540301704</v>
      </c>
      <c r="C232">
        <v>57.263833972487802</v>
      </c>
      <c r="D232">
        <v>89.990399966370902</v>
      </c>
      <c r="E232">
        <v>102.78716961753101</v>
      </c>
      <c r="F232">
        <v>65.600725063418807</v>
      </c>
      <c r="G232">
        <v>108.320971104347</v>
      </c>
      <c r="H232">
        <v>84.2431652466516</v>
      </c>
      <c r="I232">
        <v>92.412252133534906</v>
      </c>
      <c r="J232">
        <v>124.030721745926</v>
      </c>
      <c r="K232">
        <v>100</v>
      </c>
      <c r="L232">
        <v>82.346230805550803</v>
      </c>
      <c r="M232">
        <v>98.139781267296698</v>
      </c>
      <c r="N232">
        <v>92.511378686925298</v>
      </c>
      <c r="O232">
        <v>97.361540330364704</v>
      </c>
      <c r="P232">
        <v>100.3921288694</v>
      </c>
      <c r="Q232">
        <v>91.867905257460606</v>
      </c>
      <c r="R232">
        <v>107.995125146444</v>
      </c>
      <c r="S232">
        <v>80.613660985288305</v>
      </c>
      <c r="T232">
        <v>77.090942341834605</v>
      </c>
      <c r="U232">
        <v>104.85103258667</v>
      </c>
      <c r="V232">
        <v>77.501395904309604</v>
      </c>
      <c r="W232">
        <v>114.495112412132</v>
      </c>
      <c r="X232">
        <v>95.1906746724881</v>
      </c>
      <c r="Y232">
        <v>86.014634456437904</v>
      </c>
      <c r="Z232">
        <v>113.190983667721</v>
      </c>
      <c r="AA232">
        <v>87.699531742625098</v>
      </c>
      <c r="AB232">
        <v>103.046998619031</v>
      </c>
      <c r="AC232">
        <v>110.579178896483</v>
      </c>
      <c r="AD232">
        <v>90.620643771506494</v>
      </c>
      <c r="AE232">
        <v>99.691708332588206</v>
      </c>
      <c r="AF232">
        <v>97.690709055275505</v>
      </c>
      <c r="AG232">
        <v>59.377937516684497</v>
      </c>
      <c r="AH232">
        <v>112.365085926052</v>
      </c>
      <c r="AI232">
        <v>109.38892577143901</v>
      </c>
      <c r="AJ232">
        <v>67.925413732206195</v>
      </c>
      <c r="AK232">
        <v>102.806777296994</v>
      </c>
      <c r="AL232">
        <v>123.151154773792</v>
      </c>
      <c r="AM232">
        <v>108.588327675984</v>
      </c>
      <c r="AN232">
        <v>70.284907405152296</v>
      </c>
      <c r="AO232">
        <v>115.516150856992</v>
      </c>
      <c r="AP232">
        <v>113.435644547609</v>
      </c>
      <c r="AQ232">
        <v>115.599020295969</v>
      </c>
      <c r="AR232">
        <v>74.333093984691104</v>
      </c>
      <c r="AS232">
        <v>96.645899214570505</v>
      </c>
    </row>
    <row r="233" spans="1:45" x14ac:dyDescent="0.35">
      <c r="A233" s="1">
        <v>42095</v>
      </c>
      <c r="B233">
        <v>90.918837443806098</v>
      </c>
      <c r="C233">
        <v>55.887370280052103</v>
      </c>
      <c r="D233">
        <v>89.341612942153702</v>
      </c>
      <c r="E233">
        <v>102.509660858492</v>
      </c>
      <c r="F233">
        <v>67.3751406492065</v>
      </c>
      <c r="G233">
        <v>108.612222898113</v>
      </c>
      <c r="H233">
        <v>85.881888517050797</v>
      </c>
      <c r="I233">
        <v>93.908278330850706</v>
      </c>
      <c r="J233">
        <v>123.641655446575</v>
      </c>
      <c r="K233">
        <v>100</v>
      </c>
      <c r="L233">
        <v>84.730976573069498</v>
      </c>
      <c r="M233">
        <v>97.249085644987403</v>
      </c>
      <c r="N233">
        <v>91.420044494027806</v>
      </c>
      <c r="O233">
        <v>96.758557622142007</v>
      </c>
      <c r="P233">
        <v>99.872498685447297</v>
      </c>
      <c r="Q233">
        <v>92.146742410731704</v>
      </c>
      <c r="R233">
        <v>108.12332797667899</v>
      </c>
      <c r="S233">
        <v>79.858826496012</v>
      </c>
      <c r="T233">
        <v>77.132304760853899</v>
      </c>
      <c r="U233">
        <v>106.19356217247601</v>
      </c>
      <c r="V233">
        <v>77.302370602346599</v>
      </c>
      <c r="W233">
        <v>116.455764983769</v>
      </c>
      <c r="X233">
        <v>95.860527835006593</v>
      </c>
      <c r="Y233">
        <v>85.686489846832103</v>
      </c>
      <c r="Z233">
        <v>114.28810746767</v>
      </c>
      <c r="AA233">
        <v>88.712878912328804</v>
      </c>
      <c r="AB233">
        <v>101.260617441931</v>
      </c>
      <c r="AC233">
        <v>109.97530850966299</v>
      </c>
      <c r="AD233">
        <v>90.4471365810343</v>
      </c>
      <c r="AE233">
        <v>100.908778809</v>
      </c>
      <c r="AF233">
        <v>97.300537434548104</v>
      </c>
      <c r="AG233">
        <v>67.841269497606106</v>
      </c>
      <c r="AH233">
        <v>111.787597503169</v>
      </c>
      <c r="AI233">
        <v>110.797808711581</v>
      </c>
      <c r="AJ233">
        <v>68.024732830637106</v>
      </c>
      <c r="AK233">
        <v>100.915363824324</v>
      </c>
      <c r="AL233">
        <v>125.18687974521799</v>
      </c>
      <c r="AM233">
        <v>108.076054609734</v>
      </c>
      <c r="AN233">
        <v>67.271381033450396</v>
      </c>
      <c r="AO233">
        <v>114.99359291182201</v>
      </c>
      <c r="AP233">
        <v>112.88252054859301</v>
      </c>
      <c r="AQ233">
        <v>114.60281075675699</v>
      </c>
      <c r="AR233">
        <v>74.107673763483106</v>
      </c>
      <c r="AS233">
        <v>94.913346765528999</v>
      </c>
    </row>
    <row r="234" spans="1:45" x14ac:dyDescent="0.35">
      <c r="A234" s="1">
        <v>42125</v>
      </c>
      <c r="B234">
        <v>88.694912838560498</v>
      </c>
      <c r="C234">
        <v>55.003380154738899</v>
      </c>
      <c r="D234">
        <v>91.124274590731702</v>
      </c>
      <c r="E234">
        <v>101.88308690196</v>
      </c>
      <c r="F234">
        <v>66.499363025126399</v>
      </c>
      <c r="G234">
        <v>108.65172355516</v>
      </c>
      <c r="H234">
        <v>86.886239086643897</v>
      </c>
      <c r="I234">
        <v>94.583139090971301</v>
      </c>
      <c r="J234">
        <v>122.858233001618</v>
      </c>
      <c r="K234">
        <v>100</v>
      </c>
      <c r="L234">
        <v>86.597454064493903</v>
      </c>
      <c r="M234">
        <v>98.006137457427201</v>
      </c>
      <c r="N234">
        <v>91.980653191963597</v>
      </c>
      <c r="O234">
        <v>97.340565509852993</v>
      </c>
      <c r="P234">
        <v>99.563066461830601</v>
      </c>
      <c r="Q234">
        <v>90.4471142182515</v>
      </c>
      <c r="R234">
        <v>108.033099146917</v>
      </c>
      <c r="S234">
        <v>77.971690070101005</v>
      </c>
      <c r="T234">
        <v>75.824641688093806</v>
      </c>
      <c r="U234">
        <v>106.740268750141</v>
      </c>
      <c r="V234">
        <v>76.155853369655901</v>
      </c>
      <c r="W234">
        <v>115.00172028123301</v>
      </c>
      <c r="X234">
        <v>96.327720544755707</v>
      </c>
      <c r="Y234">
        <v>85.219688477831099</v>
      </c>
      <c r="Z234">
        <v>110.360264477378</v>
      </c>
      <c r="AA234">
        <v>90.289047189152498</v>
      </c>
      <c r="AB234">
        <v>99.500710164815104</v>
      </c>
      <c r="AC234">
        <v>109.253211436824</v>
      </c>
      <c r="AD234">
        <v>89.871008440763205</v>
      </c>
      <c r="AE234">
        <v>99.540917954292496</v>
      </c>
      <c r="AF234">
        <v>97.127049274162701</v>
      </c>
      <c r="AG234">
        <v>69.238687190293106</v>
      </c>
      <c r="AH234">
        <v>111.646197039702</v>
      </c>
      <c r="AI234">
        <v>111.650629951997</v>
      </c>
      <c r="AJ234">
        <v>67.636485612389706</v>
      </c>
      <c r="AK234">
        <v>101.629094352523</v>
      </c>
      <c r="AL234">
        <v>126.839640421079</v>
      </c>
      <c r="AM234">
        <v>104.39039254686701</v>
      </c>
      <c r="AN234">
        <v>66.334042741062703</v>
      </c>
      <c r="AO234">
        <v>114.759423973151</v>
      </c>
      <c r="AP234">
        <v>114.174618545596</v>
      </c>
      <c r="AQ234">
        <v>113.551731765524</v>
      </c>
      <c r="AR234">
        <v>73.971727209997894</v>
      </c>
      <c r="AS234">
        <v>94.492783989141103</v>
      </c>
    </row>
    <row r="235" spans="1:45" x14ac:dyDescent="0.35">
      <c r="A235" s="1">
        <v>42156</v>
      </c>
      <c r="B235">
        <v>88.610937322296493</v>
      </c>
      <c r="C235">
        <v>54.936354863948502</v>
      </c>
      <c r="D235">
        <v>89.811365776899606</v>
      </c>
      <c r="E235">
        <v>102.177331849444</v>
      </c>
      <c r="F235">
        <v>65.591615842461707</v>
      </c>
      <c r="G235">
        <v>107.34720329403601</v>
      </c>
      <c r="H235">
        <v>85.669501318530706</v>
      </c>
      <c r="I235">
        <v>91.705480624410001</v>
      </c>
      <c r="J235">
        <v>123.978678633168</v>
      </c>
      <c r="K235">
        <v>100</v>
      </c>
      <c r="L235">
        <v>82.608703704203506</v>
      </c>
      <c r="M235">
        <v>98.661641957190795</v>
      </c>
      <c r="N235">
        <v>92.856000707496605</v>
      </c>
      <c r="O235">
        <v>97.995986408581501</v>
      </c>
      <c r="P235">
        <v>99.895695228711205</v>
      </c>
      <c r="Q235">
        <v>89.411689149405603</v>
      </c>
      <c r="R235">
        <v>108.577544542601</v>
      </c>
      <c r="S235">
        <v>78.320771495015194</v>
      </c>
      <c r="T235">
        <v>75.646432815500305</v>
      </c>
      <c r="U235">
        <v>108.07109505209</v>
      </c>
      <c r="V235">
        <v>74.928735389324501</v>
      </c>
      <c r="W235">
        <v>113.86553407894399</v>
      </c>
      <c r="X235">
        <v>93.455955432813596</v>
      </c>
      <c r="Y235">
        <v>84.351928771908703</v>
      </c>
      <c r="Z235">
        <v>105.460870732947</v>
      </c>
      <c r="AA235">
        <v>86.999362263114605</v>
      </c>
      <c r="AB235">
        <v>99.793099527842998</v>
      </c>
      <c r="AC235">
        <v>109.15187430846601</v>
      </c>
      <c r="AD235">
        <v>90.261501145881297</v>
      </c>
      <c r="AE235">
        <v>98.526983452981398</v>
      </c>
      <c r="AF235">
        <v>97.420613677899297</v>
      </c>
      <c r="AG235">
        <v>64.157673776872301</v>
      </c>
      <c r="AH235">
        <v>112.38118023849501</v>
      </c>
      <c r="AI235">
        <v>111.82259956255299</v>
      </c>
      <c r="AJ235">
        <v>66.000488478694606</v>
      </c>
      <c r="AK235">
        <v>102.949409302888</v>
      </c>
      <c r="AL235">
        <v>126.68945662794999</v>
      </c>
      <c r="AM235">
        <v>104.869358055433</v>
      </c>
      <c r="AN235">
        <v>65.361095315445496</v>
      </c>
      <c r="AO235">
        <v>115.56500826103699</v>
      </c>
      <c r="AP235">
        <v>115.06893412264</v>
      </c>
      <c r="AQ235">
        <v>114.499266393656</v>
      </c>
      <c r="AR235">
        <v>74.322625550149695</v>
      </c>
      <c r="AS235">
        <v>94.317832758654205</v>
      </c>
    </row>
    <row r="236" spans="1:45" x14ac:dyDescent="0.35">
      <c r="A236" s="1">
        <v>42186</v>
      </c>
      <c r="B236">
        <v>89.031980141499503</v>
      </c>
      <c r="C236">
        <v>55.3096256832401</v>
      </c>
      <c r="D236">
        <v>86.854270368851701</v>
      </c>
      <c r="E236">
        <v>103.18446802064101</v>
      </c>
      <c r="F236">
        <v>64.117844408100893</v>
      </c>
      <c r="G236">
        <v>107.20781546411899</v>
      </c>
      <c r="H236">
        <v>82.664488642691495</v>
      </c>
      <c r="I236">
        <v>89.788836942089304</v>
      </c>
      <c r="J236">
        <v>125.347769536084</v>
      </c>
      <c r="K236">
        <v>100</v>
      </c>
      <c r="L236">
        <v>78.140788343072202</v>
      </c>
      <c r="M236">
        <v>98.335331477134005</v>
      </c>
      <c r="N236">
        <v>93.448176444467293</v>
      </c>
      <c r="O236">
        <v>97.933309546312103</v>
      </c>
      <c r="P236">
        <v>100.34205234589299</v>
      </c>
      <c r="Q236">
        <v>89.402575069605305</v>
      </c>
      <c r="R236">
        <v>109.18499586655901</v>
      </c>
      <c r="S236">
        <v>79.285187020371197</v>
      </c>
      <c r="T236">
        <v>75.873611724355897</v>
      </c>
      <c r="U236">
        <v>110.149330605919</v>
      </c>
      <c r="V236">
        <v>75.9331346870201</v>
      </c>
      <c r="W236">
        <v>111.37253001296401</v>
      </c>
      <c r="X236">
        <v>92.6756204211285</v>
      </c>
      <c r="Y236">
        <v>82.207358605918401</v>
      </c>
      <c r="Z236">
        <v>101.63679421769601</v>
      </c>
      <c r="AA236">
        <v>84.846850144379104</v>
      </c>
      <c r="AB236">
        <v>100.464351179525</v>
      </c>
      <c r="AC236">
        <v>109.397288006213</v>
      </c>
      <c r="AD236">
        <v>90.888777806578901</v>
      </c>
      <c r="AE236">
        <v>98.6577606128985</v>
      </c>
      <c r="AF236">
        <v>97.861502642260106</v>
      </c>
      <c r="AG236">
        <v>61.742827025767497</v>
      </c>
      <c r="AH236">
        <v>113.207612296574</v>
      </c>
      <c r="AI236">
        <v>111.512991281235</v>
      </c>
      <c r="AJ236">
        <v>65.780831521757506</v>
      </c>
      <c r="AK236">
        <v>101.608677256863</v>
      </c>
      <c r="AL236">
        <v>125.213895755987</v>
      </c>
      <c r="AM236">
        <v>103.761244665435</v>
      </c>
      <c r="AN236">
        <v>66.425967253827395</v>
      </c>
      <c r="AO236">
        <v>116.424677279382</v>
      </c>
      <c r="AP236">
        <v>116.903943535143</v>
      </c>
      <c r="AQ236">
        <v>116.626885050407</v>
      </c>
      <c r="AR236">
        <v>74.970263724768301</v>
      </c>
      <c r="AS236">
        <v>95.216530515176103</v>
      </c>
    </row>
    <row r="237" spans="1:45" x14ac:dyDescent="0.35">
      <c r="A237" s="1">
        <v>42217</v>
      </c>
      <c r="B237">
        <v>85.873238725080896</v>
      </c>
      <c r="C237">
        <v>56.568433543407302</v>
      </c>
      <c r="D237">
        <v>86.751928810426605</v>
      </c>
      <c r="E237">
        <v>104.389278526689</v>
      </c>
      <c r="F237">
        <v>59.522103405129997</v>
      </c>
      <c r="G237">
        <v>108.41669252032899</v>
      </c>
      <c r="H237">
        <v>81.098361995346906</v>
      </c>
      <c r="I237">
        <v>86.254520374588694</v>
      </c>
      <c r="J237">
        <v>124.61902256299901</v>
      </c>
      <c r="K237">
        <v>100</v>
      </c>
      <c r="L237">
        <v>71.716260212955007</v>
      </c>
      <c r="M237">
        <v>99.744401431773397</v>
      </c>
      <c r="N237">
        <v>94.568622723991695</v>
      </c>
      <c r="O237">
        <v>99.176669087866699</v>
      </c>
      <c r="P237">
        <v>101.99486695188401</v>
      </c>
      <c r="Q237">
        <v>90.454444228974694</v>
      </c>
      <c r="R237">
        <v>111.30007594764901</v>
      </c>
      <c r="S237">
        <v>78.527475360152806</v>
      </c>
      <c r="T237">
        <v>75.016377712269602</v>
      </c>
      <c r="U237">
        <v>109.336294914364</v>
      </c>
      <c r="V237">
        <v>77.521996462220301</v>
      </c>
      <c r="W237">
        <v>110.0128285567</v>
      </c>
      <c r="X237">
        <v>87.966173192486394</v>
      </c>
      <c r="Y237">
        <v>79.647384454442104</v>
      </c>
      <c r="Z237">
        <v>101.578640166988</v>
      </c>
      <c r="AA237">
        <v>83.507213724368995</v>
      </c>
      <c r="AB237">
        <v>100.524462741983</v>
      </c>
      <c r="AC237">
        <v>108.619040110886</v>
      </c>
      <c r="AD237">
        <v>91.248128254705506</v>
      </c>
      <c r="AE237">
        <v>99.233470322661802</v>
      </c>
      <c r="AF237">
        <v>99.410539480012901</v>
      </c>
      <c r="AG237">
        <v>54.026614865589799</v>
      </c>
      <c r="AH237">
        <v>114.647173830797</v>
      </c>
      <c r="AI237">
        <v>110.813166988407</v>
      </c>
      <c r="AJ237">
        <v>64.014417716828206</v>
      </c>
      <c r="AK237">
        <v>101.63743136716499</v>
      </c>
      <c r="AL237">
        <v>123.559975997824</v>
      </c>
      <c r="AM237">
        <v>102.09281622292499</v>
      </c>
      <c r="AN237">
        <v>63.696701231997402</v>
      </c>
      <c r="AO237">
        <v>118.063682578933</v>
      </c>
      <c r="AP237">
        <v>117.461335160288</v>
      </c>
      <c r="AQ237">
        <v>118.929812802572</v>
      </c>
      <c r="AR237">
        <v>76.363395192725605</v>
      </c>
      <c r="AS237">
        <v>96.649296321154495</v>
      </c>
    </row>
    <row r="238" spans="1:45" x14ac:dyDescent="0.35">
      <c r="A238" s="1">
        <v>42248</v>
      </c>
      <c r="B238">
        <v>84.142291229080499</v>
      </c>
      <c r="C238">
        <v>57.554114088303301</v>
      </c>
      <c r="D238">
        <v>84.277466191621798</v>
      </c>
      <c r="E238">
        <v>105.375171464703</v>
      </c>
      <c r="F238">
        <v>53.893344016826497</v>
      </c>
      <c r="G238">
        <v>109.250891457303</v>
      </c>
      <c r="H238">
        <v>80.443927241886598</v>
      </c>
      <c r="I238">
        <v>86.514017911707597</v>
      </c>
      <c r="J238">
        <v>125.050171926354</v>
      </c>
      <c r="K238">
        <v>100</v>
      </c>
      <c r="L238">
        <v>70.904945747046597</v>
      </c>
      <c r="M238">
        <v>100.39778570892901</v>
      </c>
      <c r="N238">
        <v>94.697911750402994</v>
      </c>
      <c r="O238">
        <v>99.667959124155004</v>
      </c>
      <c r="P238">
        <v>102.52959995759601</v>
      </c>
      <c r="Q238">
        <v>90.302040918241104</v>
      </c>
      <c r="R238">
        <v>114.639404079983</v>
      </c>
      <c r="S238">
        <v>77.896419944712704</v>
      </c>
      <c r="T238">
        <v>72.402307570717596</v>
      </c>
      <c r="U238">
        <v>107.87303440649799</v>
      </c>
      <c r="V238">
        <v>80.242751925071204</v>
      </c>
      <c r="W238">
        <v>110.15235113917601</v>
      </c>
      <c r="X238">
        <v>83.653614592132797</v>
      </c>
      <c r="Y238">
        <v>78.454984113412394</v>
      </c>
      <c r="Z238">
        <v>99.159498745907996</v>
      </c>
      <c r="AA238">
        <v>82.900191400764896</v>
      </c>
      <c r="AB238">
        <v>101.86588874688699</v>
      </c>
      <c r="AC238">
        <v>107.90749019488101</v>
      </c>
      <c r="AD238">
        <v>90.1483849819748</v>
      </c>
      <c r="AE238">
        <v>99.060249492585598</v>
      </c>
      <c r="AF238">
        <v>100.014254937449</v>
      </c>
      <c r="AG238">
        <v>53.383945458487403</v>
      </c>
      <c r="AH238">
        <v>115.188509925224</v>
      </c>
      <c r="AI238">
        <v>111.013942281265</v>
      </c>
      <c r="AJ238">
        <v>60.835648338977599</v>
      </c>
      <c r="AK238">
        <v>103.65562577725299</v>
      </c>
      <c r="AL238">
        <v>123.084871935536</v>
      </c>
      <c r="AM238">
        <v>101.159361546969</v>
      </c>
      <c r="AN238">
        <v>60.431472604795097</v>
      </c>
      <c r="AO238">
        <v>118.82024509186699</v>
      </c>
      <c r="AP238">
        <v>115.52448646179801</v>
      </c>
      <c r="AQ238">
        <v>119.905881661412</v>
      </c>
      <c r="AR238">
        <v>77.283669544633398</v>
      </c>
      <c r="AS238">
        <v>94.261071222751795</v>
      </c>
    </row>
    <row r="239" spans="1:45" x14ac:dyDescent="0.35">
      <c r="A239" s="1">
        <v>42278</v>
      </c>
      <c r="B239">
        <v>83.7827544351006</v>
      </c>
      <c r="C239">
        <v>56.540390929981399</v>
      </c>
      <c r="D239">
        <v>85.314151194635002</v>
      </c>
      <c r="E239">
        <v>104.6506647248</v>
      </c>
      <c r="F239">
        <v>53.7571875160045</v>
      </c>
      <c r="G239">
        <v>109.286338474806</v>
      </c>
      <c r="H239">
        <v>81.474336318785106</v>
      </c>
      <c r="I239">
        <v>86.851245723091296</v>
      </c>
      <c r="J239">
        <v>124.252474370676</v>
      </c>
      <c r="K239">
        <v>100</v>
      </c>
      <c r="L239">
        <v>73.918940362818802</v>
      </c>
      <c r="M239">
        <v>100.063482277402</v>
      </c>
      <c r="N239">
        <v>94.385746013264793</v>
      </c>
      <c r="O239">
        <v>99.439550553745406</v>
      </c>
      <c r="P239">
        <v>102.00373317701199</v>
      </c>
      <c r="Q239">
        <v>90.529092324358402</v>
      </c>
      <c r="R239">
        <v>115.83883794862599</v>
      </c>
      <c r="S239">
        <v>78.738766276057703</v>
      </c>
      <c r="T239">
        <v>75.093651631276401</v>
      </c>
      <c r="U239">
        <v>108.718479362099</v>
      </c>
      <c r="V239">
        <v>79.613742068073805</v>
      </c>
      <c r="W239">
        <v>113.2705167956</v>
      </c>
      <c r="X239">
        <v>83.804404501775295</v>
      </c>
      <c r="Y239">
        <v>79.449733266463994</v>
      </c>
      <c r="Z239">
        <v>103.72189076363</v>
      </c>
      <c r="AA239">
        <v>82.909299172695498</v>
      </c>
      <c r="AB239">
        <v>100.229863311602</v>
      </c>
      <c r="AC239">
        <v>107.997997317241</v>
      </c>
      <c r="AD239">
        <v>89.447326556662603</v>
      </c>
      <c r="AE239">
        <v>97.6734159500933</v>
      </c>
      <c r="AF239">
        <v>99.594795880335596</v>
      </c>
      <c r="AG239">
        <v>56.095644157218899</v>
      </c>
      <c r="AH239">
        <v>114.24600614107101</v>
      </c>
      <c r="AI239">
        <v>111.004586056023</v>
      </c>
      <c r="AJ239">
        <v>61.207369072739901</v>
      </c>
      <c r="AK239">
        <v>103.82274934839801</v>
      </c>
      <c r="AL239">
        <v>123.106874651403</v>
      </c>
      <c r="AM239">
        <v>101.305788167993</v>
      </c>
      <c r="AN239">
        <v>61.677296441367403</v>
      </c>
      <c r="AO239">
        <v>117.785493176421</v>
      </c>
      <c r="AP239">
        <v>114.89893865577601</v>
      </c>
      <c r="AQ239">
        <v>118.713405022716</v>
      </c>
      <c r="AR239">
        <v>76.959310413711293</v>
      </c>
      <c r="AS239">
        <v>93.559007969796795</v>
      </c>
    </row>
    <row r="240" spans="1:45" x14ac:dyDescent="0.35">
      <c r="A240" s="1">
        <v>42309</v>
      </c>
      <c r="B240">
        <v>84.606625615949895</v>
      </c>
      <c r="C240">
        <v>55.933354584781704</v>
      </c>
      <c r="D240">
        <v>85.586076898266896</v>
      </c>
      <c r="E240">
        <v>106.21542824406001</v>
      </c>
      <c r="F240">
        <v>56.013948269389097</v>
      </c>
      <c r="G240">
        <v>110.578701577917</v>
      </c>
      <c r="H240">
        <v>80.610873857227801</v>
      </c>
      <c r="I240">
        <v>85.405173948544999</v>
      </c>
      <c r="J240">
        <v>125.283969287247</v>
      </c>
      <c r="K240">
        <v>100</v>
      </c>
      <c r="L240">
        <v>72.863500073573505</v>
      </c>
      <c r="M240">
        <v>98.753715281999405</v>
      </c>
      <c r="N240">
        <v>93.985242950238302</v>
      </c>
      <c r="O240">
        <v>98.281236338700197</v>
      </c>
      <c r="P240">
        <v>102.845584917064</v>
      </c>
      <c r="Q240">
        <v>89.613163746258195</v>
      </c>
      <c r="R240">
        <v>115.211854526362</v>
      </c>
      <c r="S240">
        <v>78.2984204172311</v>
      </c>
      <c r="T240">
        <v>76.491972912276097</v>
      </c>
      <c r="U240">
        <v>109.899139141295</v>
      </c>
      <c r="V240">
        <v>78.584444226325203</v>
      </c>
      <c r="W240">
        <v>113.296241452038</v>
      </c>
      <c r="X240">
        <v>83.473089701780793</v>
      </c>
      <c r="Y240">
        <v>79.552084376353307</v>
      </c>
      <c r="Z240">
        <v>102.759885183067</v>
      </c>
      <c r="AA240">
        <v>81.939458093053204</v>
      </c>
      <c r="AB240">
        <v>98.7142520941171</v>
      </c>
      <c r="AC240">
        <v>107.501693769178</v>
      </c>
      <c r="AD240">
        <v>89.661264556077697</v>
      </c>
      <c r="AE240">
        <v>96.901457972041399</v>
      </c>
      <c r="AF240">
        <v>98.278137133311006</v>
      </c>
      <c r="AG240">
        <v>56.017581956631503</v>
      </c>
      <c r="AH240">
        <v>115.71528003178</v>
      </c>
      <c r="AI240">
        <v>110.896992116587</v>
      </c>
      <c r="AJ240">
        <v>59.441044005265901</v>
      </c>
      <c r="AK240">
        <v>103.069312973683</v>
      </c>
      <c r="AL240">
        <v>121.076648472784</v>
      </c>
      <c r="AM240">
        <v>102.057597571999</v>
      </c>
      <c r="AN240">
        <v>64.525798123235106</v>
      </c>
      <c r="AO240">
        <v>119.486994084017</v>
      </c>
      <c r="AP240">
        <v>117.264248027558</v>
      </c>
      <c r="AQ240">
        <v>120.34020080701499</v>
      </c>
      <c r="AR240">
        <v>77.667623194028394</v>
      </c>
      <c r="AS240">
        <v>95.123563708532203</v>
      </c>
    </row>
    <row r="241" spans="1:45" x14ac:dyDescent="0.35">
      <c r="A241" s="1">
        <v>42339</v>
      </c>
      <c r="B241">
        <v>85.038744392757096</v>
      </c>
      <c r="C241">
        <v>48.882341311244502</v>
      </c>
      <c r="D241">
        <v>86.952196117734005</v>
      </c>
      <c r="E241">
        <v>106.157686908342</v>
      </c>
      <c r="F241">
        <v>55.5057665998415</v>
      </c>
      <c r="G241">
        <v>112.209344429235</v>
      </c>
      <c r="H241">
        <v>78.209589610719405</v>
      </c>
      <c r="I241">
        <v>86.358332108952794</v>
      </c>
      <c r="J241">
        <v>124.104222533675</v>
      </c>
      <c r="K241">
        <v>100</v>
      </c>
      <c r="L241">
        <v>67.828895900451201</v>
      </c>
      <c r="M241">
        <v>99.703804990964997</v>
      </c>
      <c r="N241">
        <v>94.688352050846504</v>
      </c>
      <c r="O241">
        <v>99.047608216862798</v>
      </c>
      <c r="P241">
        <v>103.491150653652</v>
      </c>
      <c r="Q241">
        <v>89.740388434841506</v>
      </c>
      <c r="R241">
        <v>115.88620466893499</v>
      </c>
      <c r="S241">
        <v>78.1688586075432</v>
      </c>
      <c r="T241">
        <v>75.667855985246405</v>
      </c>
      <c r="U241">
        <v>110.154664897846</v>
      </c>
      <c r="V241">
        <v>79.649119292301506</v>
      </c>
      <c r="W241">
        <v>111.851806332622</v>
      </c>
      <c r="X241">
        <v>84.182932987391496</v>
      </c>
      <c r="Y241">
        <v>77.791741689913707</v>
      </c>
      <c r="Z241">
        <v>105.70141789601099</v>
      </c>
      <c r="AA241">
        <v>80.901629490085199</v>
      </c>
      <c r="AB241">
        <v>98.378000276159398</v>
      </c>
      <c r="AC241">
        <v>107.42938307690299</v>
      </c>
      <c r="AD241">
        <v>90.659636522927599</v>
      </c>
      <c r="AE241">
        <v>96.955006495319296</v>
      </c>
      <c r="AF241">
        <v>97.785527162707297</v>
      </c>
      <c r="AG241">
        <v>51.715966730976902</v>
      </c>
      <c r="AH241">
        <v>116.112729573238</v>
      </c>
      <c r="AI241">
        <v>111.628711526286</v>
      </c>
      <c r="AJ241">
        <v>56.102196305008697</v>
      </c>
      <c r="AK241">
        <v>104.91194173213501</v>
      </c>
      <c r="AL241">
        <v>122.49042050154399</v>
      </c>
      <c r="AM241">
        <v>101.666691552112</v>
      </c>
      <c r="AN241">
        <v>63.687981608662902</v>
      </c>
      <c r="AO241">
        <v>119.688344257998</v>
      </c>
      <c r="AP241">
        <v>115.147880206011</v>
      </c>
      <c r="AQ241">
        <v>121.759565500514</v>
      </c>
      <c r="AR241">
        <v>78.516205921735605</v>
      </c>
      <c r="AS241">
        <v>94.912953392526205</v>
      </c>
    </row>
    <row r="242" spans="1:45" x14ac:dyDescent="0.35">
      <c r="A242" s="1">
        <v>42370</v>
      </c>
      <c r="B242">
        <v>86.149844370139803</v>
      </c>
      <c r="C242">
        <v>40.696792373851601</v>
      </c>
      <c r="D242">
        <v>84.680742340821297</v>
      </c>
      <c r="E242">
        <v>107.027283812167</v>
      </c>
      <c r="F242">
        <v>54.459659193303999</v>
      </c>
      <c r="G242">
        <v>112.65702474822599</v>
      </c>
      <c r="H242">
        <v>75.703482302744305</v>
      </c>
      <c r="I242">
        <v>85.817544344760293</v>
      </c>
      <c r="J242">
        <v>123.1261988193</v>
      </c>
      <c r="K242">
        <v>100</v>
      </c>
      <c r="L242">
        <v>68.299305597775998</v>
      </c>
      <c r="M242">
        <v>100.606848069007</v>
      </c>
      <c r="N242">
        <v>95.431261259466496</v>
      </c>
      <c r="O242">
        <v>99.877933012394905</v>
      </c>
      <c r="P242">
        <v>104.382076124542</v>
      </c>
      <c r="Q242">
        <v>90.392821008275803</v>
      </c>
      <c r="R242">
        <v>116.98330234787799</v>
      </c>
      <c r="S242">
        <v>78.086989977164293</v>
      </c>
      <c r="T242">
        <v>76.396129694698601</v>
      </c>
      <c r="U242">
        <v>109.196245241065</v>
      </c>
      <c r="V242">
        <v>83.246061322868798</v>
      </c>
      <c r="W242">
        <v>110.208116781797</v>
      </c>
      <c r="X242">
        <v>83.720453324586302</v>
      </c>
      <c r="Y242">
        <v>73.771682288436594</v>
      </c>
      <c r="Z242">
        <v>103.60357540881</v>
      </c>
      <c r="AA242">
        <v>80.723513002332496</v>
      </c>
      <c r="AB242">
        <v>98.486863159893502</v>
      </c>
      <c r="AC242">
        <v>107.139089555851</v>
      </c>
      <c r="AD242">
        <v>91.5118979115244</v>
      </c>
      <c r="AE242">
        <v>95.314341977424306</v>
      </c>
      <c r="AF242">
        <v>97.983031648411298</v>
      </c>
      <c r="AG242">
        <v>47.390728925215299</v>
      </c>
      <c r="AH242">
        <v>117.02606634348</v>
      </c>
      <c r="AI242">
        <v>110.722663956701</v>
      </c>
      <c r="AJ242">
        <v>52.011623859502301</v>
      </c>
      <c r="AK242">
        <v>105.469828730179</v>
      </c>
      <c r="AL242">
        <v>122.268581104242</v>
      </c>
      <c r="AM242">
        <v>101.999139194183</v>
      </c>
      <c r="AN242">
        <v>62.839992586545897</v>
      </c>
      <c r="AO242">
        <v>120.57285228018</v>
      </c>
      <c r="AP242">
        <v>111.45653111493699</v>
      </c>
      <c r="AQ242">
        <v>124.528570538628</v>
      </c>
      <c r="AR242">
        <v>79.910321950099402</v>
      </c>
      <c r="AS242">
        <v>96.085083312681903</v>
      </c>
    </row>
    <row r="243" spans="1:45" x14ac:dyDescent="0.35">
      <c r="A243" s="1">
        <v>42401</v>
      </c>
      <c r="B243">
        <v>85.705994765699998</v>
      </c>
      <c r="C243">
        <v>37.149157019450001</v>
      </c>
      <c r="D243">
        <v>85.374633232110398</v>
      </c>
      <c r="E243">
        <v>106.222572877554</v>
      </c>
      <c r="F243">
        <v>55.645319940191797</v>
      </c>
      <c r="G243">
        <v>112.874435699592</v>
      </c>
      <c r="H243">
        <v>77.862411712154895</v>
      </c>
      <c r="I243">
        <v>87.638015173645599</v>
      </c>
      <c r="J243">
        <v>122.375297182137</v>
      </c>
      <c r="K243">
        <v>100</v>
      </c>
      <c r="L243">
        <v>66.336770239115793</v>
      </c>
      <c r="M243">
        <v>101.165045579798</v>
      </c>
      <c r="N243">
        <v>95.606389328353302</v>
      </c>
      <c r="O243">
        <v>100.492067378776</v>
      </c>
      <c r="P243">
        <v>103.65863721641399</v>
      </c>
      <c r="Q243">
        <v>91.857992195097793</v>
      </c>
      <c r="R243">
        <v>116.811596517119</v>
      </c>
      <c r="S243">
        <v>76.416720311728895</v>
      </c>
      <c r="T243">
        <v>77.560405663058702</v>
      </c>
      <c r="U243">
        <v>109.387298185047</v>
      </c>
      <c r="V243">
        <v>85.032167018237203</v>
      </c>
      <c r="W243">
        <v>107.96661463854601</v>
      </c>
      <c r="X243">
        <v>85.954084668630699</v>
      </c>
      <c r="Y243">
        <v>71.852710642663695</v>
      </c>
      <c r="Z243">
        <v>104.170673470894</v>
      </c>
      <c r="AA243">
        <v>81.688376935404605</v>
      </c>
      <c r="AB243">
        <v>95.980997555614806</v>
      </c>
      <c r="AC243">
        <v>105.781876799082</v>
      </c>
      <c r="AD243">
        <v>91.041868364613407</v>
      </c>
      <c r="AE243">
        <v>95.858698125530097</v>
      </c>
      <c r="AF243">
        <v>99.195412756739401</v>
      </c>
      <c r="AG243">
        <v>46.692572128867297</v>
      </c>
      <c r="AH243">
        <v>116.07670292009701</v>
      </c>
      <c r="AI243">
        <v>111.50161738507001</v>
      </c>
      <c r="AJ243">
        <v>53.424599898269797</v>
      </c>
      <c r="AK243">
        <v>104.488122654115</v>
      </c>
      <c r="AL243">
        <v>122.61577583582</v>
      </c>
      <c r="AM243">
        <v>102.215521803103</v>
      </c>
      <c r="AN243">
        <v>63.516811682933103</v>
      </c>
      <c r="AO243">
        <v>119.371503927961</v>
      </c>
      <c r="AP243">
        <v>109.049084341886</v>
      </c>
      <c r="AQ243">
        <v>123.38169150642101</v>
      </c>
      <c r="AR243">
        <v>79.878616454811393</v>
      </c>
      <c r="AS243">
        <v>96.2173552800827</v>
      </c>
    </row>
    <row r="244" spans="1:45" x14ac:dyDescent="0.35">
      <c r="A244" s="1">
        <v>42430</v>
      </c>
      <c r="B244">
        <v>82.8205485301594</v>
      </c>
      <c r="C244">
        <v>35.599437892339601</v>
      </c>
      <c r="D244">
        <v>88.643338972463198</v>
      </c>
      <c r="E244">
        <v>104.72840553098899</v>
      </c>
      <c r="F244">
        <v>59.159173744186603</v>
      </c>
      <c r="G244">
        <v>112.11467766943299</v>
      </c>
      <c r="H244">
        <v>80.877850197668806</v>
      </c>
      <c r="I244">
        <v>89.176454824533593</v>
      </c>
      <c r="J244">
        <v>121.336157396357</v>
      </c>
      <c r="K244">
        <v>100</v>
      </c>
      <c r="L244">
        <v>70.856734734551196</v>
      </c>
      <c r="M244">
        <v>100.470424136383</v>
      </c>
      <c r="N244">
        <v>94.956777105311104</v>
      </c>
      <c r="O244">
        <v>99.857333626858704</v>
      </c>
      <c r="P244">
        <v>102.993019126541</v>
      </c>
      <c r="Q244">
        <v>90.957844901513695</v>
      </c>
      <c r="R244">
        <v>116.99695328282201</v>
      </c>
      <c r="S244">
        <v>77.592704301335203</v>
      </c>
      <c r="T244">
        <v>78.249969434017004</v>
      </c>
      <c r="U244">
        <v>109.70302744318801</v>
      </c>
      <c r="V244">
        <v>85.197016772807899</v>
      </c>
      <c r="W244">
        <v>109.41624406876601</v>
      </c>
      <c r="X244">
        <v>87.1699663687602</v>
      </c>
      <c r="Y244">
        <v>74.759270936473996</v>
      </c>
      <c r="Z244">
        <v>104.047952855031</v>
      </c>
      <c r="AA244">
        <v>82.463554646868602</v>
      </c>
      <c r="AB244">
        <v>97.395435864145995</v>
      </c>
      <c r="AC244">
        <v>106.735185492949</v>
      </c>
      <c r="AD244">
        <v>90.351671400415995</v>
      </c>
      <c r="AE244">
        <v>97.278237385805099</v>
      </c>
      <c r="AF244">
        <v>98.888629219359103</v>
      </c>
      <c r="AG244">
        <v>50.952316255162998</v>
      </c>
      <c r="AH244">
        <v>114.697190315616</v>
      </c>
      <c r="AI244">
        <v>112.63062501256501</v>
      </c>
      <c r="AJ244">
        <v>54.165792996437702</v>
      </c>
      <c r="AK244">
        <v>105.119628681036</v>
      </c>
      <c r="AL244">
        <v>123.06202636036799</v>
      </c>
      <c r="AM244">
        <v>101.922201727474</v>
      </c>
      <c r="AN244">
        <v>63.752406983281098</v>
      </c>
      <c r="AO244">
        <v>117.79554734096401</v>
      </c>
      <c r="AP244">
        <v>107.673979357021</v>
      </c>
      <c r="AQ244">
        <v>120.967819265354</v>
      </c>
      <c r="AR244">
        <v>56.6401036761822</v>
      </c>
      <c r="AS244">
        <v>94.553101005946601</v>
      </c>
    </row>
    <row r="245" spans="1:45" x14ac:dyDescent="0.35">
      <c r="A245" s="1">
        <v>42461</v>
      </c>
      <c r="B245">
        <v>81.847753828174007</v>
      </c>
      <c r="C245">
        <v>36.334590322014002</v>
      </c>
      <c r="D245">
        <v>89.4627350150692</v>
      </c>
      <c r="E245">
        <v>103.48245049072</v>
      </c>
      <c r="F245">
        <v>60.8422513833465</v>
      </c>
      <c r="G245">
        <v>111.62091427803399</v>
      </c>
      <c r="H245">
        <v>83.074648147091295</v>
      </c>
      <c r="I245">
        <v>89.339234399732902</v>
      </c>
      <c r="J245">
        <v>119.898620204601</v>
      </c>
      <c r="K245">
        <v>100</v>
      </c>
      <c r="L245">
        <v>73.322497294875802</v>
      </c>
      <c r="M245">
        <v>100.66671938294699</v>
      </c>
      <c r="N245">
        <v>95.063325868890701</v>
      </c>
      <c r="O245">
        <v>100.092104095114</v>
      </c>
      <c r="P245">
        <v>102.101924769158</v>
      </c>
      <c r="Q245">
        <v>90.833271297018499</v>
      </c>
      <c r="R245">
        <v>117.41472007282201</v>
      </c>
      <c r="S245">
        <v>77.359097684880496</v>
      </c>
      <c r="T245">
        <v>76.995492897016106</v>
      </c>
      <c r="U245">
        <v>110.94487403022499</v>
      </c>
      <c r="V245">
        <v>86.7658894121206</v>
      </c>
      <c r="W245">
        <v>111.685932433331</v>
      </c>
      <c r="X245">
        <v>89.828499225120197</v>
      </c>
      <c r="Y245">
        <v>74.987020024321296</v>
      </c>
      <c r="Z245">
        <v>104.92668342959701</v>
      </c>
      <c r="AA245">
        <v>83.690855668914196</v>
      </c>
      <c r="AB245">
        <v>99.026804149286704</v>
      </c>
      <c r="AC245">
        <v>105.696274789998</v>
      </c>
      <c r="AD245">
        <v>89.430475283302201</v>
      </c>
      <c r="AE245">
        <v>96.708494156350497</v>
      </c>
      <c r="AF245">
        <v>98.734006038853906</v>
      </c>
      <c r="AG245">
        <v>52.833076959711697</v>
      </c>
      <c r="AH245">
        <v>112.993350904983</v>
      </c>
      <c r="AI245">
        <v>113.019783175981</v>
      </c>
      <c r="AJ245">
        <v>56.418848254854701</v>
      </c>
      <c r="AK245">
        <v>106.103446143676</v>
      </c>
      <c r="AL245">
        <v>123.74385335316001</v>
      </c>
      <c r="AM245">
        <v>100.757296042923</v>
      </c>
      <c r="AN245">
        <v>63.684772911776598</v>
      </c>
      <c r="AO245">
        <v>115.954008684158</v>
      </c>
      <c r="AP245">
        <v>106.35394337338499</v>
      </c>
      <c r="AQ245">
        <v>118.934901545182</v>
      </c>
      <c r="AR245">
        <v>48.692957904692697</v>
      </c>
      <c r="AS245">
        <v>93.369941828885004</v>
      </c>
    </row>
    <row r="246" spans="1:45" x14ac:dyDescent="0.35">
      <c r="A246" s="1">
        <v>42491</v>
      </c>
      <c r="B246">
        <v>81.384763094907498</v>
      </c>
      <c r="C246">
        <v>37.142069399690797</v>
      </c>
      <c r="D246">
        <v>86.025753302639899</v>
      </c>
      <c r="E246">
        <v>104.14908816633999</v>
      </c>
      <c r="F246">
        <v>61.4924240179162</v>
      </c>
      <c r="G246">
        <v>110.954290771892</v>
      </c>
      <c r="H246">
        <v>82.658627625456006</v>
      </c>
      <c r="I246">
        <v>88.128151244847501</v>
      </c>
      <c r="J246">
        <v>119.782242550215</v>
      </c>
      <c r="K246">
        <v>100</v>
      </c>
      <c r="L246">
        <v>73.766087694670901</v>
      </c>
      <c r="M246">
        <v>100.698949977425</v>
      </c>
      <c r="N246">
        <v>95.206286263086596</v>
      </c>
      <c r="O246">
        <v>100.27938620640801</v>
      </c>
      <c r="P246">
        <v>102.773044796606</v>
      </c>
      <c r="Q246">
        <v>89.978265905887</v>
      </c>
      <c r="R246">
        <v>117.636745238231</v>
      </c>
      <c r="S246">
        <v>77.378918499411498</v>
      </c>
      <c r="T246">
        <v>76.158669751992093</v>
      </c>
      <c r="U246">
        <v>110.330529946125</v>
      </c>
      <c r="V246">
        <v>88.071030767751495</v>
      </c>
      <c r="W246">
        <v>109.60580507902399</v>
      </c>
      <c r="X246">
        <v>87.312336965731603</v>
      </c>
      <c r="Y246">
        <v>72.533269658221798</v>
      </c>
      <c r="Z246">
        <v>104.904346751123</v>
      </c>
      <c r="AA246">
        <v>83.770368415763997</v>
      </c>
      <c r="AB246">
        <v>98.501748888123203</v>
      </c>
      <c r="AC246">
        <v>105.415804988563</v>
      </c>
      <c r="AD246">
        <v>89.948244622057004</v>
      </c>
      <c r="AE246">
        <v>94.536759456882194</v>
      </c>
      <c r="AF246">
        <v>98.344164856546101</v>
      </c>
      <c r="AG246">
        <v>53.7067506189575</v>
      </c>
      <c r="AH246">
        <v>113.73565463888001</v>
      </c>
      <c r="AI246">
        <v>112.54237853724899</v>
      </c>
      <c r="AJ246">
        <v>54.029338660100898</v>
      </c>
      <c r="AK246">
        <v>104.98942571133</v>
      </c>
      <c r="AL246">
        <v>122.24253656030101</v>
      </c>
      <c r="AM246">
        <v>100.588788666098</v>
      </c>
      <c r="AN246">
        <v>61.559038169468003</v>
      </c>
      <c r="AO246">
        <v>116.700827284977</v>
      </c>
      <c r="AP246">
        <v>108.67448108396999</v>
      </c>
      <c r="AQ246">
        <v>120.116061921799</v>
      </c>
      <c r="AR246">
        <v>48.890197414773397</v>
      </c>
      <c r="AS246">
        <v>93.996048479291602</v>
      </c>
    </row>
    <row r="247" spans="1:45" x14ac:dyDescent="0.35">
      <c r="A247" s="1">
        <v>42522</v>
      </c>
      <c r="B247">
        <v>81.440729958159196</v>
      </c>
      <c r="C247">
        <v>36.985525846756701</v>
      </c>
      <c r="D247">
        <v>86.848448851158395</v>
      </c>
      <c r="E247">
        <v>103.968792074612</v>
      </c>
      <c r="F247">
        <v>63.422245319903901</v>
      </c>
      <c r="G247">
        <v>110.40434472781</v>
      </c>
      <c r="H247">
        <v>83.063385729300705</v>
      </c>
      <c r="I247">
        <v>88.167786455968198</v>
      </c>
      <c r="J247">
        <v>118.160147550635</v>
      </c>
      <c r="K247">
        <v>100</v>
      </c>
      <c r="L247">
        <v>73.937623987285704</v>
      </c>
      <c r="M247">
        <v>100.489301554205</v>
      </c>
      <c r="N247">
        <v>94.959393500917699</v>
      </c>
      <c r="O247">
        <v>100.25180583332801</v>
      </c>
      <c r="P247">
        <v>103.106412433621</v>
      </c>
      <c r="Q247">
        <v>90.014002929398401</v>
      </c>
      <c r="R247">
        <v>118.51218392190199</v>
      </c>
      <c r="S247">
        <v>76.948757776574197</v>
      </c>
      <c r="T247">
        <v>76.373062000184106</v>
      </c>
      <c r="U247">
        <v>109.235177872394</v>
      </c>
      <c r="V247">
        <v>91.031757673985894</v>
      </c>
      <c r="W247">
        <v>110.279304938018</v>
      </c>
      <c r="X247">
        <v>86.318324745677998</v>
      </c>
      <c r="Y247">
        <v>70.484943317911302</v>
      </c>
      <c r="Z247">
        <v>108.369253342875</v>
      </c>
      <c r="AA247">
        <v>83.619828352227103</v>
      </c>
      <c r="AB247">
        <v>99.026164607547798</v>
      </c>
      <c r="AC247">
        <v>105.686678196068</v>
      </c>
      <c r="AD247">
        <v>90.226559835773202</v>
      </c>
      <c r="AE247">
        <v>94.473232527606001</v>
      </c>
      <c r="AF247">
        <v>97.651558416780901</v>
      </c>
      <c r="AG247">
        <v>54.464585012346497</v>
      </c>
      <c r="AH247">
        <v>113.392860288679</v>
      </c>
      <c r="AI247">
        <v>113.753941400486</v>
      </c>
      <c r="AJ247">
        <v>55.036319172871501</v>
      </c>
      <c r="AK247">
        <v>104.42153394816</v>
      </c>
      <c r="AL247">
        <v>123.810331881444</v>
      </c>
      <c r="AM247">
        <v>100.57528684291201</v>
      </c>
      <c r="AN247">
        <v>62.236177633534297</v>
      </c>
      <c r="AO247">
        <v>116.288361362727</v>
      </c>
      <c r="AP247">
        <v>106.450502273195</v>
      </c>
      <c r="AQ247">
        <v>120.57513624263601</v>
      </c>
      <c r="AR247">
        <v>48.993168413964902</v>
      </c>
      <c r="AS247">
        <v>93.286011533764395</v>
      </c>
    </row>
    <row r="248" spans="1:45" x14ac:dyDescent="0.35">
      <c r="A248" s="1">
        <v>42552</v>
      </c>
      <c r="B248">
        <v>82.161319821907497</v>
      </c>
      <c r="C248">
        <v>34.6878858877688</v>
      </c>
      <c r="D248">
        <v>88.599437549886503</v>
      </c>
      <c r="E248">
        <v>105.068633968318</v>
      </c>
      <c r="F248">
        <v>67.023213079831393</v>
      </c>
      <c r="G248">
        <v>111.426170929919</v>
      </c>
      <c r="H248">
        <v>82.406328720230405</v>
      </c>
      <c r="I248">
        <v>91.480298415075794</v>
      </c>
      <c r="J248">
        <v>116.223878640612</v>
      </c>
      <c r="K248">
        <v>100</v>
      </c>
      <c r="L248">
        <v>74.890206277528804</v>
      </c>
      <c r="M248">
        <v>100.49311740781501</v>
      </c>
      <c r="N248">
        <v>95.065904140203699</v>
      </c>
      <c r="O248">
        <v>100.537794906724</v>
      </c>
      <c r="P248">
        <v>103.882781505541</v>
      </c>
      <c r="Q248">
        <v>89.817607932421296</v>
      </c>
      <c r="R248">
        <v>121.62433437145199</v>
      </c>
      <c r="S248">
        <v>77.168354645564406</v>
      </c>
      <c r="T248">
        <v>77.447210597107997</v>
      </c>
      <c r="U248">
        <v>110.274929619616</v>
      </c>
      <c r="V248">
        <v>92.229992552739603</v>
      </c>
      <c r="W248">
        <v>112.905803845086</v>
      </c>
      <c r="X248">
        <v>87.487041329719304</v>
      </c>
      <c r="Y248">
        <v>70.919761140130504</v>
      </c>
      <c r="Z248">
        <v>109.92932536531301</v>
      </c>
      <c r="AA248">
        <v>83.996536305752997</v>
      </c>
      <c r="AB248">
        <v>99.694717310869294</v>
      </c>
      <c r="AC248">
        <v>104.11804236509801</v>
      </c>
      <c r="AD248">
        <v>90.598510212999699</v>
      </c>
      <c r="AE248">
        <v>94.569261930747402</v>
      </c>
      <c r="AF248">
        <v>98.503797643089598</v>
      </c>
      <c r="AG248">
        <v>55.714977051591198</v>
      </c>
      <c r="AH248">
        <v>113.357718758326</v>
      </c>
      <c r="AI248">
        <v>113.775019840128</v>
      </c>
      <c r="AJ248">
        <v>58.1015876277608</v>
      </c>
      <c r="AK248">
        <v>103.011137301639</v>
      </c>
      <c r="AL248">
        <v>124.05135302108199</v>
      </c>
      <c r="AM248">
        <v>101.112628696283</v>
      </c>
      <c r="AN248">
        <v>61.814985140493398</v>
      </c>
      <c r="AO248">
        <v>116.36147507667199</v>
      </c>
      <c r="AP248">
        <v>99.511824971119495</v>
      </c>
      <c r="AQ248">
        <v>121.076586894171</v>
      </c>
      <c r="AR248">
        <v>49.148686276218598</v>
      </c>
      <c r="AS248">
        <v>93.757624855341504</v>
      </c>
    </row>
    <row r="249" spans="1:45" x14ac:dyDescent="0.35">
      <c r="A249" s="1">
        <v>42583</v>
      </c>
      <c r="B249">
        <v>82.189063101440397</v>
      </c>
      <c r="C249">
        <v>34.4234582605974</v>
      </c>
      <c r="D249">
        <v>88.925082271617896</v>
      </c>
      <c r="E249">
        <v>104.286309030875</v>
      </c>
      <c r="F249">
        <v>67.959020228305803</v>
      </c>
      <c r="G249">
        <v>110.592492284126</v>
      </c>
      <c r="H249">
        <v>82.498290761519101</v>
      </c>
      <c r="I249">
        <v>90.484740712766694</v>
      </c>
      <c r="J249">
        <v>115.597080374759</v>
      </c>
      <c r="K249">
        <v>100</v>
      </c>
      <c r="L249">
        <v>74.666239441761604</v>
      </c>
      <c r="M249">
        <v>100.68643336072699</v>
      </c>
      <c r="N249">
        <v>95.061088935897004</v>
      </c>
      <c r="O249">
        <v>100.630126683079</v>
      </c>
      <c r="P249">
        <v>103.14886182813601</v>
      </c>
      <c r="Q249">
        <v>91.018616092024899</v>
      </c>
      <c r="R249">
        <v>124.45127687732101</v>
      </c>
      <c r="S249">
        <v>76.980765421181005</v>
      </c>
      <c r="T249">
        <v>76.458232230735405</v>
      </c>
      <c r="U249">
        <v>111.339281681667</v>
      </c>
      <c r="V249">
        <v>94.236530426478495</v>
      </c>
      <c r="W249">
        <v>115.27722043457599</v>
      </c>
      <c r="X249">
        <v>86.577468125059795</v>
      </c>
      <c r="Y249">
        <v>71.003773027327199</v>
      </c>
      <c r="Z249">
        <v>110.55959962462801</v>
      </c>
      <c r="AA249">
        <v>84.907107274808496</v>
      </c>
      <c r="AB249">
        <v>97.886281213570598</v>
      </c>
      <c r="AC249">
        <v>104.114357347837</v>
      </c>
      <c r="AD249">
        <v>90.237494938565604</v>
      </c>
      <c r="AE249">
        <v>96.844220802900495</v>
      </c>
      <c r="AF249">
        <v>99.060005517216396</v>
      </c>
      <c r="AG249">
        <v>54.563149325277799</v>
      </c>
      <c r="AH249">
        <v>112.13857041633401</v>
      </c>
      <c r="AI249">
        <v>113.240986917277</v>
      </c>
      <c r="AJ249">
        <v>60.366692452103599</v>
      </c>
      <c r="AK249">
        <v>102.927398920705</v>
      </c>
      <c r="AL249">
        <v>124.47783443385499</v>
      </c>
      <c r="AM249">
        <v>101.194425069375</v>
      </c>
      <c r="AN249">
        <v>61.256292757067101</v>
      </c>
      <c r="AO249">
        <v>115.17558759747099</v>
      </c>
      <c r="AP249">
        <v>98.074053125683307</v>
      </c>
      <c r="AQ249">
        <v>120.075457466797</v>
      </c>
      <c r="AR249">
        <v>48.961840788712898</v>
      </c>
      <c r="AS249">
        <v>92.956370701226504</v>
      </c>
    </row>
    <row r="250" spans="1:45" x14ac:dyDescent="0.35">
      <c r="A250" s="1">
        <v>42614</v>
      </c>
      <c r="B250">
        <v>82.449611003582007</v>
      </c>
      <c r="C250">
        <v>34.003940688738503</v>
      </c>
      <c r="D250">
        <v>88.706762491019006</v>
      </c>
      <c r="E250">
        <v>104.390553890109</v>
      </c>
      <c r="F250">
        <v>67.334000413990296</v>
      </c>
      <c r="G250">
        <v>111.466082184866</v>
      </c>
      <c r="H250">
        <v>81.989961638583196</v>
      </c>
      <c r="I250">
        <v>89.518346134113401</v>
      </c>
      <c r="J250">
        <v>115.439318426669</v>
      </c>
      <c r="K250">
        <v>100</v>
      </c>
      <c r="L250">
        <v>75.696164204707699</v>
      </c>
      <c r="M250">
        <v>100.69329997303799</v>
      </c>
      <c r="N250">
        <v>95.044885953980796</v>
      </c>
      <c r="O250">
        <v>100.564756974329</v>
      </c>
      <c r="P250">
        <v>103.469567778327</v>
      </c>
      <c r="Q250">
        <v>91.424263398103705</v>
      </c>
      <c r="R250">
        <v>127.57652507021599</v>
      </c>
      <c r="S250">
        <v>77.377960802349605</v>
      </c>
      <c r="T250">
        <v>77.077868269958799</v>
      </c>
      <c r="U250">
        <v>112.361864571151</v>
      </c>
      <c r="V250">
        <v>93.860673915558394</v>
      </c>
      <c r="W250">
        <v>115.752171745853</v>
      </c>
      <c r="X250">
        <v>85.010150803237295</v>
      </c>
      <c r="Y250">
        <v>68.467697165542106</v>
      </c>
      <c r="Z250">
        <v>112.08210884479401</v>
      </c>
      <c r="AA250">
        <v>85.977632577619801</v>
      </c>
      <c r="AB250">
        <v>96.768976450815799</v>
      </c>
      <c r="AC250">
        <v>102.225839636283</v>
      </c>
      <c r="AD250">
        <v>90.508670014745604</v>
      </c>
      <c r="AE250">
        <v>96.259059084236</v>
      </c>
      <c r="AF250">
        <v>99.1772167572569</v>
      </c>
      <c r="AG250">
        <v>55.0379730875229</v>
      </c>
      <c r="AH250">
        <v>112.35537292973601</v>
      </c>
      <c r="AI250">
        <v>112.59246771826</v>
      </c>
      <c r="AJ250">
        <v>59.290954000784502</v>
      </c>
      <c r="AK250">
        <v>101.994472761373</v>
      </c>
      <c r="AL250">
        <v>124.09161593975</v>
      </c>
      <c r="AM250">
        <v>101.537541004023</v>
      </c>
      <c r="AN250">
        <v>61.0588823866807</v>
      </c>
      <c r="AO250">
        <v>115.367582980569</v>
      </c>
      <c r="AP250">
        <v>98.5065988658816</v>
      </c>
      <c r="AQ250">
        <v>121.051255940441</v>
      </c>
      <c r="AR250">
        <v>49.135080779151203</v>
      </c>
      <c r="AS250">
        <v>93.090746108592398</v>
      </c>
    </row>
    <row r="251" spans="1:45" x14ac:dyDescent="0.35">
      <c r="A251" s="1">
        <v>42644</v>
      </c>
      <c r="B251">
        <v>83.127739521991998</v>
      </c>
      <c r="C251">
        <v>33.771839707810301</v>
      </c>
      <c r="D251">
        <v>90.094124416655106</v>
      </c>
      <c r="E251">
        <v>105.388969551725</v>
      </c>
      <c r="F251">
        <v>69.148924657785798</v>
      </c>
      <c r="G251">
        <v>112.14281183955001</v>
      </c>
      <c r="H251">
        <v>81.389946607213204</v>
      </c>
      <c r="I251">
        <v>90.703463525682594</v>
      </c>
      <c r="J251">
        <v>115.250145314173</v>
      </c>
      <c r="K251">
        <v>100</v>
      </c>
      <c r="L251">
        <v>75.879171400395194</v>
      </c>
      <c r="M251">
        <v>100.589654217201</v>
      </c>
      <c r="N251">
        <v>95.001898382591094</v>
      </c>
      <c r="O251">
        <v>100.723882708345</v>
      </c>
      <c r="P251">
        <v>104.48902166902801</v>
      </c>
      <c r="Q251">
        <v>91.837408604436604</v>
      </c>
      <c r="R251">
        <v>130.28407245935799</v>
      </c>
      <c r="S251">
        <v>77.926323925730102</v>
      </c>
      <c r="T251">
        <v>78.344720590980202</v>
      </c>
      <c r="U251">
        <v>112.072820114197</v>
      </c>
      <c r="V251">
        <v>92.618278506301095</v>
      </c>
      <c r="W251">
        <v>114.665454173759</v>
      </c>
      <c r="X251">
        <v>84.519087585136106</v>
      </c>
      <c r="Y251">
        <v>69.748652831856802</v>
      </c>
      <c r="Z251">
        <v>110.562360725613</v>
      </c>
      <c r="AA251">
        <v>88.505595242636502</v>
      </c>
      <c r="AB251">
        <v>97.164316763209996</v>
      </c>
      <c r="AC251">
        <v>101.59612421435401</v>
      </c>
      <c r="AD251">
        <v>91.273595584917203</v>
      </c>
      <c r="AE251">
        <v>96.385258273929495</v>
      </c>
      <c r="AF251">
        <v>98.143735376680297</v>
      </c>
      <c r="AG251">
        <v>57.562242778988001</v>
      </c>
      <c r="AH251">
        <v>113.517754694524</v>
      </c>
      <c r="AI251">
        <v>111.39329934197799</v>
      </c>
      <c r="AJ251">
        <v>60.442443264195198</v>
      </c>
      <c r="AK251">
        <v>100.249909148177</v>
      </c>
      <c r="AL251">
        <v>124.30865750951099</v>
      </c>
      <c r="AM251">
        <v>101.401695116806</v>
      </c>
      <c r="AN251">
        <v>59.575886992038001</v>
      </c>
      <c r="AO251">
        <v>116.57499352236501</v>
      </c>
      <c r="AP251">
        <v>93.414852720913899</v>
      </c>
      <c r="AQ251">
        <v>121.952073542569</v>
      </c>
      <c r="AR251">
        <v>49.385886789239699</v>
      </c>
      <c r="AS251">
        <v>93.947808280167195</v>
      </c>
    </row>
    <row r="252" spans="1:45" x14ac:dyDescent="0.35">
      <c r="A252" s="1">
        <v>42675</v>
      </c>
      <c r="B252">
        <v>84.602162965456998</v>
      </c>
      <c r="C252">
        <v>34.186389124544199</v>
      </c>
      <c r="D252">
        <v>90.743710031208295</v>
      </c>
      <c r="E252">
        <v>106.99193583237199</v>
      </c>
      <c r="F252">
        <v>67.010127630435605</v>
      </c>
      <c r="G252">
        <v>115.055377943718</v>
      </c>
      <c r="H252">
        <v>80.708846828874002</v>
      </c>
      <c r="I252">
        <v>92.189935464003796</v>
      </c>
      <c r="J252">
        <v>115.13824954545299</v>
      </c>
      <c r="K252">
        <v>100</v>
      </c>
      <c r="L252">
        <v>72.554681379515301</v>
      </c>
      <c r="M252">
        <v>100.390914100204</v>
      </c>
      <c r="N252">
        <v>94.995974747109798</v>
      </c>
      <c r="O252">
        <v>100.76247118357</v>
      </c>
      <c r="P252">
        <v>106.213415310462</v>
      </c>
      <c r="Q252">
        <v>91.316300807768997</v>
      </c>
      <c r="R252">
        <v>134.90557340359101</v>
      </c>
      <c r="S252">
        <v>77.863902310904194</v>
      </c>
      <c r="T252">
        <v>77.980276852133301</v>
      </c>
      <c r="U252">
        <v>112.977055162753</v>
      </c>
      <c r="V252">
        <v>89.937589179687507</v>
      </c>
      <c r="W252">
        <v>112.850324155018</v>
      </c>
      <c r="X252">
        <v>82.706243664374298</v>
      </c>
      <c r="Y252">
        <v>66.089734194373904</v>
      </c>
      <c r="Z252">
        <v>112.177149607567</v>
      </c>
      <c r="AA252">
        <v>87.4163441793998</v>
      </c>
      <c r="AB252">
        <v>98.379631462670801</v>
      </c>
      <c r="AC252">
        <v>101.55486326016199</v>
      </c>
      <c r="AD252">
        <v>92.443401900453694</v>
      </c>
      <c r="AE252">
        <v>94.439614109755396</v>
      </c>
      <c r="AF252">
        <v>97.973500281270006</v>
      </c>
      <c r="AG252">
        <v>57.220343802172401</v>
      </c>
      <c r="AH252">
        <v>115.66166542862899</v>
      </c>
      <c r="AI252">
        <v>111.11929333057201</v>
      </c>
      <c r="AJ252">
        <v>61.469109381979898</v>
      </c>
      <c r="AK252">
        <v>98.689464780185801</v>
      </c>
      <c r="AL252">
        <v>124.989613275325</v>
      </c>
      <c r="AM252">
        <v>102.45845892665101</v>
      </c>
      <c r="AN252">
        <v>56.647628398986598</v>
      </c>
      <c r="AO252">
        <v>118.696222700494</v>
      </c>
      <c r="AP252">
        <v>95.893513197314306</v>
      </c>
      <c r="AQ252">
        <v>125.00545620785699</v>
      </c>
      <c r="AR252">
        <v>50.168769170060401</v>
      </c>
      <c r="AS252">
        <v>95.572378843048298</v>
      </c>
    </row>
    <row r="253" spans="1:45" x14ac:dyDescent="0.35">
      <c r="A253" s="1">
        <v>42705</v>
      </c>
      <c r="B253">
        <v>86.096093475559897</v>
      </c>
      <c r="C253">
        <v>33.350265629263902</v>
      </c>
      <c r="D253">
        <v>90.170694315350701</v>
      </c>
      <c r="E253">
        <v>107.18756515551</v>
      </c>
      <c r="F253">
        <v>67.530150655685901</v>
      </c>
      <c r="G253">
        <v>117.600125759013</v>
      </c>
      <c r="H253">
        <v>81.772522459581296</v>
      </c>
      <c r="I253">
        <v>93.337810969267906</v>
      </c>
      <c r="J253">
        <v>115.420622070748</v>
      </c>
      <c r="K253">
        <v>100</v>
      </c>
      <c r="L253">
        <v>75.7093333523041</v>
      </c>
      <c r="M253">
        <v>99.7793489540515</v>
      </c>
      <c r="N253">
        <v>94.736030736298403</v>
      </c>
      <c r="O253">
        <v>100.165512729594</v>
      </c>
      <c r="P253">
        <v>107.763888968636</v>
      </c>
      <c r="Q253">
        <v>90.015179430904396</v>
      </c>
      <c r="R253">
        <v>136.85434486776199</v>
      </c>
      <c r="S253">
        <v>78.504320599946695</v>
      </c>
      <c r="T253">
        <v>79.051346006496203</v>
      </c>
      <c r="U253">
        <v>114.842200535514</v>
      </c>
      <c r="V253">
        <v>84.700487210375798</v>
      </c>
      <c r="W253">
        <v>112.54587287793299</v>
      </c>
      <c r="X253">
        <v>81.908953159072297</v>
      </c>
      <c r="Y253">
        <v>65.094436358159598</v>
      </c>
      <c r="Z253">
        <v>112.290250501961</v>
      </c>
      <c r="AA253">
        <v>87.219247995863597</v>
      </c>
      <c r="AB253">
        <v>99.564405627313903</v>
      </c>
      <c r="AC253">
        <v>102.454838035846</v>
      </c>
      <c r="AD253">
        <v>93.510623876436696</v>
      </c>
      <c r="AE253">
        <v>92.868035916813596</v>
      </c>
      <c r="AF253">
        <v>97.670567661776801</v>
      </c>
      <c r="AG253">
        <v>60.788982150237402</v>
      </c>
      <c r="AH253">
        <v>117.790951739505</v>
      </c>
      <c r="AI253">
        <v>110.763414125229</v>
      </c>
      <c r="AJ253">
        <v>62.766683702274499</v>
      </c>
      <c r="AK253">
        <v>99.555126113149598</v>
      </c>
      <c r="AL253">
        <v>123.89457355621801</v>
      </c>
      <c r="AM253">
        <v>103.093950853905</v>
      </c>
      <c r="AN253">
        <v>53.792402737131503</v>
      </c>
      <c r="AO253">
        <v>120.94117922790301</v>
      </c>
      <c r="AP253">
        <v>98.064493599192204</v>
      </c>
      <c r="AQ253">
        <v>126.663948405445</v>
      </c>
      <c r="AR253">
        <v>50.535647451172899</v>
      </c>
      <c r="AS253">
        <v>95.618481597542896</v>
      </c>
    </row>
    <row r="254" spans="1:45" x14ac:dyDescent="0.35">
      <c r="A254" s="1">
        <v>42736</v>
      </c>
      <c r="B254">
        <v>86.527812634645102</v>
      </c>
      <c r="C254">
        <v>32.7866737078336</v>
      </c>
      <c r="D254">
        <v>91.104017153127202</v>
      </c>
      <c r="E254">
        <v>107.56651713111199</v>
      </c>
      <c r="F254">
        <v>70.700406822104298</v>
      </c>
      <c r="G254">
        <v>117.64508865570799</v>
      </c>
      <c r="H254">
        <v>82.594254282762293</v>
      </c>
      <c r="I254">
        <v>93.554770998810696</v>
      </c>
      <c r="J254">
        <v>115.327012930254</v>
      </c>
      <c r="K254">
        <v>100</v>
      </c>
      <c r="L254">
        <v>77.317573255748599</v>
      </c>
      <c r="M254">
        <v>99.870094597346394</v>
      </c>
      <c r="N254">
        <v>94.670544725827497</v>
      </c>
      <c r="O254">
        <v>100.00451340004599</v>
      </c>
      <c r="P254">
        <v>107.373471653663</v>
      </c>
      <c r="Q254">
        <v>90.890211527624302</v>
      </c>
      <c r="R254">
        <v>133.68337130016101</v>
      </c>
      <c r="S254">
        <v>77.954832548078301</v>
      </c>
      <c r="T254">
        <v>78.938091789764997</v>
      </c>
      <c r="U254">
        <v>115.097302168404</v>
      </c>
      <c r="V254">
        <v>85.080243084118294</v>
      </c>
      <c r="W254">
        <v>112.343279012352</v>
      </c>
      <c r="X254">
        <v>81.588059135063503</v>
      </c>
      <c r="Y254">
        <v>62.396277588240302</v>
      </c>
      <c r="Z254">
        <v>112.92346501326401</v>
      </c>
      <c r="AA254">
        <v>87.589196042253306</v>
      </c>
      <c r="AB254">
        <v>100.584072642697</v>
      </c>
      <c r="AC254">
        <v>102.087751454738</v>
      </c>
      <c r="AD254">
        <v>93.278052852333403</v>
      </c>
      <c r="AE254">
        <v>94.224111898952103</v>
      </c>
      <c r="AF254">
        <v>98.0975444520964</v>
      </c>
      <c r="AG254">
        <v>62.8100551563534</v>
      </c>
      <c r="AH254">
        <v>117.436745334401</v>
      </c>
      <c r="AI254">
        <v>110.812680406715</v>
      </c>
      <c r="AJ254">
        <v>63.899694858878703</v>
      </c>
      <c r="AK254">
        <v>101.672225076045</v>
      </c>
      <c r="AL254">
        <v>124.770164555276</v>
      </c>
      <c r="AM254">
        <v>103.556826901581</v>
      </c>
      <c r="AN254">
        <v>49.743620795893698</v>
      </c>
      <c r="AO254">
        <v>120.606999414762</v>
      </c>
      <c r="AP254">
        <v>96.263459881025994</v>
      </c>
      <c r="AQ254">
        <v>126.72513862886299</v>
      </c>
      <c r="AR254">
        <v>50.354334579634802</v>
      </c>
      <c r="AS254">
        <v>94.812624549608003</v>
      </c>
    </row>
    <row r="255" spans="1:45" x14ac:dyDescent="0.35">
      <c r="A255" s="1">
        <v>42767</v>
      </c>
      <c r="B255">
        <v>86.0010701762493</v>
      </c>
      <c r="C255">
        <v>32.9193368949337</v>
      </c>
      <c r="D255">
        <v>92.877926898087395</v>
      </c>
      <c r="E255">
        <v>105.870130401759</v>
      </c>
      <c r="F255">
        <v>72.199023898088299</v>
      </c>
      <c r="G255">
        <v>115.866940828963</v>
      </c>
      <c r="H255">
        <v>83.003579344119103</v>
      </c>
      <c r="I255">
        <v>95.092228967826102</v>
      </c>
      <c r="J255">
        <v>114.35636606556299</v>
      </c>
      <c r="K255">
        <v>100</v>
      </c>
      <c r="L255">
        <v>78.209882844261102</v>
      </c>
      <c r="M255">
        <v>99.490866474414105</v>
      </c>
      <c r="N255">
        <v>94.385467122813097</v>
      </c>
      <c r="O255">
        <v>99.595830396027097</v>
      </c>
      <c r="P255">
        <v>106.549837513856</v>
      </c>
      <c r="Q255">
        <v>90.797204508996501</v>
      </c>
      <c r="R255">
        <v>136.08788837305201</v>
      </c>
      <c r="S255">
        <v>78.644244906536201</v>
      </c>
      <c r="T255">
        <v>78.239114795046305</v>
      </c>
      <c r="U255">
        <v>117.21615784481099</v>
      </c>
      <c r="V255">
        <v>85.912641648339999</v>
      </c>
      <c r="W255">
        <v>115.248034011776</v>
      </c>
      <c r="X255">
        <v>81.054796372360698</v>
      </c>
      <c r="Y255">
        <v>65.409918066534402</v>
      </c>
      <c r="Z255">
        <v>113.38671009244599</v>
      </c>
      <c r="AA255">
        <v>88.626939176787403</v>
      </c>
      <c r="AB255">
        <v>101.93950910930999</v>
      </c>
      <c r="AC255">
        <v>100.556892958647</v>
      </c>
      <c r="AD255">
        <v>92.7479703674109</v>
      </c>
      <c r="AE255">
        <v>95.217924062736103</v>
      </c>
      <c r="AF255">
        <v>97.505709513488895</v>
      </c>
      <c r="AG255">
        <v>63.834571905049899</v>
      </c>
      <c r="AH255">
        <v>116.182291094692</v>
      </c>
      <c r="AI255">
        <v>110.979245613884</v>
      </c>
      <c r="AJ255">
        <v>65.238856821013599</v>
      </c>
      <c r="AK255">
        <v>101.576420938727</v>
      </c>
      <c r="AL255">
        <v>124.93403522284299</v>
      </c>
      <c r="AM255">
        <v>103.93456121522</v>
      </c>
      <c r="AN255">
        <v>50.561793267286603</v>
      </c>
      <c r="AO255">
        <v>119.280592711545</v>
      </c>
      <c r="AP255">
        <v>96.8804308733543</v>
      </c>
      <c r="AQ255">
        <v>124.664639802946</v>
      </c>
      <c r="AR255">
        <v>49.854521845793599</v>
      </c>
      <c r="AS255">
        <v>94.503374786926997</v>
      </c>
    </row>
    <row r="256" spans="1:45" x14ac:dyDescent="0.35">
      <c r="A256" s="1">
        <v>42795</v>
      </c>
      <c r="B256">
        <v>85.927466052875005</v>
      </c>
      <c r="C256">
        <v>33.106382993978698</v>
      </c>
      <c r="D256">
        <v>92.418503349418202</v>
      </c>
      <c r="E256">
        <v>105.125678052566</v>
      </c>
      <c r="F256">
        <v>71.557681981359394</v>
      </c>
      <c r="G256">
        <v>117.25495369743101</v>
      </c>
      <c r="H256">
        <v>81.070299239397499</v>
      </c>
      <c r="I256">
        <v>92.452698619078902</v>
      </c>
      <c r="J256">
        <v>113.769811585341</v>
      </c>
      <c r="K256">
        <v>100</v>
      </c>
      <c r="L256">
        <v>76.353154229770894</v>
      </c>
      <c r="M256">
        <v>99.675493776624506</v>
      </c>
      <c r="N256">
        <v>94.461561528399898</v>
      </c>
      <c r="O256">
        <v>99.998438349998906</v>
      </c>
      <c r="P256">
        <v>106.5259332934</v>
      </c>
      <c r="Q256">
        <v>90.519577334708998</v>
      </c>
      <c r="R256">
        <v>138.650874193616</v>
      </c>
      <c r="S256">
        <v>79.964210626549402</v>
      </c>
      <c r="T256">
        <v>78.027307872315902</v>
      </c>
      <c r="U256">
        <v>119.578501236161</v>
      </c>
      <c r="V256">
        <v>85.819129621949301</v>
      </c>
      <c r="W256">
        <v>116.15971982676299</v>
      </c>
      <c r="X256">
        <v>81.039468237705805</v>
      </c>
      <c r="Y256">
        <v>68.783473152934903</v>
      </c>
      <c r="Z256">
        <v>109.997233138856</v>
      </c>
      <c r="AA256">
        <v>86.708352438558194</v>
      </c>
      <c r="AB256">
        <v>101.87608353477199</v>
      </c>
      <c r="AC256">
        <v>99.946145322642096</v>
      </c>
      <c r="AD256">
        <v>92.720542108772193</v>
      </c>
      <c r="AE256">
        <v>95.808803137100497</v>
      </c>
      <c r="AF256">
        <v>96.880249356738702</v>
      </c>
      <c r="AG256">
        <v>64.191516845653098</v>
      </c>
      <c r="AH256">
        <v>115.927857988239</v>
      </c>
      <c r="AI256">
        <v>111.547312812947</v>
      </c>
      <c r="AJ256">
        <v>66.479978906730594</v>
      </c>
      <c r="AK256">
        <v>101.426000278229</v>
      </c>
      <c r="AL256">
        <v>124.64652749469499</v>
      </c>
      <c r="AM256">
        <v>104.269623567644</v>
      </c>
      <c r="AN256">
        <v>50.346557580996702</v>
      </c>
      <c r="AO256">
        <v>118.933340113491</v>
      </c>
      <c r="AP256">
        <v>95.675878378246296</v>
      </c>
      <c r="AQ256">
        <v>124.138002328019</v>
      </c>
      <c r="AR256">
        <v>49.716310208423799</v>
      </c>
      <c r="AS256">
        <v>93.527003473228007</v>
      </c>
    </row>
    <row r="257" spans="1:45" x14ac:dyDescent="0.35">
      <c r="A257" s="1">
        <v>42826</v>
      </c>
      <c r="B257">
        <v>85.556809566139606</v>
      </c>
      <c r="C257">
        <v>33.377686315382299</v>
      </c>
      <c r="D257">
        <v>90.756583631565803</v>
      </c>
      <c r="E257">
        <v>104.17064710744501</v>
      </c>
      <c r="F257">
        <v>70.999969792867304</v>
      </c>
      <c r="G257">
        <v>116.628792731617</v>
      </c>
      <c r="H257">
        <v>80.565496042105394</v>
      </c>
      <c r="I257">
        <v>92.779020223223</v>
      </c>
      <c r="J257">
        <v>113.314515785034</v>
      </c>
      <c r="K257">
        <v>100</v>
      </c>
      <c r="L257">
        <v>77.743294918136201</v>
      </c>
      <c r="M257">
        <v>99.432222130374299</v>
      </c>
      <c r="N257">
        <v>94.952666233568195</v>
      </c>
      <c r="O257">
        <v>99.952495956015298</v>
      </c>
      <c r="P257">
        <v>106.010368537576</v>
      </c>
      <c r="Q257">
        <v>89.746608378136401</v>
      </c>
      <c r="R257">
        <v>136.96886640367401</v>
      </c>
      <c r="S257">
        <v>81.350210968505806</v>
      </c>
      <c r="T257">
        <v>77.740251667247094</v>
      </c>
      <c r="U257">
        <v>118.987663832311</v>
      </c>
      <c r="V257">
        <v>87.619895404902806</v>
      </c>
      <c r="W257">
        <v>115.57802948165499</v>
      </c>
      <c r="X257">
        <v>81.217667354591299</v>
      </c>
      <c r="Y257">
        <v>70.659592659789197</v>
      </c>
      <c r="Z257">
        <v>109.117444899527</v>
      </c>
      <c r="AA257">
        <v>85.421272394162202</v>
      </c>
      <c r="AB257">
        <v>101.864605597006</v>
      </c>
      <c r="AC257">
        <v>100.114664205819</v>
      </c>
      <c r="AD257">
        <v>92.406407768050101</v>
      </c>
      <c r="AE257">
        <v>96.687571293457694</v>
      </c>
      <c r="AF257">
        <v>97.098333131883805</v>
      </c>
      <c r="AG257">
        <v>65.498774259155994</v>
      </c>
      <c r="AH257">
        <v>115.26179341255801</v>
      </c>
      <c r="AI257">
        <v>111.448475138473</v>
      </c>
      <c r="AJ257">
        <v>63.473174302326598</v>
      </c>
      <c r="AK257">
        <v>100.592100457485</v>
      </c>
      <c r="AL257">
        <v>124.107006885102</v>
      </c>
      <c r="AM257">
        <v>104.882931212022</v>
      </c>
      <c r="AN257">
        <v>50.283336181175599</v>
      </c>
      <c r="AO257">
        <v>118.06282431858899</v>
      </c>
      <c r="AP257">
        <v>97.718381163198103</v>
      </c>
      <c r="AQ257">
        <v>123.122181153146</v>
      </c>
      <c r="AR257">
        <v>49.373506519021603</v>
      </c>
      <c r="AS257">
        <v>93.203207870317797</v>
      </c>
    </row>
    <row r="258" spans="1:45" x14ac:dyDescent="0.35">
      <c r="A258" s="1">
        <v>42856</v>
      </c>
      <c r="B258">
        <v>84.858725524665701</v>
      </c>
      <c r="C258">
        <v>32.646164066237297</v>
      </c>
      <c r="D258">
        <v>89.299054255962005</v>
      </c>
      <c r="E258">
        <v>100.941068305293</v>
      </c>
      <c r="F258">
        <v>69.212922358391296</v>
      </c>
      <c r="G258">
        <v>114.634656573928</v>
      </c>
      <c r="H258">
        <v>79.390101452600007</v>
      </c>
      <c r="I258">
        <v>90.497172111941197</v>
      </c>
      <c r="J258">
        <v>113.010346756479</v>
      </c>
      <c r="K258">
        <v>100</v>
      </c>
      <c r="L258">
        <v>76.239914470810504</v>
      </c>
      <c r="M258">
        <v>100.30183549586501</v>
      </c>
      <c r="N258">
        <v>96.188944653059806</v>
      </c>
      <c r="O258">
        <v>100.888128978241</v>
      </c>
      <c r="P258">
        <v>105.509219600999</v>
      </c>
      <c r="Q258">
        <v>90.618267069295598</v>
      </c>
      <c r="R258">
        <v>144.012682912146</v>
      </c>
      <c r="S258">
        <v>81.037416240478507</v>
      </c>
      <c r="T258">
        <v>77.447436277160307</v>
      </c>
      <c r="U258">
        <v>119.51894491663199</v>
      </c>
      <c r="V258">
        <v>85.779844858537203</v>
      </c>
      <c r="W258">
        <v>116.16523646692301</v>
      </c>
      <c r="X258">
        <v>82.7373752257555</v>
      </c>
      <c r="Y258">
        <v>70.505275575720106</v>
      </c>
      <c r="Z258">
        <v>108.63619161520801</v>
      </c>
      <c r="AA258">
        <v>84.357953634262799</v>
      </c>
      <c r="AB258">
        <v>100.897978857403</v>
      </c>
      <c r="AC258">
        <v>99.914937245346593</v>
      </c>
      <c r="AD258">
        <v>91.931024270321402</v>
      </c>
      <c r="AE258">
        <v>98.049172117880005</v>
      </c>
      <c r="AF258">
        <v>96.833161895859803</v>
      </c>
      <c r="AG258">
        <v>63.578907640711201</v>
      </c>
      <c r="AH258">
        <v>114.783271930973</v>
      </c>
      <c r="AI258">
        <v>111.087489774101</v>
      </c>
      <c r="AJ258">
        <v>63.833550126310101</v>
      </c>
      <c r="AK258">
        <v>100.244340303819</v>
      </c>
      <c r="AL258">
        <v>123.795172749431</v>
      </c>
      <c r="AM258">
        <v>104.727414709851</v>
      </c>
      <c r="AN258">
        <v>50.628943156606198</v>
      </c>
      <c r="AO258">
        <v>117.471288598577</v>
      </c>
      <c r="AP258">
        <v>98.184047991003595</v>
      </c>
      <c r="AQ258">
        <v>122.74139172320901</v>
      </c>
      <c r="AR258">
        <v>49.268240973271801</v>
      </c>
      <c r="AS258">
        <v>93.096756105683497</v>
      </c>
    </row>
    <row r="259" spans="1:45" x14ac:dyDescent="0.35">
      <c r="A259" s="1">
        <v>42887</v>
      </c>
      <c r="B259">
        <v>84.4774401603256</v>
      </c>
      <c r="C259">
        <v>31.810749099402699</v>
      </c>
      <c r="D259">
        <v>90.014710166890097</v>
      </c>
      <c r="E259">
        <v>102.07199687991501</v>
      </c>
      <c r="F259">
        <v>67.027484902152096</v>
      </c>
      <c r="G259">
        <v>113.501079572899</v>
      </c>
      <c r="H259">
        <v>80.902149802042601</v>
      </c>
      <c r="I259">
        <v>90.967933708860599</v>
      </c>
      <c r="J259">
        <v>113.83982279512099</v>
      </c>
      <c r="K259">
        <v>100</v>
      </c>
      <c r="L259">
        <v>74.950130073628401</v>
      </c>
      <c r="M259">
        <v>100.74325322098601</v>
      </c>
      <c r="N259">
        <v>97.578971359067793</v>
      </c>
      <c r="O259">
        <v>101.435239794599</v>
      </c>
      <c r="P259">
        <v>104.488511290394</v>
      </c>
      <c r="Q259">
        <v>91.260791622769105</v>
      </c>
      <c r="R259">
        <v>144.84461026186901</v>
      </c>
      <c r="S259">
        <v>80.510131885732704</v>
      </c>
      <c r="T259">
        <v>77.032566048420804</v>
      </c>
      <c r="U259">
        <v>120.791646132783</v>
      </c>
      <c r="V259">
        <v>86.273661699525604</v>
      </c>
      <c r="W259">
        <v>114.77576799715899</v>
      </c>
      <c r="X259">
        <v>82.897730197775402</v>
      </c>
      <c r="Y259">
        <v>72.766713923154001</v>
      </c>
      <c r="Z259">
        <v>111.922580986333</v>
      </c>
      <c r="AA259">
        <v>84.058485342099701</v>
      </c>
      <c r="AB259">
        <v>100.40858550346699</v>
      </c>
      <c r="AC259">
        <v>99.143995675399594</v>
      </c>
      <c r="AD259">
        <v>91.324103135109297</v>
      </c>
      <c r="AE259">
        <v>98.074257070905503</v>
      </c>
      <c r="AF259">
        <v>96.621279748956695</v>
      </c>
      <c r="AG259">
        <v>61.948715344988997</v>
      </c>
      <c r="AH259">
        <v>114.08961651051099</v>
      </c>
      <c r="AI259">
        <v>111.327262603972</v>
      </c>
      <c r="AJ259">
        <v>65.085562266398298</v>
      </c>
      <c r="AK259">
        <v>100.25292246292101</v>
      </c>
      <c r="AL259">
        <v>125.017791137068</v>
      </c>
      <c r="AM259">
        <v>105.424940830663</v>
      </c>
      <c r="AN259">
        <v>50.8915141258963</v>
      </c>
      <c r="AO259">
        <v>116.668169131054</v>
      </c>
      <c r="AP259">
        <v>96.140997840381402</v>
      </c>
      <c r="AQ259">
        <v>120.996566745473</v>
      </c>
      <c r="AR259">
        <v>49.085388818958101</v>
      </c>
      <c r="AS259">
        <v>92.593293673293402</v>
      </c>
    </row>
    <row r="260" spans="1:45" x14ac:dyDescent="0.35">
      <c r="A260" s="1">
        <v>42917</v>
      </c>
      <c r="B260">
        <v>82.997929111061296</v>
      </c>
      <c r="C260">
        <v>29.519901741075401</v>
      </c>
      <c r="D260">
        <v>92.435104065468394</v>
      </c>
      <c r="E260">
        <v>101.38972470617701</v>
      </c>
      <c r="F260">
        <v>68.624198351315599</v>
      </c>
      <c r="G260">
        <v>111.600453745568</v>
      </c>
      <c r="H260">
        <v>84.374038188059501</v>
      </c>
      <c r="I260">
        <v>91.479615185789797</v>
      </c>
      <c r="J260">
        <v>114.022561986954</v>
      </c>
      <c r="K260">
        <v>100</v>
      </c>
      <c r="L260">
        <v>72.488751827164805</v>
      </c>
      <c r="M260">
        <v>101.441779765249</v>
      </c>
      <c r="N260">
        <v>98.698698731959993</v>
      </c>
      <c r="O260">
        <v>101.734354491359</v>
      </c>
      <c r="P260">
        <v>103.905415372698</v>
      </c>
      <c r="Q260">
        <v>92.117003583956802</v>
      </c>
      <c r="R260">
        <v>137.621070861372</v>
      </c>
      <c r="S260">
        <v>80.088337115531999</v>
      </c>
      <c r="T260">
        <v>76.520868306972005</v>
      </c>
      <c r="U260">
        <v>118.976222004307</v>
      </c>
      <c r="V260">
        <v>84.602456904730403</v>
      </c>
      <c r="W260">
        <v>114.10102592336</v>
      </c>
      <c r="X260">
        <v>82.299039265535896</v>
      </c>
      <c r="Y260">
        <v>73.794025338839901</v>
      </c>
      <c r="Z260">
        <v>112.838510928053</v>
      </c>
      <c r="AA260">
        <v>85.374452949877593</v>
      </c>
      <c r="AB260">
        <v>100.291491503421</v>
      </c>
      <c r="AC260">
        <v>97.471993406320806</v>
      </c>
      <c r="AD260">
        <v>90.186834611152406</v>
      </c>
      <c r="AE260">
        <v>97.929122551614796</v>
      </c>
      <c r="AF260">
        <v>97.106701404047001</v>
      </c>
      <c r="AG260">
        <v>59.306836237589302</v>
      </c>
      <c r="AH260">
        <v>113.689547873146</v>
      </c>
      <c r="AI260">
        <v>112.01170659436301</v>
      </c>
      <c r="AJ260">
        <v>63.349445074910001</v>
      </c>
      <c r="AK260">
        <v>102.44122317967501</v>
      </c>
      <c r="AL260">
        <v>124.24039272474199</v>
      </c>
      <c r="AM260">
        <v>105.977665600406</v>
      </c>
      <c r="AN260">
        <v>49.728154167882501</v>
      </c>
      <c r="AO260">
        <v>116.21476417338999</v>
      </c>
      <c r="AP260">
        <v>96.030277866075707</v>
      </c>
      <c r="AQ260">
        <v>119.147323651067</v>
      </c>
      <c r="AR260">
        <v>48.840399809038097</v>
      </c>
      <c r="AS260">
        <v>92.294575129160194</v>
      </c>
    </row>
    <row r="261" spans="1:45" x14ac:dyDescent="0.35">
      <c r="A261" s="1">
        <v>42948</v>
      </c>
      <c r="B261">
        <v>80.805583611354294</v>
      </c>
      <c r="C261">
        <v>28.626695124179101</v>
      </c>
      <c r="D261">
        <v>92.843818580381296</v>
      </c>
      <c r="E261">
        <v>99.547166775476299</v>
      </c>
      <c r="F261">
        <v>69.263842064184402</v>
      </c>
      <c r="G261">
        <v>110.153371099201</v>
      </c>
      <c r="H261">
        <v>84.785043295677198</v>
      </c>
      <c r="I261">
        <v>92.410094293549804</v>
      </c>
      <c r="J261">
        <v>114.87153407161399</v>
      </c>
      <c r="K261">
        <v>100</v>
      </c>
      <c r="L261">
        <v>73.406630640808999</v>
      </c>
      <c r="M261">
        <v>102.160614922432</v>
      </c>
      <c r="N261">
        <v>98.980441459545403</v>
      </c>
      <c r="O261">
        <v>102.168138747924</v>
      </c>
      <c r="P261">
        <v>102.512883008869</v>
      </c>
      <c r="Q261">
        <v>93.159528736514204</v>
      </c>
      <c r="R261">
        <v>133.046266281133</v>
      </c>
      <c r="S261">
        <v>80.082080218568294</v>
      </c>
      <c r="T261">
        <v>75.732478397600403</v>
      </c>
      <c r="U261">
        <v>116.138071003145</v>
      </c>
      <c r="V261">
        <v>85.908318805590199</v>
      </c>
      <c r="W261">
        <v>113.15312813641999</v>
      </c>
      <c r="X261">
        <v>81.5926490571877</v>
      </c>
      <c r="Y261">
        <v>73.516824245443303</v>
      </c>
      <c r="Z261">
        <v>110.818453525037</v>
      </c>
      <c r="AA261">
        <v>86.807563559559298</v>
      </c>
      <c r="AB261">
        <v>99.408668339512204</v>
      </c>
      <c r="AC261">
        <v>95.868794252005301</v>
      </c>
      <c r="AD261">
        <v>89.521494776859896</v>
      </c>
      <c r="AE261">
        <v>97.579821777691393</v>
      </c>
      <c r="AF261">
        <v>97.168113591813906</v>
      </c>
      <c r="AG261">
        <v>58.449201483195097</v>
      </c>
      <c r="AH261">
        <v>112.44927047525699</v>
      </c>
      <c r="AI261">
        <v>111.98123856497</v>
      </c>
      <c r="AJ261">
        <v>62.111698112586801</v>
      </c>
      <c r="AK261">
        <v>103.33283295526201</v>
      </c>
      <c r="AL261">
        <v>121.823695730296</v>
      </c>
      <c r="AM261">
        <v>106.49784917889301</v>
      </c>
      <c r="AN261">
        <v>49.7743434298362</v>
      </c>
      <c r="AO261">
        <v>114.97327664697799</v>
      </c>
      <c r="AP261">
        <v>94.170411157496304</v>
      </c>
      <c r="AQ261">
        <v>117.82616693231699</v>
      </c>
      <c r="AR261">
        <v>48.390159279344097</v>
      </c>
      <c r="AS261">
        <v>91.273930269849004</v>
      </c>
    </row>
    <row r="262" spans="1:45" x14ac:dyDescent="0.35">
      <c r="A262" s="1">
        <v>42979</v>
      </c>
      <c r="B262">
        <v>78.506770067568695</v>
      </c>
      <c r="C262">
        <v>28.7090475106823</v>
      </c>
      <c r="D262">
        <v>92.936660666150203</v>
      </c>
      <c r="E262">
        <v>99.346984380846393</v>
      </c>
      <c r="F262">
        <v>69.118836081706405</v>
      </c>
      <c r="G262">
        <v>110.790870251065</v>
      </c>
      <c r="H262">
        <v>86.8140393434863</v>
      </c>
      <c r="I262">
        <v>94.521064650228496</v>
      </c>
      <c r="J262">
        <v>116.19672256825901</v>
      </c>
      <c r="K262">
        <v>100</v>
      </c>
      <c r="L262">
        <v>74.3926471104526</v>
      </c>
      <c r="M262">
        <v>102.09093177174999</v>
      </c>
      <c r="N262">
        <v>98.997140760335597</v>
      </c>
      <c r="O262">
        <v>102.045654605089</v>
      </c>
      <c r="P262">
        <v>101.644033896173</v>
      </c>
      <c r="Q262">
        <v>91.8487932852819</v>
      </c>
      <c r="R262">
        <v>131.39875277994801</v>
      </c>
      <c r="S262">
        <v>78.957254895340498</v>
      </c>
      <c r="T262">
        <v>75.507607162945504</v>
      </c>
      <c r="U262">
        <v>117.559537172159</v>
      </c>
      <c r="V262">
        <v>84.580496712799004</v>
      </c>
      <c r="W262">
        <v>112.309876892774</v>
      </c>
      <c r="X262">
        <v>82.583394199315805</v>
      </c>
      <c r="Y262">
        <v>73.2127535595192</v>
      </c>
      <c r="Z262">
        <v>109.266563409958</v>
      </c>
      <c r="AA262">
        <v>86.488127007037406</v>
      </c>
      <c r="AB262">
        <v>98.386151454169095</v>
      </c>
      <c r="AC262">
        <v>95.436876555831105</v>
      </c>
      <c r="AD262">
        <v>88.838789945378593</v>
      </c>
      <c r="AE262">
        <v>97.292203032256694</v>
      </c>
      <c r="AF262">
        <v>96.668782860013806</v>
      </c>
      <c r="AG262">
        <v>59.850826870505301</v>
      </c>
      <c r="AH262">
        <v>112.00644764835999</v>
      </c>
      <c r="AI262">
        <v>112.16063456480499</v>
      </c>
      <c r="AJ262">
        <v>62.046771558611802</v>
      </c>
      <c r="AK262">
        <v>103.358060603379</v>
      </c>
      <c r="AL262">
        <v>121.09739234092299</v>
      </c>
      <c r="AM262">
        <v>106.267779404671</v>
      </c>
      <c r="AN262">
        <v>49.773435661197603</v>
      </c>
      <c r="AO262">
        <v>114.52809863359499</v>
      </c>
      <c r="AP262">
        <v>96.048002660695104</v>
      </c>
      <c r="AQ262">
        <v>116.597118315571</v>
      </c>
      <c r="AR262">
        <v>48.071721548787302</v>
      </c>
      <c r="AS262">
        <v>90.698990974011494</v>
      </c>
    </row>
    <row r="263" spans="1:45" x14ac:dyDescent="0.35">
      <c r="A263" s="1">
        <v>43009</v>
      </c>
      <c r="B263">
        <v>77.945304722270706</v>
      </c>
      <c r="C263">
        <v>28.7440500584588</v>
      </c>
      <c r="D263">
        <v>91.652799655554304</v>
      </c>
      <c r="E263">
        <v>98.612692202114602</v>
      </c>
      <c r="F263">
        <v>68.536526168245203</v>
      </c>
      <c r="G263">
        <v>111.923038126413</v>
      </c>
      <c r="H263">
        <v>85.1540732140611</v>
      </c>
      <c r="I263">
        <v>94.903206069263106</v>
      </c>
      <c r="J263">
        <v>116.159146170982</v>
      </c>
      <c r="K263">
        <v>100</v>
      </c>
      <c r="L263">
        <v>74.263465083868795</v>
      </c>
      <c r="M263">
        <v>101.974004888672</v>
      </c>
      <c r="N263">
        <v>100.116879364821</v>
      </c>
      <c r="O263">
        <v>102.039201291485</v>
      </c>
      <c r="P263">
        <v>102.607320576832</v>
      </c>
      <c r="Q263">
        <v>91.265843844095002</v>
      </c>
      <c r="R263">
        <v>134.09136390463701</v>
      </c>
      <c r="S263">
        <v>78.900382632262904</v>
      </c>
      <c r="T263">
        <v>74.8742921415881</v>
      </c>
      <c r="U263">
        <v>119.45513838238</v>
      </c>
      <c r="V263">
        <v>83.530586023223094</v>
      </c>
      <c r="W263">
        <v>113.342422193884</v>
      </c>
      <c r="X263">
        <v>83.007303500161797</v>
      </c>
      <c r="Y263">
        <v>69.688423002448303</v>
      </c>
      <c r="Z263">
        <v>107.20574035868199</v>
      </c>
      <c r="AA263">
        <v>85.775859057872296</v>
      </c>
      <c r="AB263">
        <v>99.246559579576299</v>
      </c>
      <c r="AC263">
        <v>95.324876751295207</v>
      </c>
      <c r="AD263">
        <v>89.594509840608893</v>
      </c>
      <c r="AE263">
        <v>97.291957203578406</v>
      </c>
      <c r="AF263">
        <v>96.934583645553701</v>
      </c>
      <c r="AG263">
        <v>60.572178284703803</v>
      </c>
      <c r="AH263">
        <v>113.102867634234</v>
      </c>
      <c r="AI263">
        <v>112.06194053681</v>
      </c>
      <c r="AJ263">
        <v>60.155048910058298</v>
      </c>
      <c r="AK263">
        <v>102.421445620764</v>
      </c>
      <c r="AL263">
        <v>119.91098523286399</v>
      </c>
      <c r="AM263">
        <v>107.016335062468</v>
      </c>
      <c r="AN263">
        <v>47.436024127300598</v>
      </c>
      <c r="AO263">
        <v>115.75848621296799</v>
      </c>
      <c r="AP263">
        <v>96.367915613256301</v>
      </c>
      <c r="AQ263">
        <v>118.821752102185</v>
      </c>
      <c r="AR263">
        <v>48.411385325389503</v>
      </c>
      <c r="AS263">
        <v>91.406303726545602</v>
      </c>
    </row>
    <row r="264" spans="1:45" x14ac:dyDescent="0.35">
      <c r="A264" s="1">
        <v>43040</v>
      </c>
      <c r="B264">
        <v>77.674559475932298</v>
      </c>
      <c r="C264">
        <v>28.778545959489001</v>
      </c>
      <c r="D264">
        <v>89.559405849924204</v>
      </c>
      <c r="E264">
        <v>97.817156698021606</v>
      </c>
      <c r="F264">
        <v>67.181917155706799</v>
      </c>
      <c r="G264">
        <v>111.717169246175</v>
      </c>
      <c r="H264">
        <v>84.036266537752795</v>
      </c>
      <c r="I264">
        <v>94.362747880706095</v>
      </c>
      <c r="J264">
        <v>116.133550849565</v>
      </c>
      <c r="K264">
        <v>100</v>
      </c>
      <c r="L264">
        <v>72.981499461197302</v>
      </c>
      <c r="M264">
        <v>102.08431220065199</v>
      </c>
      <c r="N264">
        <v>101.034639841519</v>
      </c>
      <c r="O264">
        <v>102.516118415723</v>
      </c>
      <c r="P264">
        <v>102.419853566508</v>
      </c>
      <c r="Q264">
        <v>90.748683712300306</v>
      </c>
      <c r="R264">
        <v>136.29397388518399</v>
      </c>
      <c r="S264">
        <v>79.256269953065299</v>
      </c>
      <c r="T264">
        <v>74.679113617136395</v>
      </c>
      <c r="U264">
        <v>119.520895656771</v>
      </c>
      <c r="V264">
        <v>83.508567923148206</v>
      </c>
      <c r="W264">
        <v>116.686384378715</v>
      </c>
      <c r="X264">
        <v>84.120297260286904</v>
      </c>
      <c r="Y264">
        <v>69.2005845206929</v>
      </c>
      <c r="Z264">
        <v>104.99201596642</v>
      </c>
      <c r="AA264">
        <v>84.047752631129597</v>
      </c>
      <c r="AB264">
        <v>99.720669754608494</v>
      </c>
      <c r="AC264">
        <v>96.028236661839699</v>
      </c>
      <c r="AD264">
        <v>89.624969912451306</v>
      </c>
      <c r="AE264">
        <v>98.272935331580697</v>
      </c>
      <c r="AF264">
        <v>96.2176190639059</v>
      </c>
      <c r="AG264">
        <v>59.439875020537102</v>
      </c>
      <c r="AH264">
        <v>112.92476922447599</v>
      </c>
      <c r="AI264">
        <v>111.974765581835</v>
      </c>
      <c r="AJ264">
        <v>58.626153159149901</v>
      </c>
      <c r="AK264">
        <v>100.20938943353499</v>
      </c>
      <c r="AL264">
        <v>118.889965183467</v>
      </c>
      <c r="AM264">
        <v>107.970112789881</v>
      </c>
      <c r="AN264">
        <v>44.881894569248999</v>
      </c>
      <c r="AO264">
        <v>115.775873089965</v>
      </c>
      <c r="AP264">
        <v>96.855537990576806</v>
      </c>
      <c r="AQ264">
        <v>119.14561557334601</v>
      </c>
      <c r="AR264">
        <v>48.430671178237198</v>
      </c>
      <c r="AS264">
        <v>91.091183542060307</v>
      </c>
    </row>
    <row r="265" spans="1:45" x14ac:dyDescent="0.35">
      <c r="A265" s="1">
        <v>43070</v>
      </c>
      <c r="B265">
        <v>76.972743532221997</v>
      </c>
      <c r="C265">
        <v>28.587341744170001</v>
      </c>
      <c r="D265">
        <v>89.307210110284899</v>
      </c>
      <c r="E265">
        <v>98.082973492031499</v>
      </c>
      <c r="F265">
        <v>66.318567673545601</v>
      </c>
      <c r="G265">
        <v>111.61454647389699</v>
      </c>
      <c r="H265">
        <v>83.919739332189593</v>
      </c>
      <c r="I265">
        <v>93.673011498884406</v>
      </c>
      <c r="J265">
        <v>116.052197483881</v>
      </c>
      <c r="K265">
        <v>100</v>
      </c>
      <c r="L265">
        <v>73.414268892327598</v>
      </c>
      <c r="M265">
        <v>102.215971674326</v>
      </c>
      <c r="N265">
        <v>100.59349280398</v>
      </c>
      <c r="O265">
        <v>102.841690943494</v>
      </c>
      <c r="P265">
        <v>101.834488646013</v>
      </c>
      <c r="Q265">
        <v>90.3901881510713</v>
      </c>
      <c r="R265">
        <v>134.89271656898899</v>
      </c>
      <c r="S265">
        <v>79.573280868285707</v>
      </c>
      <c r="T265">
        <v>74.075367018772099</v>
      </c>
      <c r="U265">
        <v>119.24447810865</v>
      </c>
      <c r="V265">
        <v>83.016132112756495</v>
      </c>
      <c r="W265">
        <v>118.115061014445</v>
      </c>
      <c r="X265">
        <v>85.654245315166605</v>
      </c>
      <c r="Y265">
        <v>68.374418112341601</v>
      </c>
      <c r="Z265">
        <v>105.632657532777</v>
      </c>
      <c r="AA265">
        <v>82.123201036697395</v>
      </c>
      <c r="AB265">
        <v>99.252180006559698</v>
      </c>
      <c r="AC265">
        <v>96.635923618714003</v>
      </c>
      <c r="AD265">
        <v>86.204132440685697</v>
      </c>
      <c r="AE265">
        <v>98.883661162488593</v>
      </c>
      <c r="AF265">
        <v>96.209645850139907</v>
      </c>
      <c r="AG265">
        <v>59.348424763074</v>
      </c>
      <c r="AH265">
        <v>112.284357323861</v>
      </c>
      <c r="AI265">
        <v>111.994894702957</v>
      </c>
      <c r="AJ265">
        <v>62.342635040001902</v>
      </c>
      <c r="AK265">
        <v>99.555072180339906</v>
      </c>
      <c r="AL265">
        <v>118.57844773208799</v>
      </c>
      <c r="AM265">
        <v>108.313489998989</v>
      </c>
      <c r="AN265">
        <v>45.1373636997101</v>
      </c>
      <c r="AO265">
        <v>115.170405751459</v>
      </c>
      <c r="AP265">
        <v>97.666218322886493</v>
      </c>
      <c r="AQ265">
        <v>118.85776160823499</v>
      </c>
      <c r="AR265">
        <v>48.242180329729798</v>
      </c>
      <c r="AS265">
        <v>90.593836092994096</v>
      </c>
    </row>
    <row r="266" spans="1:45" x14ac:dyDescent="0.35">
      <c r="A266" s="1">
        <v>43101</v>
      </c>
      <c r="B266">
        <v>75.740519443775895</v>
      </c>
      <c r="C266">
        <v>25.891125380169299</v>
      </c>
      <c r="D266">
        <v>91.029621791224699</v>
      </c>
      <c r="E266">
        <v>95.640028497239001</v>
      </c>
      <c r="F266">
        <v>67.127268913579599</v>
      </c>
      <c r="G266">
        <v>109.19815598120999</v>
      </c>
      <c r="H266">
        <v>85.579287069710503</v>
      </c>
      <c r="I266">
        <v>96.946345089391599</v>
      </c>
      <c r="J266">
        <v>117.22471753428199</v>
      </c>
      <c r="K266">
        <v>100</v>
      </c>
      <c r="L266">
        <v>75.507378558638493</v>
      </c>
      <c r="M266">
        <v>102.476912665474</v>
      </c>
      <c r="N266">
        <v>101.33304219585899</v>
      </c>
      <c r="O266">
        <v>102.744636990193</v>
      </c>
      <c r="P266">
        <v>99.587787155448893</v>
      </c>
      <c r="Q266">
        <v>91.550422229528607</v>
      </c>
      <c r="R266">
        <v>133.56204864536201</v>
      </c>
      <c r="S266">
        <v>78.990394674104493</v>
      </c>
      <c r="T266">
        <v>73.725841011619906</v>
      </c>
      <c r="U266">
        <v>119.902806821645</v>
      </c>
      <c r="V266">
        <v>82.999246597687602</v>
      </c>
      <c r="W266">
        <v>117.998793506949</v>
      </c>
      <c r="X266">
        <v>86.728381335692305</v>
      </c>
      <c r="Y266">
        <v>68.516760404449997</v>
      </c>
      <c r="Z266">
        <v>107.772511745267</v>
      </c>
      <c r="AA266">
        <v>83.917518064555793</v>
      </c>
      <c r="AB266">
        <v>98.314305443878496</v>
      </c>
      <c r="AC266">
        <v>94.547974888182907</v>
      </c>
      <c r="AD266">
        <v>83.527688329604104</v>
      </c>
      <c r="AE266">
        <v>99.772060355481798</v>
      </c>
      <c r="AF266">
        <v>95.820662397409706</v>
      </c>
      <c r="AG266">
        <v>59.875967866140499</v>
      </c>
      <c r="AH266">
        <v>110.28658425155101</v>
      </c>
      <c r="AI266">
        <v>112.049332821867</v>
      </c>
      <c r="AJ266">
        <v>65.898236497342097</v>
      </c>
      <c r="AK266">
        <v>100.69709696551</v>
      </c>
      <c r="AL266">
        <v>119.14775891994999</v>
      </c>
      <c r="AM266">
        <v>108.859538172234</v>
      </c>
      <c r="AN266">
        <v>44.847376716192102</v>
      </c>
      <c r="AO266">
        <v>113.106487150181</v>
      </c>
      <c r="AP266">
        <v>98.068547472473099</v>
      </c>
      <c r="AQ266">
        <v>116.242748295821</v>
      </c>
      <c r="AR266">
        <v>47.577643056820399</v>
      </c>
      <c r="AS266">
        <v>88.996882019195994</v>
      </c>
    </row>
    <row r="267" spans="1:45" x14ac:dyDescent="0.35">
      <c r="A267" s="1">
        <v>43132</v>
      </c>
      <c r="B267">
        <v>75.370096944258094</v>
      </c>
      <c r="C267">
        <v>26.067730685364499</v>
      </c>
      <c r="D267">
        <v>89.244034441090605</v>
      </c>
      <c r="E267">
        <v>94.942219089309404</v>
      </c>
      <c r="F267">
        <v>68.927862854078398</v>
      </c>
      <c r="G267">
        <v>108.81062939413</v>
      </c>
      <c r="H267">
        <v>84.290301615438594</v>
      </c>
      <c r="I267">
        <v>97.807110528531098</v>
      </c>
      <c r="J267">
        <v>118.804626152064</v>
      </c>
      <c r="K267">
        <v>100</v>
      </c>
      <c r="L267">
        <v>83.057231257644503</v>
      </c>
      <c r="M267">
        <v>102.663664452897</v>
      </c>
      <c r="N267">
        <v>101.970259369982</v>
      </c>
      <c r="O267">
        <v>103.077051044596</v>
      </c>
      <c r="P267">
        <v>98.456719597191693</v>
      </c>
      <c r="Q267">
        <v>90.891984790185205</v>
      </c>
      <c r="R267">
        <v>134.752251209219</v>
      </c>
      <c r="S267">
        <v>84.717504642882005</v>
      </c>
      <c r="T267">
        <v>72.018027994273794</v>
      </c>
      <c r="U267">
        <v>116.48236195523</v>
      </c>
      <c r="V267">
        <v>84.8596609983707</v>
      </c>
      <c r="W267">
        <v>115.832102703994</v>
      </c>
      <c r="X267">
        <v>87.172298090984398</v>
      </c>
      <c r="Y267">
        <v>69.355882164106902</v>
      </c>
      <c r="Z267">
        <v>107.875912448931</v>
      </c>
      <c r="AA267">
        <v>83.945184505074394</v>
      </c>
      <c r="AB267">
        <v>96.659287994716095</v>
      </c>
      <c r="AC267">
        <v>91.405809827223294</v>
      </c>
      <c r="AD267">
        <v>82.966402077445906</v>
      </c>
      <c r="AE267">
        <v>99.874421120934201</v>
      </c>
      <c r="AF267">
        <v>95.851792813311803</v>
      </c>
      <c r="AG267">
        <v>59.064893248556501</v>
      </c>
      <c r="AH267">
        <v>109.57830038236</v>
      </c>
      <c r="AI267">
        <v>111.63268232666</v>
      </c>
      <c r="AJ267">
        <v>67.498370601413299</v>
      </c>
      <c r="AK267">
        <v>99.651587292767999</v>
      </c>
      <c r="AL267">
        <v>123.324557007933</v>
      </c>
      <c r="AM267">
        <v>109.467913614922</v>
      </c>
      <c r="AN267">
        <v>44.398487013157201</v>
      </c>
      <c r="AO267">
        <v>112.342465204158</v>
      </c>
      <c r="AP267">
        <v>98.312574251918207</v>
      </c>
      <c r="AQ267">
        <v>117.359171621673</v>
      </c>
      <c r="AR267">
        <v>1.89137903360963E-2</v>
      </c>
      <c r="AS267">
        <v>88.446942454161601</v>
      </c>
    </row>
    <row r="268" spans="1:45" x14ac:dyDescent="0.35">
      <c r="A268" s="1">
        <v>43160</v>
      </c>
      <c r="B268">
        <v>75.532331621681394</v>
      </c>
      <c r="C268">
        <v>25.6973991807724</v>
      </c>
      <c r="D268">
        <v>87.862666588051795</v>
      </c>
      <c r="E268">
        <v>95.195796398330302</v>
      </c>
      <c r="F268">
        <v>68.542119225357197</v>
      </c>
      <c r="G268">
        <v>109.468397120316</v>
      </c>
      <c r="H268">
        <v>81.990075322292995</v>
      </c>
      <c r="I268">
        <v>96.797178539140006</v>
      </c>
      <c r="J268">
        <v>118.888512653456</v>
      </c>
      <c r="K268">
        <v>100</v>
      </c>
      <c r="L268">
        <v>84.104821492934406</v>
      </c>
      <c r="M268">
        <v>102.80921517682199</v>
      </c>
      <c r="N268">
        <v>101.669628916401</v>
      </c>
      <c r="O268">
        <v>103.343859621033</v>
      </c>
      <c r="P268">
        <v>98.164930713688904</v>
      </c>
      <c r="Q268">
        <v>90.883091647375693</v>
      </c>
      <c r="R268">
        <v>136.64074918382599</v>
      </c>
      <c r="S268">
        <v>84.622640733811394</v>
      </c>
      <c r="T268">
        <v>71.073696817563004</v>
      </c>
      <c r="U268">
        <v>117.749129400858</v>
      </c>
      <c r="V268">
        <v>86.451213530392906</v>
      </c>
      <c r="W268">
        <v>116.570806265361</v>
      </c>
      <c r="X268">
        <v>87.307019061175595</v>
      </c>
      <c r="Y268">
        <v>69.406703026114897</v>
      </c>
      <c r="Z268">
        <v>107.180578247597</v>
      </c>
      <c r="AA268">
        <v>84.9384406406963</v>
      </c>
      <c r="AB268">
        <v>96.747078384663794</v>
      </c>
      <c r="AC268">
        <v>90.848317456238604</v>
      </c>
      <c r="AD268">
        <v>81.869224877595599</v>
      </c>
      <c r="AE268">
        <v>98.964978547593901</v>
      </c>
      <c r="AF268">
        <v>95.949377165182099</v>
      </c>
      <c r="AG268">
        <v>58.839790823521703</v>
      </c>
      <c r="AH268">
        <v>109.519641259919</v>
      </c>
      <c r="AI268">
        <v>112.010897907726</v>
      </c>
      <c r="AJ268">
        <v>67.420372456707895</v>
      </c>
      <c r="AK268">
        <v>97.463381451076899</v>
      </c>
      <c r="AL268">
        <v>122.001313984137</v>
      </c>
      <c r="AM268">
        <v>110.14680252074</v>
      </c>
      <c r="AN268">
        <v>43.261360571967501</v>
      </c>
      <c r="AO268">
        <v>112.48681354868999</v>
      </c>
      <c r="AP268">
        <v>98.616314486176407</v>
      </c>
      <c r="AQ268">
        <v>117.841233265993</v>
      </c>
      <c r="AR268">
        <v>9.5326827862207107E-3</v>
      </c>
      <c r="AS268">
        <v>88.136731379996704</v>
      </c>
    </row>
    <row r="269" spans="1:45" x14ac:dyDescent="0.35">
      <c r="A269" s="1">
        <v>43191</v>
      </c>
      <c r="B269">
        <v>75.889434374286694</v>
      </c>
      <c r="C269">
        <v>25.968361402158202</v>
      </c>
      <c r="D269">
        <v>87.119081420441006</v>
      </c>
      <c r="E269">
        <v>95.642271242425394</v>
      </c>
      <c r="F269">
        <v>65.916415879467905</v>
      </c>
      <c r="G269">
        <v>109.35331022496599</v>
      </c>
      <c r="H269">
        <v>83.283081268360107</v>
      </c>
      <c r="I269">
        <v>97.571467966461697</v>
      </c>
      <c r="J269">
        <v>119.986775257003</v>
      </c>
      <c r="K269">
        <v>100</v>
      </c>
      <c r="L269">
        <v>86.959674450012798</v>
      </c>
      <c r="M269">
        <v>102.936256659439</v>
      </c>
      <c r="N269">
        <v>102.009742473743</v>
      </c>
      <c r="O269">
        <v>103.66622608810501</v>
      </c>
      <c r="P269">
        <v>98.111110275888905</v>
      </c>
      <c r="Q269">
        <v>91.162569341886098</v>
      </c>
      <c r="R269">
        <v>137.42007428682899</v>
      </c>
      <c r="S269">
        <v>84.361836284328604</v>
      </c>
      <c r="T269">
        <v>71.021195788984798</v>
      </c>
      <c r="U269">
        <v>116.036747765052</v>
      </c>
      <c r="V269">
        <v>85.328341607154599</v>
      </c>
      <c r="W269">
        <v>117.20883587060599</v>
      </c>
      <c r="X269">
        <v>87.910024439050503</v>
      </c>
      <c r="Y269">
        <v>70.414124680360899</v>
      </c>
      <c r="Z269">
        <v>107.235793940858</v>
      </c>
      <c r="AA269">
        <v>84.663427917349395</v>
      </c>
      <c r="AB269">
        <v>97.551730307204096</v>
      </c>
      <c r="AC269">
        <v>91.214875809965093</v>
      </c>
      <c r="AD269">
        <v>79.571091153237901</v>
      </c>
      <c r="AE269">
        <v>99.635985028437204</v>
      </c>
      <c r="AF269">
        <v>96.279121349812698</v>
      </c>
      <c r="AG269">
        <v>55.2755457624936</v>
      </c>
      <c r="AH269">
        <v>110.024593975803</v>
      </c>
      <c r="AI269">
        <v>112.173105000639</v>
      </c>
      <c r="AJ269">
        <v>66.2035399974406</v>
      </c>
      <c r="AK269">
        <v>95.550361753782099</v>
      </c>
      <c r="AL269">
        <v>119.76499470163</v>
      </c>
      <c r="AM269">
        <v>110.404861856973</v>
      </c>
      <c r="AN269">
        <v>41.685448888515303</v>
      </c>
      <c r="AO269">
        <v>113.255976811678</v>
      </c>
      <c r="AP269">
        <v>99.972524742880196</v>
      </c>
      <c r="AQ269">
        <v>117.493489844791</v>
      </c>
      <c r="AR269">
        <v>6.8811053610892004E-3</v>
      </c>
      <c r="AS269">
        <v>88.152373840605904</v>
      </c>
    </row>
    <row r="270" spans="1:45" x14ac:dyDescent="0.35">
      <c r="A270" s="1">
        <v>43221</v>
      </c>
      <c r="B270">
        <v>77.561378293578898</v>
      </c>
      <c r="C270">
        <v>23.021302308126501</v>
      </c>
      <c r="D270">
        <v>86.798778080639906</v>
      </c>
      <c r="E270">
        <v>96.513408384721203</v>
      </c>
      <c r="F270">
        <v>63.539537193380603</v>
      </c>
      <c r="G270">
        <v>110.128524512355</v>
      </c>
      <c r="H270">
        <v>83.135065260019104</v>
      </c>
      <c r="I270">
        <v>95.923421271630104</v>
      </c>
      <c r="J270">
        <v>120.74139640812</v>
      </c>
      <c r="K270">
        <v>100</v>
      </c>
      <c r="L270">
        <v>86.026199250161497</v>
      </c>
      <c r="M270">
        <v>102.505396218831</v>
      </c>
      <c r="N270">
        <v>100.87603812596799</v>
      </c>
      <c r="O270">
        <v>103.23372764068201</v>
      </c>
      <c r="P270">
        <v>99.547103060188505</v>
      </c>
      <c r="Q270">
        <v>89.589821143212902</v>
      </c>
      <c r="R270">
        <v>136.09840344889</v>
      </c>
      <c r="S270">
        <v>83.664098332282805</v>
      </c>
      <c r="T270">
        <v>71.006764833918396</v>
      </c>
      <c r="U270">
        <v>117.11609022194899</v>
      </c>
      <c r="V270">
        <v>84.977845935001397</v>
      </c>
      <c r="W270">
        <v>118.205507632981</v>
      </c>
      <c r="X270">
        <v>87.537782645536296</v>
      </c>
      <c r="Y270">
        <v>66.656950453079503</v>
      </c>
      <c r="Z270">
        <v>104.57542116949899</v>
      </c>
      <c r="AA270">
        <v>84.8640483051731</v>
      </c>
      <c r="AB270">
        <v>98.485481641329997</v>
      </c>
      <c r="AC270">
        <v>92.155458367504707</v>
      </c>
      <c r="AD270">
        <v>80.947874611663593</v>
      </c>
      <c r="AE270">
        <v>97.3274446673109</v>
      </c>
      <c r="AF270">
        <v>96.879996407735703</v>
      </c>
      <c r="AG270">
        <v>55.969301218922197</v>
      </c>
      <c r="AH270">
        <v>112.128212988085</v>
      </c>
      <c r="AI270">
        <v>111.920010284073</v>
      </c>
      <c r="AJ270">
        <v>65.517915991235597</v>
      </c>
      <c r="AK270">
        <v>95.482439130050395</v>
      </c>
      <c r="AL270">
        <v>119.64275318028599</v>
      </c>
      <c r="AM270">
        <v>109.85576399719</v>
      </c>
      <c r="AN270">
        <v>39.274153858898302</v>
      </c>
      <c r="AO270">
        <v>115.689833325143</v>
      </c>
      <c r="AP270">
        <v>98.450854580607299</v>
      </c>
      <c r="AQ270">
        <v>120.600190226156</v>
      </c>
      <c r="AR270">
        <v>5.4285294175203096E-3</v>
      </c>
      <c r="AS270">
        <v>89.734464719606393</v>
      </c>
    </row>
    <row r="271" spans="1:45" x14ac:dyDescent="0.35">
      <c r="A271" s="1">
        <v>43252</v>
      </c>
      <c r="B271">
        <v>78.261837289198297</v>
      </c>
      <c r="C271">
        <v>20.742665013109299</v>
      </c>
      <c r="D271">
        <v>87.234477689187997</v>
      </c>
      <c r="E271">
        <v>98.161381083639796</v>
      </c>
      <c r="F271">
        <v>62.162261758355001</v>
      </c>
      <c r="G271">
        <v>110.370865473032</v>
      </c>
      <c r="H271">
        <v>81.881471765273304</v>
      </c>
      <c r="I271">
        <v>95.878820071190603</v>
      </c>
      <c r="J271">
        <v>120.036612255466</v>
      </c>
      <c r="K271">
        <v>100</v>
      </c>
      <c r="L271">
        <v>86.161260067271996</v>
      </c>
      <c r="M271">
        <v>102.47834796644</v>
      </c>
      <c r="N271">
        <v>100.409976539485</v>
      </c>
      <c r="O271">
        <v>103.084031265156</v>
      </c>
      <c r="P271">
        <v>100.614395436043</v>
      </c>
      <c r="Q271">
        <v>88.055110226521407</v>
      </c>
      <c r="R271">
        <v>133.78776430384599</v>
      </c>
      <c r="S271">
        <v>84.147079383660994</v>
      </c>
      <c r="T271">
        <v>71.678513244413907</v>
      </c>
      <c r="U271">
        <v>117.538950603679</v>
      </c>
      <c r="V271">
        <v>85.470438621281602</v>
      </c>
      <c r="W271">
        <v>117.332934227569</v>
      </c>
      <c r="X271">
        <v>87.562721531110995</v>
      </c>
      <c r="Y271">
        <v>64.481473375361901</v>
      </c>
      <c r="Z271">
        <v>105.28449656413299</v>
      </c>
      <c r="AA271">
        <v>85.6621548251983</v>
      </c>
      <c r="AB271">
        <v>99.850984980073406</v>
      </c>
      <c r="AC271">
        <v>91.339179062715502</v>
      </c>
      <c r="AD271">
        <v>79.073364774167302</v>
      </c>
      <c r="AE271">
        <v>96.948657451822598</v>
      </c>
      <c r="AF271">
        <v>96.685274595931105</v>
      </c>
      <c r="AG271">
        <v>56.284186480106698</v>
      </c>
      <c r="AH271">
        <v>113.228339933648</v>
      </c>
      <c r="AI271">
        <v>112.00567531882101</v>
      </c>
      <c r="AJ271">
        <v>62.4488566684429</v>
      </c>
      <c r="AK271">
        <v>95.954857101004094</v>
      </c>
      <c r="AL271">
        <v>121.653554011588</v>
      </c>
      <c r="AM271">
        <v>108.99097460481001</v>
      </c>
      <c r="AN271">
        <v>38.101243796678702</v>
      </c>
      <c r="AO271">
        <v>116.73868147747299</v>
      </c>
      <c r="AP271">
        <v>98.165862424861302</v>
      </c>
      <c r="AQ271">
        <v>122.407420189729</v>
      </c>
      <c r="AR271">
        <v>4.7664166332106904E-3</v>
      </c>
      <c r="AS271">
        <v>90.553111462949104</v>
      </c>
    </row>
    <row r="272" spans="1:45" x14ac:dyDescent="0.35">
      <c r="A272" s="1">
        <v>43282</v>
      </c>
      <c r="B272">
        <v>78.516536160787595</v>
      </c>
      <c r="C272">
        <v>20.066861570425498</v>
      </c>
      <c r="D272">
        <v>87.761176402786305</v>
      </c>
      <c r="E272">
        <v>99.602085133284803</v>
      </c>
      <c r="F272">
        <v>61.959709171751797</v>
      </c>
      <c r="G272">
        <v>113.064987070444</v>
      </c>
      <c r="H272">
        <v>81.959556612714593</v>
      </c>
      <c r="I272">
        <v>94.915498395194504</v>
      </c>
      <c r="J272">
        <v>116.43938408441601</v>
      </c>
      <c r="K272">
        <v>100</v>
      </c>
      <c r="L272">
        <v>87.003213519136594</v>
      </c>
      <c r="M272">
        <v>102.93702248957101</v>
      </c>
      <c r="N272">
        <v>100.485660747784</v>
      </c>
      <c r="O272">
        <v>103.579252426029</v>
      </c>
      <c r="P272">
        <v>103.136687921572</v>
      </c>
      <c r="Q272">
        <v>87.813774620909101</v>
      </c>
      <c r="R272">
        <v>134.801515639315</v>
      </c>
      <c r="S272">
        <v>84.180844071044802</v>
      </c>
      <c r="T272">
        <v>70.933194218876395</v>
      </c>
      <c r="U272">
        <v>117.063049343535</v>
      </c>
      <c r="V272">
        <v>85.623905389652293</v>
      </c>
      <c r="W272">
        <v>115.8904318685</v>
      </c>
      <c r="X272">
        <v>87.802263712250294</v>
      </c>
      <c r="Y272">
        <v>69.188083969627399</v>
      </c>
      <c r="Z272">
        <v>104.44300244728301</v>
      </c>
      <c r="AA272">
        <v>85.968413578381501</v>
      </c>
      <c r="AB272">
        <v>101.001310903092</v>
      </c>
      <c r="AC272">
        <v>92.253075398651006</v>
      </c>
      <c r="AD272">
        <v>76.581249592205396</v>
      </c>
      <c r="AE272">
        <v>96.836024179768998</v>
      </c>
      <c r="AF272">
        <v>97.340630760419998</v>
      </c>
      <c r="AG272">
        <v>56.851906812480301</v>
      </c>
      <c r="AH272">
        <v>114.830514317549</v>
      </c>
      <c r="AI272">
        <v>112.25038971949699</v>
      </c>
      <c r="AJ272">
        <v>62.707093335461998</v>
      </c>
      <c r="AK272">
        <v>96.089589771283897</v>
      </c>
      <c r="AL272">
        <v>121.83038246998601</v>
      </c>
      <c r="AM272">
        <v>107.77631499629599</v>
      </c>
      <c r="AN272">
        <v>37.232015777910398</v>
      </c>
      <c r="AO272">
        <v>118.431754031488</v>
      </c>
      <c r="AP272">
        <v>97.857266207292497</v>
      </c>
      <c r="AQ272">
        <v>122.391456130332</v>
      </c>
      <c r="AR272">
        <v>3.0786818850267799E-3</v>
      </c>
      <c r="AS272">
        <v>91.430841789581194</v>
      </c>
    </row>
    <row r="273" spans="1:45" x14ac:dyDescent="0.35">
      <c r="A273" s="1">
        <v>43313</v>
      </c>
      <c r="B273">
        <v>79.940211637713304</v>
      </c>
      <c r="C273">
        <v>18.138342382350899</v>
      </c>
      <c r="D273">
        <v>87.6739169707038</v>
      </c>
      <c r="E273">
        <v>99.909502337790499</v>
      </c>
      <c r="F273">
        <v>59.122010505522297</v>
      </c>
      <c r="G273">
        <v>113.131182859532</v>
      </c>
      <c r="H273">
        <v>82.833594172318897</v>
      </c>
      <c r="I273">
        <v>95.573299538897302</v>
      </c>
      <c r="J273">
        <v>115.07014916730699</v>
      </c>
      <c r="K273">
        <v>100</v>
      </c>
      <c r="L273">
        <v>77.042181872320199</v>
      </c>
      <c r="M273">
        <v>103.258414699139</v>
      </c>
      <c r="N273">
        <v>101.387590332851</v>
      </c>
      <c r="O273">
        <v>104.065911326688</v>
      </c>
      <c r="P273">
        <v>104.365477878988</v>
      </c>
      <c r="Q273">
        <v>88.546453145458997</v>
      </c>
      <c r="R273">
        <v>135.36586930465299</v>
      </c>
      <c r="S273">
        <v>75.100491557475095</v>
      </c>
      <c r="T273">
        <v>70.690727960995005</v>
      </c>
      <c r="U273">
        <v>118.288962228743</v>
      </c>
      <c r="V273">
        <v>86.705831943715097</v>
      </c>
      <c r="W273">
        <v>117.401505286302</v>
      </c>
      <c r="X273">
        <v>87.535262428509398</v>
      </c>
      <c r="Y273">
        <v>70.084711876084995</v>
      </c>
      <c r="Z273">
        <v>103.473838946396</v>
      </c>
      <c r="AA273">
        <v>85.266105037869593</v>
      </c>
      <c r="AB273">
        <v>101.70122475509</v>
      </c>
      <c r="AC273">
        <v>92.929254418043499</v>
      </c>
      <c r="AD273">
        <v>78.120102107045298</v>
      </c>
      <c r="AE273">
        <v>98.222475327133296</v>
      </c>
      <c r="AF273">
        <v>98.416329873188005</v>
      </c>
      <c r="AG273">
        <v>54.881965121180798</v>
      </c>
      <c r="AH273">
        <v>116.06575668277399</v>
      </c>
      <c r="AI273">
        <v>112.628464926775</v>
      </c>
      <c r="AJ273">
        <v>60.320429411814601</v>
      </c>
      <c r="AK273">
        <v>94.980991072456803</v>
      </c>
      <c r="AL273">
        <v>121.63744471482001</v>
      </c>
      <c r="AM273">
        <v>109.44243525440901</v>
      </c>
      <c r="AN273">
        <v>30.372496200747701</v>
      </c>
      <c r="AO273">
        <v>120.045339274523</v>
      </c>
      <c r="AP273">
        <v>97.071298768061297</v>
      </c>
      <c r="AQ273">
        <v>121.66310886872699</v>
      </c>
      <c r="AR273">
        <v>100</v>
      </c>
      <c r="AS273">
        <v>90.819589723951097</v>
      </c>
    </row>
    <row r="274" spans="1:45" x14ac:dyDescent="0.35">
      <c r="A274" s="1">
        <v>43344</v>
      </c>
      <c r="B274">
        <v>80.919567461282199</v>
      </c>
      <c r="C274">
        <v>14.270243579830501</v>
      </c>
      <c r="D274">
        <v>86.334669581742205</v>
      </c>
      <c r="E274">
        <v>101.413861880326</v>
      </c>
      <c r="F274">
        <v>57.598054651332802</v>
      </c>
      <c r="G274">
        <v>111.984965495003</v>
      </c>
      <c r="H274">
        <v>82.829269140724804</v>
      </c>
      <c r="I274">
        <v>93.290972526337299</v>
      </c>
      <c r="J274">
        <v>115.44864973628</v>
      </c>
      <c r="K274">
        <v>100</v>
      </c>
      <c r="L274">
        <v>75.811168362930999</v>
      </c>
      <c r="M274">
        <v>103.699713698024</v>
      </c>
      <c r="N274">
        <v>101.897147819444</v>
      </c>
      <c r="O274">
        <v>104.374645839824</v>
      </c>
      <c r="P274">
        <v>104.663875001767</v>
      </c>
      <c r="Q274">
        <v>88.297499717223801</v>
      </c>
      <c r="R274">
        <v>131.07921808150701</v>
      </c>
      <c r="S274">
        <v>72.611836960081504</v>
      </c>
      <c r="T274">
        <v>69.532751716289695</v>
      </c>
      <c r="U274">
        <v>120.744609885313</v>
      </c>
      <c r="V274">
        <v>86.123973445698994</v>
      </c>
      <c r="W274">
        <v>118.00736057850899</v>
      </c>
      <c r="X274">
        <v>86.814140945964397</v>
      </c>
      <c r="Y274">
        <v>69.508427164160395</v>
      </c>
      <c r="Z274">
        <v>102.617436690274</v>
      </c>
      <c r="AA274">
        <v>85.453649975888695</v>
      </c>
      <c r="AB274">
        <v>101.89430538126901</v>
      </c>
      <c r="AC274">
        <v>91.856957099579304</v>
      </c>
      <c r="AD274">
        <v>78.260748181346898</v>
      </c>
      <c r="AE274">
        <v>98.178256597503704</v>
      </c>
      <c r="AF274">
        <v>98.837912660986703</v>
      </c>
      <c r="AG274">
        <v>53.8025455587496</v>
      </c>
      <c r="AH274">
        <v>116.63536705480701</v>
      </c>
      <c r="AI274">
        <v>112.784664929226</v>
      </c>
      <c r="AJ274">
        <v>57.672372249895801</v>
      </c>
      <c r="AK274">
        <v>95.499014494675293</v>
      </c>
      <c r="AL274">
        <v>123.785716898742</v>
      </c>
      <c r="AM274">
        <v>111.36690432603299</v>
      </c>
      <c r="AN274">
        <v>28.3803825679243</v>
      </c>
      <c r="AO274">
        <v>120.798483461831</v>
      </c>
      <c r="AP274">
        <v>98.1945558068103</v>
      </c>
      <c r="AQ274">
        <v>122.005265263594</v>
      </c>
      <c r="AR274">
        <v>100</v>
      </c>
      <c r="AS274">
        <v>91.068191033178607</v>
      </c>
    </row>
    <row r="275" spans="1:45" x14ac:dyDescent="0.35">
      <c r="A275" s="1">
        <v>43374</v>
      </c>
      <c r="B275">
        <v>80.565046487786105</v>
      </c>
      <c r="C275">
        <v>14.4541349417081</v>
      </c>
      <c r="D275">
        <v>85.941744702285405</v>
      </c>
      <c r="E275">
        <v>102.13672745408201</v>
      </c>
      <c r="F275">
        <v>63.173161529982202</v>
      </c>
      <c r="G275">
        <v>112.981195861914</v>
      </c>
      <c r="H275">
        <v>83.307680145037807</v>
      </c>
      <c r="I275">
        <v>93.792383840673807</v>
      </c>
      <c r="J275">
        <v>114.713092498557</v>
      </c>
      <c r="K275">
        <v>100</v>
      </c>
      <c r="L275">
        <v>74.532233614124806</v>
      </c>
      <c r="M275">
        <v>103.094258748931</v>
      </c>
      <c r="N275">
        <v>100.770656339282</v>
      </c>
      <c r="O275">
        <v>103.75464310127499</v>
      </c>
      <c r="P275">
        <v>105.595270522148</v>
      </c>
      <c r="Q275">
        <v>88.296233039304596</v>
      </c>
      <c r="R275">
        <v>124.804472048031</v>
      </c>
      <c r="S275">
        <v>71.498150992190006</v>
      </c>
      <c r="T275">
        <v>68.534104226040597</v>
      </c>
      <c r="U275">
        <v>119.003547657743</v>
      </c>
      <c r="V275">
        <v>85.899546631117502</v>
      </c>
      <c r="W275">
        <v>117.268175154066</v>
      </c>
      <c r="X275">
        <v>87.002371803924106</v>
      </c>
      <c r="Y275">
        <v>69.208684925412697</v>
      </c>
      <c r="Z275">
        <v>102.402886924836</v>
      </c>
      <c r="AA275">
        <v>86.190590831090603</v>
      </c>
      <c r="AB275">
        <v>101.418790198528</v>
      </c>
      <c r="AC275">
        <v>92.635669991108998</v>
      </c>
      <c r="AD275">
        <v>74.463215224333297</v>
      </c>
      <c r="AE275">
        <v>97.630771079594794</v>
      </c>
      <c r="AF275">
        <v>97.819409489909702</v>
      </c>
      <c r="AG275">
        <v>55.640144770362497</v>
      </c>
      <c r="AH275">
        <v>117.330656000296</v>
      </c>
      <c r="AI275">
        <v>112.919276128216</v>
      </c>
      <c r="AJ275">
        <v>59.205100318917403</v>
      </c>
      <c r="AK275">
        <v>95.520416072045805</v>
      </c>
      <c r="AL275">
        <v>121.463586069556</v>
      </c>
      <c r="AM275">
        <v>111.46731676951499</v>
      </c>
      <c r="AN275">
        <v>31.099034619099001</v>
      </c>
      <c r="AO275">
        <v>121.68824350261499</v>
      </c>
      <c r="AP275">
        <v>98.6583043043224</v>
      </c>
      <c r="AQ275">
        <v>122.654714424416</v>
      </c>
      <c r="AR275">
        <v>100</v>
      </c>
      <c r="AS275">
        <v>91.5536824304248</v>
      </c>
    </row>
    <row r="276" spans="1:45" x14ac:dyDescent="0.35">
      <c r="A276" s="1">
        <v>43405</v>
      </c>
      <c r="B276">
        <v>80.709350718039502</v>
      </c>
      <c r="C276">
        <v>14.8558361527061</v>
      </c>
      <c r="D276">
        <v>87.675113122067003</v>
      </c>
      <c r="E276">
        <v>102.025060004945</v>
      </c>
      <c r="F276">
        <v>62.988248182391203</v>
      </c>
      <c r="G276">
        <v>114.09375435192899</v>
      </c>
      <c r="H276">
        <v>82.402042916107206</v>
      </c>
      <c r="I276">
        <v>94.045406474658506</v>
      </c>
      <c r="J276">
        <v>114.44690690676001</v>
      </c>
      <c r="K276">
        <v>100</v>
      </c>
      <c r="L276">
        <v>72.392253153101393</v>
      </c>
      <c r="M276">
        <v>102.73037407368</v>
      </c>
      <c r="N276">
        <v>100.08695480971301</v>
      </c>
      <c r="O276">
        <v>103.419655377927</v>
      </c>
      <c r="P276">
        <v>105.793941979287</v>
      </c>
      <c r="Q276">
        <v>88.527246601338604</v>
      </c>
      <c r="R276">
        <v>119.526189318043</v>
      </c>
      <c r="S276">
        <v>73.320798586364901</v>
      </c>
      <c r="T276">
        <v>70.922794582730404</v>
      </c>
      <c r="U276">
        <v>117.470145928684</v>
      </c>
      <c r="V276">
        <v>85.5874707566296</v>
      </c>
      <c r="W276">
        <v>117.90545826778001</v>
      </c>
      <c r="X276">
        <v>86.315372406728798</v>
      </c>
      <c r="Y276">
        <v>65.607714760236505</v>
      </c>
      <c r="Z276">
        <v>106.049490020551</v>
      </c>
      <c r="AA276">
        <v>84.582155283583901</v>
      </c>
      <c r="AB276">
        <v>100.644655077829</v>
      </c>
      <c r="AC276">
        <v>94.726431410729404</v>
      </c>
      <c r="AD276">
        <v>72.867319210358303</v>
      </c>
      <c r="AE276">
        <v>97.462393538822099</v>
      </c>
      <c r="AF276">
        <v>97.431313892527299</v>
      </c>
      <c r="AG276">
        <v>55.178134772084697</v>
      </c>
      <c r="AH276">
        <v>117.097532513624</v>
      </c>
      <c r="AI276">
        <v>113.136571595207</v>
      </c>
      <c r="AJ276">
        <v>61.071846342997098</v>
      </c>
      <c r="AK276">
        <v>96.254279823888794</v>
      </c>
      <c r="AL276">
        <v>121.036699792427</v>
      </c>
      <c r="AM276">
        <v>110.75690564211099</v>
      </c>
      <c r="AN276">
        <v>34.0319675696826</v>
      </c>
      <c r="AO276">
        <v>121.253570722039</v>
      </c>
      <c r="AP276">
        <v>98.292761761693399</v>
      </c>
      <c r="AQ276">
        <v>124.2536138259</v>
      </c>
      <c r="AR276">
        <v>100</v>
      </c>
      <c r="AS276">
        <v>91.519790109966905</v>
      </c>
    </row>
    <row r="277" spans="1:45" x14ac:dyDescent="0.35">
      <c r="A277" s="1">
        <v>43435</v>
      </c>
      <c r="B277">
        <v>80.780513621019097</v>
      </c>
      <c r="C277">
        <v>14.3427517779685</v>
      </c>
      <c r="D277">
        <v>86.470337833994805</v>
      </c>
      <c r="E277">
        <v>101.448966839207</v>
      </c>
      <c r="F277">
        <v>61.344959278725</v>
      </c>
      <c r="G277">
        <v>114.12486400812899</v>
      </c>
      <c r="H277">
        <v>80.954155579168599</v>
      </c>
      <c r="I277">
        <v>93.452064969977599</v>
      </c>
      <c r="J277">
        <v>115.363058991637</v>
      </c>
      <c r="K277">
        <v>100</v>
      </c>
      <c r="L277">
        <v>71.906622409707595</v>
      </c>
      <c r="M277">
        <v>102.82865017245</v>
      </c>
      <c r="N277">
        <v>100.508962303326</v>
      </c>
      <c r="O277">
        <v>103.573693821034</v>
      </c>
      <c r="P277">
        <v>105.369204744863</v>
      </c>
      <c r="Q277">
        <v>88.431286339306396</v>
      </c>
      <c r="R277">
        <v>121.360900023715</v>
      </c>
      <c r="S277">
        <v>74.192548357704993</v>
      </c>
      <c r="T277">
        <v>71.377439832932694</v>
      </c>
      <c r="U277">
        <v>115.822143511349</v>
      </c>
      <c r="V277">
        <v>86.174712431529699</v>
      </c>
      <c r="W277">
        <v>118.079348661325</v>
      </c>
      <c r="X277">
        <v>86.288217696577703</v>
      </c>
      <c r="Y277">
        <v>66.014062355703103</v>
      </c>
      <c r="Z277">
        <v>106.694322074209</v>
      </c>
      <c r="AA277">
        <v>83.301616218916095</v>
      </c>
      <c r="AB277">
        <v>100.920680060289</v>
      </c>
      <c r="AC277">
        <v>94.219870306871201</v>
      </c>
      <c r="AD277">
        <v>70.161317915653598</v>
      </c>
      <c r="AE277">
        <v>97.835184096641498</v>
      </c>
      <c r="AF277">
        <v>97.635629031477393</v>
      </c>
      <c r="AG277">
        <v>54.279925052310098</v>
      </c>
      <c r="AH277">
        <v>116.721718927913</v>
      </c>
      <c r="AI277">
        <v>113.170545884501</v>
      </c>
      <c r="AJ277">
        <v>60.396626304770002</v>
      </c>
      <c r="AK277">
        <v>96.661922702617403</v>
      </c>
      <c r="AL277">
        <v>122.001113806631</v>
      </c>
      <c r="AM277">
        <v>111.290757316568</v>
      </c>
      <c r="AN277">
        <v>34.261074598587903</v>
      </c>
      <c r="AO277">
        <v>120.850888079236</v>
      </c>
      <c r="AP277">
        <v>96.544004253352995</v>
      </c>
      <c r="AQ277">
        <v>124.31871702883301</v>
      </c>
      <c r="AR277">
        <v>100</v>
      </c>
      <c r="AS277">
        <v>90.909433503271998</v>
      </c>
    </row>
    <row r="278" spans="1:45" x14ac:dyDescent="0.35">
      <c r="A278" s="1">
        <v>43466</v>
      </c>
      <c r="B278">
        <v>80.318983720009797</v>
      </c>
      <c r="C278">
        <v>14.270666955029601</v>
      </c>
      <c r="D278">
        <v>85.035286174567105</v>
      </c>
      <c r="E278">
        <v>101.267220315717</v>
      </c>
      <c r="F278">
        <v>63.099760410490099</v>
      </c>
      <c r="G278">
        <v>114.005617180933</v>
      </c>
      <c r="H278">
        <v>81.206059961421104</v>
      </c>
      <c r="I278">
        <v>92.986016821190702</v>
      </c>
      <c r="J278">
        <v>116.208649737066</v>
      </c>
      <c r="K278">
        <v>100</v>
      </c>
      <c r="L278">
        <v>72.453515922534805</v>
      </c>
      <c r="M278">
        <v>102.565291160966</v>
      </c>
      <c r="N278">
        <v>101.09919424664599</v>
      </c>
      <c r="O278">
        <v>103.33541857258599</v>
      </c>
      <c r="P278">
        <v>103.92460150055</v>
      </c>
      <c r="Q278">
        <v>89.163253222249395</v>
      </c>
      <c r="R278">
        <v>122.251175076172</v>
      </c>
      <c r="S278">
        <v>73.649842579337403</v>
      </c>
      <c r="T278">
        <v>72.311537935480004</v>
      </c>
      <c r="U278">
        <v>117.42974343438701</v>
      </c>
      <c r="V278">
        <v>88.1942985270165</v>
      </c>
      <c r="W278">
        <v>116.920618652589</v>
      </c>
      <c r="X278">
        <v>86.465519073406796</v>
      </c>
      <c r="Y278">
        <v>68.930609183896294</v>
      </c>
      <c r="Z278">
        <v>104.971054428828</v>
      </c>
      <c r="AA278">
        <v>83.370138166476394</v>
      </c>
      <c r="AB278">
        <v>100.445592970337</v>
      </c>
      <c r="AC278">
        <v>93.851397798799894</v>
      </c>
      <c r="AD278">
        <v>69.474589649655798</v>
      </c>
      <c r="AE278">
        <v>97.6164795218601</v>
      </c>
      <c r="AF278">
        <v>96.407305972364895</v>
      </c>
      <c r="AG278">
        <v>54.321389757605402</v>
      </c>
      <c r="AH278">
        <v>115.69386613006</v>
      </c>
      <c r="AI278">
        <v>113.27434757675</v>
      </c>
      <c r="AJ278">
        <v>61.475718158704701</v>
      </c>
      <c r="AK278">
        <v>96.522012747917898</v>
      </c>
      <c r="AL278">
        <v>121.57642454853099</v>
      </c>
      <c r="AM278">
        <v>113.211022731477</v>
      </c>
      <c r="AN278">
        <v>33.756166864266099</v>
      </c>
      <c r="AO278">
        <v>119.858341887516</v>
      </c>
      <c r="AP278">
        <v>97.692754096252102</v>
      </c>
      <c r="AQ278">
        <v>122.373358565204</v>
      </c>
      <c r="AR278">
        <v>100</v>
      </c>
      <c r="AS278">
        <v>90.940799298932006</v>
      </c>
    </row>
    <row r="279" spans="1:45" x14ac:dyDescent="0.35">
      <c r="A279" s="1">
        <v>43497</v>
      </c>
      <c r="B279">
        <v>80.245659680019799</v>
      </c>
      <c r="C279">
        <v>13.8783845814248</v>
      </c>
      <c r="D279">
        <v>84.824901204713498</v>
      </c>
      <c r="E279">
        <v>101.267223976187</v>
      </c>
      <c r="F279">
        <v>63.314364546353602</v>
      </c>
      <c r="G279">
        <v>113.596474730195</v>
      </c>
      <c r="H279">
        <v>81.825603515960495</v>
      </c>
      <c r="I279">
        <v>95.837588625365399</v>
      </c>
      <c r="J279">
        <v>117.149425851708</v>
      </c>
      <c r="K279">
        <v>100</v>
      </c>
      <c r="L279">
        <v>73.496014352153793</v>
      </c>
      <c r="M279">
        <v>102.30730015332</v>
      </c>
      <c r="N279">
        <v>100.664337762758</v>
      </c>
      <c r="O279">
        <v>103.402114955022</v>
      </c>
      <c r="P279">
        <v>103.497126536843</v>
      </c>
      <c r="Q279">
        <v>89.621710210612704</v>
      </c>
      <c r="R279">
        <v>122.419580346671</v>
      </c>
      <c r="S279">
        <v>73.051530292747003</v>
      </c>
      <c r="T279">
        <v>72.826938172859698</v>
      </c>
      <c r="U279">
        <v>119.450212437346</v>
      </c>
      <c r="V279">
        <v>86.776782021836794</v>
      </c>
      <c r="W279">
        <v>116.721099173377</v>
      </c>
      <c r="X279">
        <v>87.173728796279903</v>
      </c>
      <c r="Y279">
        <v>68.880447423470301</v>
      </c>
      <c r="Z279">
        <v>105.74682051128801</v>
      </c>
      <c r="AA279">
        <v>83.372960349778197</v>
      </c>
      <c r="AB279">
        <v>100.952766736475</v>
      </c>
      <c r="AC279">
        <v>94.320376502905006</v>
      </c>
      <c r="AD279">
        <v>69.193941538695995</v>
      </c>
      <c r="AE279">
        <v>96.798790805048398</v>
      </c>
      <c r="AF279">
        <v>95.311023541151002</v>
      </c>
      <c r="AG279">
        <v>55.241833524641798</v>
      </c>
      <c r="AH279">
        <v>115.761848733485</v>
      </c>
      <c r="AI279">
        <v>113.271265147349</v>
      </c>
      <c r="AJ279">
        <v>61.655898707541098</v>
      </c>
      <c r="AK279">
        <v>94.150538147297794</v>
      </c>
      <c r="AL279">
        <v>120.34510715493499</v>
      </c>
      <c r="AM279">
        <v>115.036103011238</v>
      </c>
      <c r="AN279">
        <v>34.445664192103898</v>
      </c>
      <c r="AO279">
        <v>119.95475098097501</v>
      </c>
      <c r="AP279">
        <v>98.927313074582102</v>
      </c>
      <c r="AQ279">
        <v>122.15388850299701</v>
      </c>
      <c r="AR279">
        <v>100</v>
      </c>
      <c r="AS279">
        <v>90.782435198249999</v>
      </c>
    </row>
    <row r="280" spans="1:45" x14ac:dyDescent="0.35">
      <c r="A280" s="1">
        <v>43525</v>
      </c>
      <c r="B280">
        <v>80.635466722068898</v>
      </c>
      <c r="C280">
        <v>13.047635351446701</v>
      </c>
      <c r="D280">
        <v>84.145554780237603</v>
      </c>
      <c r="E280">
        <v>101.057236327309</v>
      </c>
      <c r="F280">
        <v>61.694086749952703</v>
      </c>
      <c r="G280">
        <v>118.660312881282</v>
      </c>
      <c r="H280">
        <v>80.894436199163295</v>
      </c>
      <c r="I280">
        <v>94.647978222823497</v>
      </c>
      <c r="J280">
        <v>118.092775511521</v>
      </c>
      <c r="K280">
        <v>100</v>
      </c>
      <c r="L280">
        <v>73.492342800947398</v>
      </c>
      <c r="M280">
        <v>102.082928221872</v>
      </c>
      <c r="N280">
        <v>100.683100567053</v>
      </c>
      <c r="O280">
        <v>103.190359084778</v>
      </c>
      <c r="P280">
        <v>103.344479095662</v>
      </c>
      <c r="Q280">
        <v>90.088388360496594</v>
      </c>
      <c r="R280">
        <v>122.757366454546</v>
      </c>
      <c r="S280">
        <v>75.033848798575306</v>
      </c>
      <c r="T280">
        <v>72.041786909491506</v>
      </c>
      <c r="U280">
        <v>119.893803485509</v>
      </c>
      <c r="V280">
        <v>86.289371798981705</v>
      </c>
      <c r="W280">
        <v>115.85113088744799</v>
      </c>
      <c r="X280">
        <v>87.283311512487003</v>
      </c>
      <c r="Y280">
        <v>68.772340069208994</v>
      </c>
      <c r="Z280">
        <v>105.904566919787</v>
      </c>
      <c r="AA280">
        <v>83.360635998293404</v>
      </c>
      <c r="AB280">
        <v>101.824425154753</v>
      </c>
      <c r="AC280">
        <v>93.938688499439294</v>
      </c>
      <c r="AD280">
        <v>68.446616703314902</v>
      </c>
      <c r="AE280">
        <v>97.052279511510505</v>
      </c>
      <c r="AF280">
        <v>95.135232961058094</v>
      </c>
      <c r="AG280">
        <v>55.996369779840201</v>
      </c>
      <c r="AH280">
        <v>115.96851336836799</v>
      </c>
      <c r="AI280">
        <v>113.364757336263</v>
      </c>
      <c r="AJ280">
        <v>59.319476783387401</v>
      </c>
      <c r="AK280">
        <v>93.918703230882798</v>
      </c>
      <c r="AL280">
        <v>120.612546038472</v>
      </c>
      <c r="AM280">
        <v>113.582361101644</v>
      </c>
      <c r="AN280">
        <v>33.182984856131903</v>
      </c>
      <c r="AO280">
        <v>120.00833431498999</v>
      </c>
      <c r="AP280">
        <v>100.519143298793</v>
      </c>
      <c r="AQ280">
        <v>122.588519906231</v>
      </c>
      <c r="AR280">
        <v>100</v>
      </c>
      <c r="AS280">
        <v>91.003126617093102</v>
      </c>
    </row>
    <row r="281" spans="1:45" x14ac:dyDescent="0.35">
      <c r="A281" s="1">
        <v>43556</v>
      </c>
      <c r="B281">
        <v>80.974442555976296</v>
      </c>
      <c r="C281">
        <v>12.4799496217453</v>
      </c>
      <c r="D281">
        <v>84.7239328841179</v>
      </c>
      <c r="E281">
        <v>101.027622996708</v>
      </c>
      <c r="F281">
        <v>61.065346136898697</v>
      </c>
      <c r="G281">
        <v>113.92445062041899</v>
      </c>
      <c r="H281">
        <v>80.851264318375698</v>
      </c>
      <c r="I281">
        <v>95.099909779840402</v>
      </c>
      <c r="J281">
        <v>118.330167720695</v>
      </c>
      <c r="K281">
        <v>100</v>
      </c>
      <c r="L281">
        <v>73.080289792479206</v>
      </c>
      <c r="M281">
        <v>102.052409800044</v>
      </c>
      <c r="N281">
        <v>100.700935818994</v>
      </c>
      <c r="O281">
        <v>103.046687299948</v>
      </c>
      <c r="P281">
        <v>103.57445145968801</v>
      </c>
      <c r="Q281">
        <v>88.613523311015797</v>
      </c>
      <c r="R281">
        <v>123.004867053805</v>
      </c>
      <c r="S281">
        <v>75.267268250245905</v>
      </c>
      <c r="T281">
        <v>72.5158029668371</v>
      </c>
      <c r="U281">
        <v>121.203844899682</v>
      </c>
      <c r="V281">
        <v>86.074926453061906</v>
      </c>
      <c r="W281">
        <v>114.91182511698101</v>
      </c>
      <c r="X281">
        <v>86.622394459857404</v>
      </c>
      <c r="Y281">
        <v>69.755280261827096</v>
      </c>
      <c r="Z281">
        <v>104.28518351568199</v>
      </c>
      <c r="AA281">
        <v>84.192677670367203</v>
      </c>
      <c r="AB281">
        <v>102.219517731989</v>
      </c>
      <c r="AC281">
        <v>95.047425487934603</v>
      </c>
      <c r="AD281">
        <v>68.278422866541405</v>
      </c>
      <c r="AE281">
        <v>97.270045817607894</v>
      </c>
      <c r="AF281">
        <v>95.309441977169399</v>
      </c>
      <c r="AG281">
        <v>56.782324962673798</v>
      </c>
      <c r="AH281">
        <v>116.342505019789</v>
      </c>
      <c r="AI281">
        <v>113.45456997680201</v>
      </c>
      <c r="AJ281">
        <v>60.5154955571223</v>
      </c>
      <c r="AK281">
        <v>93.955765169765698</v>
      </c>
      <c r="AL281">
        <v>120.389041641273</v>
      </c>
      <c r="AM281">
        <v>113.400300573949</v>
      </c>
      <c r="AN281">
        <v>31.7364117186576</v>
      </c>
      <c r="AO281">
        <v>120.45804548544599</v>
      </c>
      <c r="AP281">
        <v>99.969290128076494</v>
      </c>
      <c r="AQ281">
        <v>122.701341277681</v>
      </c>
      <c r="AR281">
        <v>100</v>
      </c>
      <c r="AS281">
        <v>91.317209853476101</v>
      </c>
    </row>
    <row r="282" spans="1:45" x14ac:dyDescent="0.35">
      <c r="A282" s="1">
        <v>43586</v>
      </c>
      <c r="B282">
        <v>81.917769467966593</v>
      </c>
      <c r="C282">
        <v>12.1901108010915</v>
      </c>
      <c r="D282">
        <v>83.543859005659598</v>
      </c>
      <c r="E282">
        <v>101.82067408908701</v>
      </c>
      <c r="F282">
        <v>60.022612563102697</v>
      </c>
      <c r="G282">
        <v>113.85623336291</v>
      </c>
      <c r="H282">
        <v>80.6293284575803</v>
      </c>
      <c r="I282">
        <v>92.920019507625696</v>
      </c>
      <c r="J282">
        <v>116.81693429286</v>
      </c>
      <c r="K282">
        <v>100</v>
      </c>
      <c r="L282">
        <v>70.568799953743905</v>
      </c>
      <c r="M282">
        <v>102.387549201748</v>
      </c>
      <c r="N282">
        <v>100.59802159994901</v>
      </c>
      <c r="O282">
        <v>103.700524544044</v>
      </c>
      <c r="P282">
        <v>105.041531648082</v>
      </c>
      <c r="Q282">
        <v>87.790087433827694</v>
      </c>
      <c r="R282">
        <v>121.498318966239</v>
      </c>
      <c r="S282">
        <v>75.472019380881505</v>
      </c>
      <c r="T282">
        <v>71.949733279313904</v>
      </c>
      <c r="U282">
        <v>122.309152536055</v>
      </c>
      <c r="V282">
        <v>88.449536198933501</v>
      </c>
      <c r="W282">
        <v>111.83116459739701</v>
      </c>
      <c r="X282">
        <v>86.1711420193853</v>
      </c>
      <c r="Y282">
        <v>69.5479782622361</v>
      </c>
      <c r="Z282">
        <v>102.914133900254</v>
      </c>
      <c r="AA282">
        <v>83.344448232024902</v>
      </c>
      <c r="AB282">
        <v>102.74072615172</v>
      </c>
      <c r="AC282">
        <v>95.325622173891702</v>
      </c>
      <c r="AD282">
        <v>66.629910347256796</v>
      </c>
      <c r="AE282">
        <v>97.372883804772599</v>
      </c>
      <c r="AF282">
        <v>95.723263368335694</v>
      </c>
      <c r="AG282">
        <v>57.2014938332226</v>
      </c>
      <c r="AH282">
        <v>117.437447298669</v>
      </c>
      <c r="AI282">
        <v>113.223001681809</v>
      </c>
      <c r="AJ282">
        <v>59.871252511447103</v>
      </c>
      <c r="AK282">
        <v>92.0667502174459</v>
      </c>
      <c r="AL282">
        <v>120.87624666065</v>
      </c>
      <c r="AM282">
        <v>114.49774117478</v>
      </c>
      <c r="AN282">
        <v>30.453812631031798</v>
      </c>
      <c r="AO282">
        <v>121.580217548962</v>
      </c>
      <c r="AP282">
        <v>99.135732790980398</v>
      </c>
      <c r="AQ282">
        <v>123.98400526664901</v>
      </c>
      <c r="AR282">
        <v>100</v>
      </c>
      <c r="AS282">
        <v>92.135842802211798</v>
      </c>
    </row>
    <row r="283" spans="1:45" x14ac:dyDescent="0.35">
      <c r="A283" s="1">
        <v>43617</v>
      </c>
      <c r="B283">
        <v>81.469328418515104</v>
      </c>
      <c r="C283">
        <v>12.3153627044862</v>
      </c>
      <c r="D283">
        <v>83.290364300905907</v>
      </c>
      <c r="E283">
        <v>101.338044675123</v>
      </c>
      <c r="F283">
        <v>61.920419099998</v>
      </c>
      <c r="G283">
        <v>113.176729799955</v>
      </c>
      <c r="H283">
        <v>81.627634455654004</v>
      </c>
      <c r="I283">
        <v>92.373815664454398</v>
      </c>
      <c r="J283">
        <v>115.487944714538</v>
      </c>
      <c r="K283">
        <v>100</v>
      </c>
      <c r="L283">
        <v>71.279643997856198</v>
      </c>
      <c r="M283">
        <v>102.515309480193</v>
      </c>
      <c r="N283">
        <v>101.251087388839</v>
      </c>
      <c r="O283">
        <v>103.7410491477</v>
      </c>
      <c r="P283">
        <v>105.348612344103</v>
      </c>
      <c r="Q283">
        <v>88.435976890861895</v>
      </c>
      <c r="R283">
        <v>118.998974957795</v>
      </c>
      <c r="S283">
        <v>75.563139480048903</v>
      </c>
      <c r="T283">
        <v>72.461155317839996</v>
      </c>
      <c r="U283">
        <v>121.37989193785501</v>
      </c>
      <c r="V283">
        <v>89.746853934453</v>
      </c>
      <c r="W283">
        <v>112.661547646934</v>
      </c>
      <c r="X283">
        <v>85.967311558902196</v>
      </c>
      <c r="Y283">
        <v>68.841138153291695</v>
      </c>
      <c r="Z283">
        <v>103.26987286626</v>
      </c>
      <c r="AA283">
        <v>83.873597823423793</v>
      </c>
      <c r="AB283">
        <v>102.54150928647999</v>
      </c>
      <c r="AC283">
        <v>95.843709033878795</v>
      </c>
      <c r="AD283">
        <v>62.268573369319398</v>
      </c>
      <c r="AE283">
        <v>98.136866581350404</v>
      </c>
      <c r="AF283">
        <v>96.321037161910397</v>
      </c>
      <c r="AG283">
        <v>57.476344795547703</v>
      </c>
      <c r="AH283">
        <v>116.840854051566</v>
      </c>
      <c r="AI283">
        <v>113.481899215738</v>
      </c>
      <c r="AJ283">
        <v>58.945232138131402</v>
      </c>
      <c r="AK283">
        <v>93.149395676090805</v>
      </c>
      <c r="AL283">
        <v>122.88099792038101</v>
      </c>
      <c r="AM283">
        <v>116.54264275623601</v>
      </c>
      <c r="AN283">
        <v>31.5362050935504</v>
      </c>
      <c r="AO283">
        <v>120.987012005824</v>
      </c>
      <c r="AP283">
        <v>97.125137564251204</v>
      </c>
      <c r="AQ283">
        <v>123.493922044223</v>
      </c>
      <c r="AR283">
        <v>100</v>
      </c>
      <c r="AS283">
        <v>91.185220127566595</v>
      </c>
    </row>
    <row r="284" spans="1:45" x14ac:dyDescent="0.35">
      <c r="A284" s="1">
        <v>43647</v>
      </c>
      <c r="B284">
        <v>81.221515414926699</v>
      </c>
      <c r="C284">
        <v>12.6269309841439</v>
      </c>
      <c r="D284">
        <v>83.603712269882095</v>
      </c>
      <c r="E284">
        <v>100.68563487563</v>
      </c>
      <c r="F284">
        <v>62.864584772606896</v>
      </c>
      <c r="G284">
        <v>111.53142287442699</v>
      </c>
      <c r="H284">
        <v>82.830482193366606</v>
      </c>
      <c r="I284">
        <v>92.849192496577402</v>
      </c>
      <c r="J284">
        <v>115.66022368434299</v>
      </c>
      <c r="K284">
        <v>100</v>
      </c>
      <c r="L284">
        <v>72.203570066172205</v>
      </c>
      <c r="M284">
        <v>102.21342490765799</v>
      </c>
      <c r="N284">
        <v>101.354140446557</v>
      </c>
      <c r="O284">
        <v>103.426568714434</v>
      </c>
      <c r="P284">
        <v>105.28247561159201</v>
      </c>
      <c r="Q284">
        <v>87.546658000684104</v>
      </c>
      <c r="R284">
        <v>119.437316903086</v>
      </c>
      <c r="S284">
        <v>76.087298325207897</v>
      </c>
      <c r="T284">
        <v>73.216722919946804</v>
      </c>
      <c r="U284">
        <v>123.313707160156</v>
      </c>
      <c r="V284">
        <v>89.397845081307494</v>
      </c>
      <c r="W284">
        <v>112.03976542190399</v>
      </c>
      <c r="X284">
        <v>86.451267164178205</v>
      </c>
      <c r="Y284">
        <v>69.681553875475402</v>
      </c>
      <c r="Z284">
        <v>104.376747354478</v>
      </c>
      <c r="AA284">
        <v>84.502181751648806</v>
      </c>
      <c r="AB284">
        <v>103.302844799127</v>
      </c>
      <c r="AC284">
        <v>96.834407004755406</v>
      </c>
      <c r="AD284">
        <v>60.796624422085102</v>
      </c>
      <c r="AE284">
        <v>98.008150627672194</v>
      </c>
      <c r="AF284">
        <v>96.084719297486004</v>
      </c>
      <c r="AG284">
        <v>58.385061097742401</v>
      </c>
      <c r="AH284">
        <v>116.637225554848</v>
      </c>
      <c r="AI284">
        <v>113.26635717975</v>
      </c>
      <c r="AJ284">
        <v>61.289727250437501</v>
      </c>
      <c r="AK284">
        <v>93.481462681381601</v>
      </c>
      <c r="AL284">
        <v>123.43705105024701</v>
      </c>
      <c r="AM284">
        <v>117.447318651806</v>
      </c>
      <c r="AN284">
        <v>32.424298617250201</v>
      </c>
      <c r="AO284">
        <v>120.70359010076299</v>
      </c>
      <c r="AP284">
        <v>95.709795467034695</v>
      </c>
      <c r="AQ284">
        <v>122.887238114772</v>
      </c>
      <c r="AR284">
        <v>100</v>
      </c>
      <c r="AS284">
        <v>91.255448666806402</v>
      </c>
    </row>
    <row r="285" spans="1:45" x14ac:dyDescent="0.35">
      <c r="A285" s="1">
        <v>43678</v>
      </c>
      <c r="B285">
        <v>82.799099290693704</v>
      </c>
      <c r="C285">
        <v>10.579525486741799</v>
      </c>
      <c r="D285">
        <v>82.158955416566698</v>
      </c>
      <c r="E285">
        <v>102.93859670562399</v>
      </c>
      <c r="F285">
        <v>60.893086037527297</v>
      </c>
      <c r="G285">
        <v>113.445124163137</v>
      </c>
      <c r="H285">
        <v>82.204643541113001</v>
      </c>
      <c r="I285">
        <v>91.420776352032405</v>
      </c>
      <c r="J285">
        <v>113.958401840855</v>
      </c>
      <c r="K285">
        <v>100</v>
      </c>
      <c r="L285">
        <v>69.113308963714303</v>
      </c>
      <c r="M285">
        <v>102.621739033917</v>
      </c>
      <c r="N285">
        <v>100.726637032081</v>
      </c>
      <c r="O285">
        <v>104.298886573788</v>
      </c>
      <c r="P285">
        <v>106.81253205379799</v>
      </c>
      <c r="Q285">
        <v>87.436364468594206</v>
      </c>
      <c r="R285">
        <v>122.192131121617</v>
      </c>
      <c r="S285">
        <v>74.366373173342495</v>
      </c>
      <c r="T285">
        <v>73.131423389574294</v>
      </c>
      <c r="U285">
        <v>125.750239320593</v>
      </c>
      <c r="V285">
        <v>92.502144667533599</v>
      </c>
      <c r="W285">
        <v>110.26108748634999</v>
      </c>
      <c r="X285">
        <v>86.105145088552305</v>
      </c>
      <c r="Y285">
        <v>67.834708549740199</v>
      </c>
      <c r="Z285">
        <v>101.951669290344</v>
      </c>
      <c r="AA285">
        <v>82.3599417050347</v>
      </c>
      <c r="AB285">
        <v>102.917403496269</v>
      </c>
      <c r="AC285">
        <v>95.712759316045194</v>
      </c>
      <c r="AD285">
        <v>62.001198375972102</v>
      </c>
      <c r="AE285">
        <v>96.474765754887599</v>
      </c>
      <c r="AF285">
        <v>96.4647151216721</v>
      </c>
      <c r="AG285">
        <v>56.824290147103099</v>
      </c>
      <c r="AH285">
        <v>118.15617807133999</v>
      </c>
      <c r="AI285">
        <v>112.585919166247</v>
      </c>
      <c r="AJ285">
        <v>57.560519445443099</v>
      </c>
      <c r="AK285">
        <v>92.546883582084007</v>
      </c>
      <c r="AL285">
        <v>125.9668712105</v>
      </c>
      <c r="AM285">
        <v>118.877664679923</v>
      </c>
      <c r="AN285">
        <v>32.994395250504397</v>
      </c>
      <c r="AO285">
        <v>122.213257955182</v>
      </c>
      <c r="AP285">
        <v>94.317422333070098</v>
      </c>
      <c r="AQ285">
        <v>125.121951783025</v>
      </c>
      <c r="AR285">
        <v>100</v>
      </c>
      <c r="AS285">
        <v>93.263487252194295</v>
      </c>
    </row>
    <row r="286" spans="1:45" x14ac:dyDescent="0.35">
      <c r="A286" s="1">
        <v>43709</v>
      </c>
      <c r="B286">
        <v>83.300556464828205</v>
      </c>
      <c r="C286">
        <v>9.7844804266159695</v>
      </c>
      <c r="D286">
        <v>82.884652053765706</v>
      </c>
      <c r="E286">
        <v>103.39384573017099</v>
      </c>
      <c r="F286">
        <v>59.819055243881898</v>
      </c>
      <c r="G286">
        <v>113.36890878481201</v>
      </c>
      <c r="H286">
        <v>82.467880242057106</v>
      </c>
      <c r="I286">
        <v>91.543132154833302</v>
      </c>
      <c r="J286">
        <v>113.147548842681</v>
      </c>
      <c r="K286">
        <v>100</v>
      </c>
      <c r="L286">
        <v>69.734623587095498</v>
      </c>
      <c r="M286">
        <v>102.236465662406</v>
      </c>
      <c r="N286">
        <v>100.293319612772</v>
      </c>
      <c r="O286">
        <v>103.835841395614</v>
      </c>
      <c r="P286">
        <v>107.317216185877</v>
      </c>
      <c r="Q286">
        <v>85.811416325511104</v>
      </c>
      <c r="R286">
        <v>121.789763386906</v>
      </c>
      <c r="S286">
        <v>74.214724567320403</v>
      </c>
      <c r="T286">
        <v>73.999449171467703</v>
      </c>
      <c r="U286">
        <v>125.71554597906901</v>
      </c>
      <c r="V286">
        <v>91.482494467780796</v>
      </c>
      <c r="W286">
        <v>112.048468615112</v>
      </c>
      <c r="X286">
        <v>86.222760126520001</v>
      </c>
      <c r="Y286">
        <v>68.314333737186004</v>
      </c>
      <c r="Z286">
        <v>100.702153208718</v>
      </c>
      <c r="AA286">
        <v>82.297017467596106</v>
      </c>
      <c r="AB286">
        <v>104.261869263237</v>
      </c>
      <c r="AC286">
        <v>96.073626129999298</v>
      </c>
      <c r="AD286">
        <v>62.927581725036298</v>
      </c>
      <c r="AE286">
        <v>96.031586126367301</v>
      </c>
      <c r="AF286">
        <v>96.193434933411595</v>
      </c>
      <c r="AG286">
        <v>58.061409886661302</v>
      </c>
      <c r="AH286">
        <v>118.504976149738</v>
      </c>
      <c r="AI286">
        <v>113.030357706708</v>
      </c>
      <c r="AJ286">
        <v>59.105768192998902</v>
      </c>
      <c r="AK286">
        <v>92.532302142473199</v>
      </c>
      <c r="AL286">
        <v>125.11559930762699</v>
      </c>
      <c r="AM286">
        <v>119.87905737264001</v>
      </c>
      <c r="AN286">
        <v>32.854337391962602</v>
      </c>
      <c r="AO286">
        <v>122.598924087871</v>
      </c>
      <c r="AP286">
        <v>96.550954086795102</v>
      </c>
      <c r="AQ286">
        <v>125.39603139943</v>
      </c>
      <c r="AR286">
        <v>100</v>
      </c>
      <c r="AS286">
        <v>93.404581021919597</v>
      </c>
    </row>
    <row r="287" spans="1:45" x14ac:dyDescent="0.35">
      <c r="A287" s="1">
        <v>43739</v>
      </c>
      <c r="B287">
        <v>83.312831545095705</v>
      </c>
      <c r="C287">
        <v>9.4578190760663201</v>
      </c>
      <c r="D287">
        <v>82.453356281446702</v>
      </c>
      <c r="E287">
        <v>103.33208432945</v>
      </c>
      <c r="F287">
        <v>60.086636446978197</v>
      </c>
      <c r="G287">
        <v>112.738335030972</v>
      </c>
      <c r="H287">
        <v>82.664214835354699</v>
      </c>
      <c r="I287">
        <v>91.053369433731405</v>
      </c>
      <c r="J287">
        <v>113.170969550206</v>
      </c>
      <c r="K287">
        <v>100</v>
      </c>
      <c r="L287">
        <v>68.936660479194899</v>
      </c>
      <c r="M287">
        <v>102.182687148363</v>
      </c>
      <c r="N287">
        <v>100.864690948907</v>
      </c>
      <c r="O287">
        <v>103.923850632373</v>
      </c>
      <c r="P287">
        <v>106.86096061912301</v>
      </c>
      <c r="Q287">
        <v>85.998459330361101</v>
      </c>
      <c r="R287">
        <v>121.871422166396</v>
      </c>
      <c r="S287">
        <v>74.3914961364693</v>
      </c>
      <c r="T287">
        <v>73.660776286507996</v>
      </c>
      <c r="U287">
        <v>125.492132341063</v>
      </c>
      <c r="V287">
        <v>90.591027771777405</v>
      </c>
      <c r="W287">
        <v>112.838855306006</v>
      </c>
      <c r="X287">
        <v>85.866866083028597</v>
      </c>
      <c r="Y287">
        <v>69.073755605396798</v>
      </c>
      <c r="Z287">
        <v>100.25084061802799</v>
      </c>
      <c r="AA287">
        <v>80.592103445831896</v>
      </c>
      <c r="AB287">
        <v>104.037826470005</v>
      </c>
      <c r="AC287">
        <v>97.045515101413898</v>
      </c>
      <c r="AD287">
        <v>62.836447783790099</v>
      </c>
      <c r="AE287">
        <v>97.112172932570502</v>
      </c>
      <c r="AF287">
        <v>95.822978688276294</v>
      </c>
      <c r="AG287">
        <v>58.372203903698498</v>
      </c>
      <c r="AH287">
        <v>118.199823600692</v>
      </c>
      <c r="AI287">
        <v>113.45613398711799</v>
      </c>
      <c r="AJ287">
        <v>58.536903271393903</v>
      </c>
      <c r="AK287">
        <v>91.718760468630506</v>
      </c>
      <c r="AL287">
        <v>124.258356063056</v>
      </c>
      <c r="AM287">
        <v>120.478439822808</v>
      </c>
      <c r="AN287">
        <v>32.2186625067229</v>
      </c>
      <c r="AO287">
        <v>122.34783499679</v>
      </c>
      <c r="AP287">
        <v>98.464434858905307</v>
      </c>
      <c r="AQ287">
        <v>124.79114575909</v>
      </c>
      <c r="AR287">
        <v>100</v>
      </c>
      <c r="AS287">
        <v>93.400900351959294</v>
      </c>
    </row>
    <row r="288" spans="1:45" x14ac:dyDescent="0.35">
      <c r="A288" s="1">
        <v>43770</v>
      </c>
      <c r="B288">
        <v>83.180773871121701</v>
      </c>
      <c r="C288">
        <v>9.2654855258454099</v>
      </c>
      <c r="D288">
        <v>82.464616488757599</v>
      </c>
      <c r="E288">
        <v>102.397461535937</v>
      </c>
      <c r="F288">
        <v>59.0628938018898</v>
      </c>
      <c r="G288">
        <v>112.96267721602899</v>
      </c>
      <c r="H288">
        <v>82.262776627205895</v>
      </c>
      <c r="I288">
        <v>84.3824920431354</v>
      </c>
      <c r="J288">
        <v>114.354272132725</v>
      </c>
      <c r="K288">
        <v>100</v>
      </c>
      <c r="L288">
        <v>69.647878556071007</v>
      </c>
      <c r="M288">
        <v>101.908942639391</v>
      </c>
      <c r="N288">
        <v>101.286782667369</v>
      </c>
      <c r="O288">
        <v>103.45171717741199</v>
      </c>
      <c r="P288">
        <v>106.282488804145</v>
      </c>
      <c r="Q288">
        <v>85.274878327415607</v>
      </c>
      <c r="R288">
        <v>122.555572239885</v>
      </c>
      <c r="S288">
        <v>73.667567599687601</v>
      </c>
      <c r="T288">
        <v>73.627750277315997</v>
      </c>
      <c r="U288">
        <v>126.407844819874</v>
      </c>
      <c r="V288">
        <v>89.5511711117435</v>
      </c>
      <c r="W288">
        <v>114.03040062625401</v>
      </c>
      <c r="X288">
        <v>86.128300120879999</v>
      </c>
      <c r="Y288">
        <v>69.073286299671494</v>
      </c>
      <c r="Z288">
        <v>100.834463956896</v>
      </c>
      <c r="AA288">
        <v>80.210905527372503</v>
      </c>
      <c r="AB288">
        <v>103.712689293149</v>
      </c>
      <c r="AC288">
        <v>98.089748337933699</v>
      </c>
      <c r="AD288">
        <v>62.796700516705997</v>
      </c>
      <c r="AE288">
        <v>97.190366992909205</v>
      </c>
      <c r="AF288">
        <v>95.334363501517103</v>
      </c>
      <c r="AG288">
        <v>58.580430477751598</v>
      </c>
      <c r="AH288">
        <v>117.884092741939</v>
      </c>
      <c r="AI288">
        <v>113.712853979556</v>
      </c>
      <c r="AJ288">
        <v>58.881973848308597</v>
      </c>
      <c r="AK288">
        <v>92.816258009775297</v>
      </c>
      <c r="AL288">
        <v>123.99424864217301</v>
      </c>
      <c r="AM288">
        <v>120.552462784691</v>
      </c>
      <c r="AN288">
        <v>32.444974702120099</v>
      </c>
      <c r="AO288">
        <v>122.07904199185199</v>
      </c>
      <c r="AP288">
        <v>100.355690965676</v>
      </c>
      <c r="AQ288">
        <v>124.56465784055401</v>
      </c>
      <c r="AR288">
        <v>100</v>
      </c>
      <c r="AS288">
        <v>92.610503495295006</v>
      </c>
    </row>
    <row r="289" spans="1:45" x14ac:dyDescent="0.35">
      <c r="A289" s="1">
        <v>43800</v>
      </c>
      <c r="B289">
        <v>83.089757319382898</v>
      </c>
      <c r="C289">
        <v>9.1886724996141194</v>
      </c>
      <c r="D289">
        <v>82.854909249705202</v>
      </c>
      <c r="E289">
        <v>102.085624168286</v>
      </c>
      <c r="F289">
        <v>59.411140446435297</v>
      </c>
      <c r="G289">
        <v>112.731110329293</v>
      </c>
      <c r="H289">
        <v>82.560486330806597</v>
      </c>
      <c r="I289">
        <v>84.874177823465104</v>
      </c>
      <c r="J289">
        <v>114.09704154561901</v>
      </c>
      <c r="K289">
        <v>100</v>
      </c>
      <c r="L289">
        <v>69.990153909750205</v>
      </c>
      <c r="M289">
        <v>101.871303312685</v>
      </c>
      <c r="N289">
        <v>101.350956273054</v>
      </c>
      <c r="O289">
        <v>103.206805086442</v>
      </c>
      <c r="P289">
        <v>106.43368763959</v>
      </c>
      <c r="Q289">
        <v>86.027223338145305</v>
      </c>
      <c r="R289">
        <v>123.35686772029599</v>
      </c>
      <c r="S289">
        <v>73.711124793702893</v>
      </c>
      <c r="T289">
        <v>73.807229808669106</v>
      </c>
      <c r="U289">
        <v>126.097824769295</v>
      </c>
      <c r="V289">
        <v>89.169002400833506</v>
      </c>
      <c r="W289">
        <v>113.101474381261</v>
      </c>
      <c r="X289">
        <v>86.104647692683898</v>
      </c>
      <c r="Y289">
        <v>69.654862169096305</v>
      </c>
      <c r="Z289">
        <v>103.52106303911999</v>
      </c>
      <c r="AA289">
        <v>80.545634214659003</v>
      </c>
      <c r="AB289">
        <v>104.04857640986801</v>
      </c>
      <c r="AC289">
        <v>97.877925394030399</v>
      </c>
      <c r="AD289">
        <v>62.782283409171903</v>
      </c>
      <c r="AE289">
        <v>97.367795025111604</v>
      </c>
      <c r="AF289">
        <v>95.168615825188496</v>
      </c>
      <c r="AG289">
        <v>59.227643175744902</v>
      </c>
      <c r="AH289">
        <v>117.69060306082901</v>
      </c>
      <c r="AI289">
        <v>113.80567576935</v>
      </c>
      <c r="AJ289">
        <v>60.079276823098603</v>
      </c>
      <c r="AK289">
        <v>94.217251549195396</v>
      </c>
      <c r="AL289">
        <v>124.73467352836801</v>
      </c>
      <c r="AM289">
        <v>120.42552032373</v>
      </c>
      <c r="AN289">
        <v>31.664191668660902</v>
      </c>
      <c r="AO289">
        <v>121.77603306920901</v>
      </c>
      <c r="AP289">
        <v>101.69791907509401</v>
      </c>
      <c r="AQ289">
        <v>124.032402793236</v>
      </c>
      <c r="AR289">
        <v>100</v>
      </c>
      <c r="AS289">
        <v>92.807302068830396</v>
      </c>
    </row>
    <row r="290" spans="1:45" x14ac:dyDescent="0.35">
      <c r="A290" s="1">
        <v>43831</v>
      </c>
      <c r="B290">
        <v>83.036885241673602</v>
      </c>
      <c r="C290">
        <v>9.1525207982205092</v>
      </c>
      <c r="D290">
        <v>82.089840145945701</v>
      </c>
      <c r="E290">
        <v>101.059912110624</v>
      </c>
      <c r="F290">
        <v>58.540067564347098</v>
      </c>
      <c r="G290">
        <v>111.54233125391799</v>
      </c>
      <c r="H290">
        <v>82.969881256810794</v>
      </c>
      <c r="I290">
        <v>84.2347355653867</v>
      </c>
      <c r="J290">
        <v>115.47514263562201</v>
      </c>
      <c r="K290">
        <v>100</v>
      </c>
      <c r="L290">
        <v>71.201776479971102</v>
      </c>
      <c r="M290">
        <v>101.651733939298</v>
      </c>
      <c r="N290">
        <v>102.356773160716</v>
      </c>
      <c r="O290">
        <v>103.061373764793</v>
      </c>
      <c r="P290">
        <v>106.008289175819</v>
      </c>
      <c r="Q290">
        <v>84.918463162599295</v>
      </c>
      <c r="R290">
        <v>121.84851553735101</v>
      </c>
      <c r="S290">
        <v>73.286131959011001</v>
      </c>
      <c r="T290">
        <v>75.031272720799393</v>
      </c>
      <c r="U290">
        <v>126.446732781165</v>
      </c>
      <c r="V290">
        <v>88.538700138609798</v>
      </c>
      <c r="W290">
        <v>113.328913121375</v>
      </c>
      <c r="X290">
        <v>87.188760479997697</v>
      </c>
      <c r="Y290">
        <v>70.750867456120702</v>
      </c>
      <c r="Z290">
        <v>103.316567807734</v>
      </c>
      <c r="AA290">
        <v>81.353883180475194</v>
      </c>
      <c r="AB290">
        <v>104.39487282416501</v>
      </c>
      <c r="AC290">
        <v>97.343825824008306</v>
      </c>
      <c r="AD290">
        <v>62.613789741190203</v>
      </c>
      <c r="AE290">
        <v>97.663649540857804</v>
      </c>
      <c r="AF290">
        <v>95.122209837484803</v>
      </c>
      <c r="AG290">
        <v>60.083621573638801</v>
      </c>
      <c r="AH290">
        <v>117.367693658069</v>
      </c>
      <c r="AI290">
        <v>113.560032888851</v>
      </c>
      <c r="AJ290">
        <v>60.007819932610801</v>
      </c>
      <c r="AK290">
        <v>93.331452270556397</v>
      </c>
      <c r="AL290">
        <v>126.440282947604</v>
      </c>
      <c r="AM290">
        <v>118.817319816161</v>
      </c>
      <c r="AN290">
        <v>31.1934341392313</v>
      </c>
      <c r="AO290">
        <v>121.46860287763801</v>
      </c>
      <c r="AP290">
        <v>101.20922622298799</v>
      </c>
      <c r="AQ290">
        <v>123.23796329884701</v>
      </c>
      <c r="AR290">
        <v>100</v>
      </c>
      <c r="AS290">
        <v>92.197655563588398</v>
      </c>
    </row>
    <row r="291" spans="1:45" x14ac:dyDescent="0.35">
      <c r="A291" s="1">
        <v>43862</v>
      </c>
      <c r="B291">
        <v>84.006644466526296</v>
      </c>
      <c r="C291">
        <v>9.1267705567159592</v>
      </c>
      <c r="D291">
        <v>80.723680546244296</v>
      </c>
      <c r="E291">
        <v>102.978297042215</v>
      </c>
      <c r="F291">
        <v>56.4461111409232</v>
      </c>
      <c r="G291">
        <v>113.87126195163</v>
      </c>
      <c r="H291">
        <v>82.0220262004906</v>
      </c>
      <c r="I291">
        <v>82.743083870825302</v>
      </c>
      <c r="J291">
        <v>115.655953382086</v>
      </c>
      <c r="K291">
        <v>100</v>
      </c>
      <c r="L291">
        <v>69.8536873992132</v>
      </c>
      <c r="M291">
        <v>101.417249444899</v>
      </c>
      <c r="N291">
        <v>102.995635843942</v>
      </c>
      <c r="O291">
        <v>103.023995076145</v>
      </c>
      <c r="P291">
        <v>107.150223596996</v>
      </c>
      <c r="Q291">
        <v>84.153811210472995</v>
      </c>
      <c r="R291">
        <v>120.797424481985</v>
      </c>
      <c r="S291">
        <v>73.823741478254306</v>
      </c>
      <c r="T291">
        <v>75.684460712653305</v>
      </c>
      <c r="U291">
        <v>128.95532057807799</v>
      </c>
      <c r="V291">
        <v>88.954107355955699</v>
      </c>
      <c r="W291">
        <v>111.744465880864</v>
      </c>
      <c r="X291">
        <v>86.479421783863899</v>
      </c>
      <c r="Y291">
        <v>70.996691853395404</v>
      </c>
      <c r="Z291">
        <v>101.311867835755</v>
      </c>
      <c r="AA291">
        <v>79.529841225491495</v>
      </c>
      <c r="AB291">
        <v>103.869506538377</v>
      </c>
      <c r="AC291">
        <v>98.612092379601407</v>
      </c>
      <c r="AD291">
        <v>63.454662070293502</v>
      </c>
      <c r="AE291">
        <v>96.999631636067704</v>
      </c>
      <c r="AF291">
        <v>95.059672583173693</v>
      </c>
      <c r="AG291">
        <v>58.9226661187407</v>
      </c>
      <c r="AH291">
        <v>118.7594071594</v>
      </c>
      <c r="AI291">
        <v>111.520647901045</v>
      </c>
      <c r="AJ291">
        <v>58.333830187445997</v>
      </c>
      <c r="AK291">
        <v>93.2434313723749</v>
      </c>
      <c r="AL291">
        <v>127.21288375463701</v>
      </c>
      <c r="AM291">
        <v>116.65927293787701</v>
      </c>
      <c r="AN291">
        <v>30.9273912876818</v>
      </c>
      <c r="AO291">
        <v>122.81170355545601</v>
      </c>
      <c r="AP291">
        <v>101.91287588732899</v>
      </c>
      <c r="AQ291">
        <v>124.730331043886</v>
      </c>
      <c r="AR291">
        <v>100</v>
      </c>
      <c r="AS291">
        <v>93.264789169123603</v>
      </c>
    </row>
    <row r="292" spans="1:45" x14ac:dyDescent="0.35">
      <c r="A292" s="1">
        <v>43891</v>
      </c>
      <c r="B292">
        <v>84.435390127639195</v>
      </c>
      <c r="C292">
        <v>9.2370063498106294</v>
      </c>
      <c r="D292">
        <v>75.815663939436106</v>
      </c>
      <c r="E292">
        <v>104.781434278278</v>
      </c>
      <c r="F292">
        <v>50.822258961876003</v>
      </c>
      <c r="G292">
        <v>114.284859209473</v>
      </c>
      <c r="H292">
        <v>78.820119433330404</v>
      </c>
      <c r="I292">
        <v>79.926822291232995</v>
      </c>
      <c r="J292">
        <v>117.54406939907</v>
      </c>
      <c r="K292">
        <v>100</v>
      </c>
      <c r="L292">
        <v>62.978151536076602</v>
      </c>
      <c r="M292">
        <v>103.414279063954</v>
      </c>
      <c r="N292">
        <v>98.227019370887405</v>
      </c>
      <c r="O292">
        <v>105.598062906161</v>
      </c>
      <c r="P292">
        <v>107.91606490119401</v>
      </c>
      <c r="Q292">
        <v>83.332305811120904</v>
      </c>
      <c r="R292">
        <v>115.047072735966</v>
      </c>
      <c r="S292">
        <v>71.990876949537693</v>
      </c>
      <c r="T292">
        <v>69.189699033304095</v>
      </c>
      <c r="U292">
        <v>123.57342407208699</v>
      </c>
      <c r="V292">
        <v>92.645527478431902</v>
      </c>
      <c r="W292">
        <v>111.102428858059</v>
      </c>
      <c r="X292">
        <v>84.788399427318197</v>
      </c>
      <c r="Y292">
        <v>59.9892020198984</v>
      </c>
      <c r="Z292">
        <v>97.594657665884995</v>
      </c>
      <c r="AA292">
        <v>72.735461275441594</v>
      </c>
      <c r="AB292">
        <v>103.07174292258399</v>
      </c>
      <c r="AC292">
        <v>99.041393032310907</v>
      </c>
      <c r="AD292">
        <v>62.440236231242601</v>
      </c>
      <c r="AE292">
        <v>95.228373002586807</v>
      </c>
      <c r="AF292">
        <v>95.805860652264897</v>
      </c>
      <c r="AG292">
        <v>50.815501665916898</v>
      </c>
      <c r="AH292">
        <v>119.935815684793</v>
      </c>
      <c r="AI292">
        <v>111.023048970264</v>
      </c>
      <c r="AJ292">
        <v>53.011695648242501</v>
      </c>
      <c r="AK292">
        <v>92.864747989756495</v>
      </c>
      <c r="AL292">
        <v>130.20446620035</v>
      </c>
      <c r="AM292">
        <v>115.274333191916</v>
      </c>
      <c r="AN292">
        <v>30.112365752862399</v>
      </c>
      <c r="AO292">
        <v>124.41293113793699</v>
      </c>
      <c r="AP292">
        <v>97.461000024018404</v>
      </c>
      <c r="AQ292">
        <v>130.19394320792</v>
      </c>
      <c r="AR292">
        <v>100</v>
      </c>
      <c r="AS292">
        <v>94.112676701464494</v>
      </c>
    </row>
    <row r="293" spans="1:45" x14ac:dyDescent="0.35">
      <c r="A293" s="1">
        <v>43922</v>
      </c>
      <c r="B293">
        <v>82.129123291915306</v>
      </c>
      <c r="C293">
        <v>9.1691793519124296</v>
      </c>
      <c r="D293">
        <v>77.3122631439944</v>
      </c>
      <c r="E293">
        <v>106.016411993728</v>
      </c>
      <c r="F293">
        <v>47.141983591493499</v>
      </c>
      <c r="G293">
        <v>115.484175618912</v>
      </c>
      <c r="H293">
        <v>78.582834246531405</v>
      </c>
      <c r="I293">
        <v>79.774863248020694</v>
      </c>
      <c r="J293">
        <v>117.971523151814</v>
      </c>
      <c r="K293">
        <v>100</v>
      </c>
      <c r="L293">
        <v>62.4811276536715</v>
      </c>
      <c r="M293">
        <v>103.35341370811901</v>
      </c>
      <c r="N293">
        <v>95.879637602084301</v>
      </c>
      <c r="O293">
        <v>105.561594674056</v>
      </c>
      <c r="P293">
        <v>108.87897792764601</v>
      </c>
      <c r="Q293">
        <v>80.885784380283297</v>
      </c>
      <c r="R293">
        <v>108.903352314838</v>
      </c>
      <c r="S293">
        <v>71.197803717552006</v>
      </c>
      <c r="T293">
        <v>67.245128206345896</v>
      </c>
      <c r="U293">
        <v>126.35408486038401</v>
      </c>
      <c r="V293">
        <v>93.287341733697801</v>
      </c>
      <c r="W293">
        <v>111.696484144678</v>
      </c>
      <c r="X293">
        <v>84.390894908542293</v>
      </c>
      <c r="Y293">
        <v>55.536950948076999</v>
      </c>
      <c r="Z293">
        <v>97.246856145216597</v>
      </c>
      <c r="AA293">
        <v>72.140574411486597</v>
      </c>
      <c r="AB293">
        <v>107.713592218139</v>
      </c>
      <c r="AC293">
        <v>100.472125050082</v>
      </c>
      <c r="AD293">
        <v>60.996014038228701</v>
      </c>
      <c r="AE293">
        <v>93.086067457715401</v>
      </c>
      <c r="AF293">
        <v>96.122278823691104</v>
      </c>
      <c r="AG293">
        <v>51.268310988943497</v>
      </c>
      <c r="AH293">
        <v>121.52558824915199</v>
      </c>
      <c r="AI293">
        <v>111.330208142224</v>
      </c>
      <c r="AJ293">
        <v>48.099529412888799</v>
      </c>
      <c r="AK293">
        <v>92.668579587432106</v>
      </c>
      <c r="AL293">
        <v>130.11930450453301</v>
      </c>
      <c r="AM293">
        <v>114.34327758389099</v>
      </c>
      <c r="AN293">
        <v>28.206162380108001</v>
      </c>
      <c r="AO293">
        <v>126.15769777550901</v>
      </c>
      <c r="AP293">
        <v>99.433979940531202</v>
      </c>
      <c r="AQ293">
        <v>133.18370482665799</v>
      </c>
      <c r="AR293">
        <v>100</v>
      </c>
      <c r="AS293">
        <v>93.241942915194798</v>
      </c>
    </row>
    <row r="294" spans="1:45" x14ac:dyDescent="0.35">
      <c r="A294" s="1">
        <v>43952</v>
      </c>
      <c r="B294">
        <v>81.361528107030793</v>
      </c>
      <c r="C294">
        <v>8.9628810952441</v>
      </c>
      <c r="D294">
        <v>79.917531517741594</v>
      </c>
      <c r="E294">
        <v>106.446184698602</v>
      </c>
      <c r="F294">
        <v>44.292097020712397</v>
      </c>
      <c r="G294">
        <v>113.972348345424</v>
      </c>
      <c r="H294">
        <v>79.163894632935893</v>
      </c>
      <c r="I294">
        <v>83.100240919783502</v>
      </c>
      <c r="J294">
        <v>116.897245817731</v>
      </c>
      <c r="K294">
        <v>100</v>
      </c>
      <c r="L294">
        <v>64.434021994027802</v>
      </c>
      <c r="M294">
        <v>103.3494828586</v>
      </c>
      <c r="N294">
        <v>95.779068290720701</v>
      </c>
      <c r="O294">
        <v>105.12123174822599</v>
      </c>
      <c r="P294">
        <v>108.869811530211</v>
      </c>
      <c r="Q294">
        <v>82.187370818247899</v>
      </c>
      <c r="R294">
        <v>108.683955729429</v>
      </c>
      <c r="S294">
        <v>71.396850423423501</v>
      </c>
      <c r="T294">
        <v>71.390588318457404</v>
      </c>
      <c r="U294">
        <v>128.22059573922701</v>
      </c>
      <c r="V294">
        <v>93.269669097740305</v>
      </c>
      <c r="W294">
        <v>110.650381944976</v>
      </c>
      <c r="X294">
        <v>84.153167644363606</v>
      </c>
      <c r="Y294">
        <v>57.4694423712209</v>
      </c>
      <c r="Z294">
        <v>98.058976524217897</v>
      </c>
      <c r="AA294">
        <v>74.411793346937202</v>
      </c>
      <c r="AB294">
        <v>107.13067727497</v>
      </c>
      <c r="AC294">
        <v>100.263143206507</v>
      </c>
      <c r="AD294">
        <v>62.500067225729197</v>
      </c>
      <c r="AE294">
        <v>93.266084337046607</v>
      </c>
      <c r="AF294">
        <v>95.998167402196501</v>
      </c>
      <c r="AG294">
        <v>53.026575066150002</v>
      </c>
      <c r="AH294">
        <v>121.32648935916301</v>
      </c>
      <c r="AI294">
        <v>111.108163399376</v>
      </c>
      <c r="AJ294">
        <v>49.220472121872099</v>
      </c>
      <c r="AK294">
        <v>94.892910133405195</v>
      </c>
      <c r="AL294">
        <v>129.93969364293801</v>
      </c>
      <c r="AM294">
        <v>115.791504622867</v>
      </c>
      <c r="AN294">
        <v>27.820727580152798</v>
      </c>
      <c r="AO294">
        <v>125.727434249986</v>
      </c>
      <c r="AP294">
        <v>98.088263891457501</v>
      </c>
      <c r="AQ294">
        <v>132.151547728868</v>
      </c>
      <c r="AR294">
        <v>100</v>
      </c>
      <c r="AS294">
        <v>93.808587138421402</v>
      </c>
    </row>
    <row r="295" spans="1:45" x14ac:dyDescent="0.35">
      <c r="A295" s="1">
        <v>43983</v>
      </c>
      <c r="B295">
        <v>79.089612528855298</v>
      </c>
      <c r="C295">
        <v>8.4431611310228707</v>
      </c>
      <c r="D295">
        <v>83.604037506731601</v>
      </c>
      <c r="E295">
        <v>104.110522506088</v>
      </c>
      <c r="F295">
        <v>47.515456636322199</v>
      </c>
      <c r="G295">
        <v>111.903797490503</v>
      </c>
      <c r="H295">
        <v>81.035040924697</v>
      </c>
      <c r="I295">
        <v>84.749884577444305</v>
      </c>
      <c r="J295">
        <v>115.202463965703</v>
      </c>
      <c r="K295">
        <v>100</v>
      </c>
      <c r="L295">
        <v>66.101505478411994</v>
      </c>
      <c r="M295">
        <v>103.790300135398</v>
      </c>
      <c r="N295">
        <v>98.019761223641495</v>
      </c>
      <c r="O295">
        <v>105.274384304595</v>
      </c>
      <c r="P295">
        <v>107.997430549912</v>
      </c>
      <c r="Q295">
        <v>82.937290191214302</v>
      </c>
      <c r="R295">
        <v>111.832045716042</v>
      </c>
      <c r="S295">
        <v>70.294516662377802</v>
      </c>
      <c r="T295">
        <v>73.862603328068801</v>
      </c>
      <c r="U295">
        <v>128.45554320240001</v>
      </c>
      <c r="V295">
        <v>91.4948881830571</v>
      </c>
      <c r="W295">
        <v>111.319963188953</v>
      </c>
      <c r="X295">
        <v>84.2642522744395</v>
      </c>
      <c r="Y295">
        <v>60.116829304802302</v>
      </c>
      <c r="Z295">
        <v>101.831768065848</v>
      </c>
      <c r="AA295">
        <v>76.525090938319593</v>
      </c>
      <c r="AB295">
        <v>104.11990190798799</v>
      </c>
      <c r="AC295">
        <v>100.123496166414</v>
      </c>
      <c r="AD295">
        <v>59.714958263066499</v>
      </c>
      <c r="AE295">
        <v>94.993917356111794</v>
      </c>
      <c r="AF295">
        <v>95.956266650227306</v>
      </c>
      <c r="AG295">
        <v>54.429074262270298</v>
      </c>
      <c r="AH295">
        <v>119.897243601436</v>
      </c>
      <c r="AI295">
        <v>111.534609153867</v>
      </c>
      <c r="AJ295">
        <v>51.220831468777902</v>
      </c>
      <c r="AK295">
        <v>95.998596147456894</v>
      </c>
      <c r="AL295">
        <v>129.61896951342499</v>
      </c>
      <c r="AM295">
        <v>117.650454071346</v>
      </c>
      <c r="AN295">
        <v>27.541510133976399</v>
      </c>
      <c r="AO295">
        <v>124.349316219413</v>
      </c>
      <c r="AP295">
        <v>97.523136101658594</v>
      </c>
      <c r="AQ295">
        <v>128.89518076168599</v>
      </c>
      <c r="AR295">
        <v>100</v>
      </c>
      <c r="AS295">
        <v>93.3629927093221</v>
      </c>
    </row>
    <row r="296" spans="1:45" x14ac:dyDescent="0.35">
      <c r="A296" s="1">
        <v>44013</v>
      </c>
      <c r="B296">
        <v>78.492841341295602</v>
      </c>
      <c r="C296">
        <v>8.2006831788448</v>
      </c>
      <c r="D296">
        <v>84.525202471020293</v>
      </c>
      <c r="E296">
        <v>103.364590701567</v>
      </c>
      <c r="F296">
        <v>46.265409119478697</v>
      </c>
      <c r="G296">
        <v>112.077956702446</v>
      </c>
      <c r="H296">
        <v>81.095618780221699</v>
      </c>
      <c r="I296">
        <v>85.269563777670797</v>
      </c>
      <c r="J296">
        <v>115.968647041542</v>
      </c>
      <c r="K296">
        <v>100</v>
      </c>
      <c r="L296">
        <v>66.660150540024205</v>
      </c>
      <c r="M296">
        <v>104.263385859053</v>
      </c>
      <c r="N296">
        <v>98.895414637024004</v>
      </c>
      <c r="O296">
        <v>105.54065769068001</v>
      </c>
      <c r="P296">
        <v>107.015791150326</v>
      </c>
      <c r="Q296">
        <v>82.3096631289649</v>
      </c>
      <c r="R296">
        <v>108.043144044968</v>
      </c>
      <c r="S296">
        <v>70.704543461427605</v>
      </c>
      <c r="T296">
        <v>71.758998791476401</v>
      </c>
      <c r="U296">
        <v>128.29337412107401</v>
      </c>
      <c r="V296">
        <v>91.704961270316105</v>
      </c>
      <c r="W296">
        <v>111.496757094291</v>
      </c>
      <c r="X296">
        <v>84.014463559540005</v>
      </c>
      <c r="Y296">
        <v>59.562095421445903</v>
      </c>
      <c r="Z296">
        <v>103.219751049547</v>
      </c>
      <c r="AA296">
        <v>77.269637019069094</v>
      </c>
      <c r="AB296">
        <v>102.26595055593501</v>
      </c>
      <c r="AC296">
        <v>101.021243888768</v>
      </c>
      <c r="AD296">
        <v>58.8678109657316</v>
      </c>
      <c r="AE296">
        <v>95.201171386659993</v>
      </c>
      <c r="AF296">
        <v>96.345698841967703</v>
      </c>
      <c r="AG296">
        <v>52.091650948354101</v>
      </c>
      <c r="AH296">
        <v>119.0436910502</v>
      </c>
      <c r="AI296">
        <v>111.488829071205</v>
      </c>
      <c r="AJ296">
        <v>51.828955887846398</v>
      </c>
      <c r="AK296">
        <v>97.483350891306699</v>
      </c>
      <c r="AL296">
        <v>130.50049453839901</v>
      </c>
      <c r="AM296">
        <v>115.977723150397</v>
      </c>
      <c r="AN296">
        <v>27.088143173509199</v>
      </c>
      <c r="AO296">
        <v>123.458371029776</v>
      </c>
      <c r="AP296">
        <v>97.435114139654601</v>
      </c>
      <c r="AQ296">
        <v>128.12657302426399</v>
      </c>
      <c r="AR296">
        <v>100</v>
      </c>
      <c r="AS296">
        <v>92.7718334563897</v>
      </c>
    </row>
    <row r="297" spans="1:45" x14ac:dyDescent="0.35">
      <c r="A297" s="1">
        <v>44044</v>
      </c>
      <c r="B297">
        <v>77.348018241682496</v>
      </c>
      <c r="C297">
        <v>7.9751627069759401</v>
      </c>
      <c r="D297">
        <v>85.551128091227099</v>
      </c>
      <c r="E297">
        <v>102.21626359228</v>
      </c>
      <c r="F297">
        <v>44.462187211078799</v>
      </c>
      <c r="G297">
        <v>110.602544977786</v>
      </c>
      <c r="H297">
        <v>82.335063865043693</v>
      </c>
      <c r="I297">
        <v>84.693641428095404</v>
      </c>
      <c r="J297">
        <v>116.490607818923</v>
      </c>
      <c r="K297">
        <v>100</v>
      </c>
      <c r="L297">
        <v>64.119111691626998</v>
      </c>
      <c r="M297">
        <v>105.023073109276</v>
      </c>
      <c r="N297">
        <v>100.532242099538</v>
      </c>
      <c r="O297">
        <v>106.020145894894</v>
      </c>
      <c r="P297">
        <v>105.777690918339</v>
      </c>
      <c r="Q297">
        <v>83.161800041630599</v>
      </c>
      <c r="R297">
        <v>106.462124333806</v>
      </c>
      <c r="S297">
        <v>70.456976139401903</v>
      </c>
      <c r="T297">
        <v>70.182857997694001</v>
      </c>
      <c r="U297">
        <v>127.791095212575</v>
      </c>
      <c r="V297">
        <v>91.507647853164698</v>
      </c>
      <c r="W297">
        <v>111.72768299722701</v>
      </c>
      <c r="X297">
        <v>84.796330619246007</v>
      </c>
      <c r="Y297">
        <v>59.875863673115802</v>
      </c>
      <c r="Z297">
        <v>102.039351713569</v>
      </c>
      <c r="AA297">
        <v>78.193977772567393</v>
      </c>
      <c r="AB297">
        <v>100.33124622382999</v>
      </c>
      <c r="AC297">
        <v>101.473712447146</v>
      </c>
      <c r="AD297">
        <v>58.025144749781902</v>
      </c>
      <c r="AE297">
        <v>96.748773665175094</v>
      </c>
      <c r="AF297">
        <v>96.8926392529021</v>
      </c>
      <c r="AG297">
        <v>49.544487456659603</v>
      </c>
      <c r="AH297">
        <v>117.965452713408</v>
      </c>
      <c r="AI297">
        <v>111.926230023548</v>
      </c>
      <c r="AJ297">
        <v>49.667383990911802</v>
      </c>
      <c r="AK297">
        <v>98.346576206626196</v>
      </c>
      <c r="AL297">
        <v>131.35201370530899</v>
      </c>
      <c r="AM297">
        <v>115.683394409369</v>
      </c>
      <c r="AN297">
        <v>25.143829632992102</v>
      </c>
      <c r="AO297">
        <v>122.428577003066</v>
      </c>
      <c r="AP297">
        <v>99.023375256402502</v>
      </c>
      <c r="AQ297">
        <v>126.314813064451</v>
      </c>
      <c r="AR297">
        <v>100</v>
      </c>
      <c r="AS297">
        <v>92.230124317053694</v>
      </c>
    </row>
    <row r="298" spans="1:45" x14ac:dyDescent="0.35">
      <c r="A298" s="1">
        <v>44075</v>
      </c>
      <c r="B298">
        <v>77.228317126847301</v>
      </c>
      <c r="C298">
        <v>7.7247612854631598</v>
      </c>
      <c r="D298">
        <v>85.277730880387693</v>
      </c>
      <c r="E298">
        <v>101.99811090612501</v>
      </c>
      <c r="F298">
        <v>44.529806087126701</v>
      </c>
      <c r="G298">
        <v>110.085314273511</v>
      </c>
      <c r="H298">
        <v>82.240693077684199</v>
      </c>
      <c r="I298">
        <v>85.307063914878697</v>
      </c>
      <c r="J298">
        <v>118.36814245741699</v>
      </c>
      <c r="K298">
        <v>100</v>
      </c>
      <c r="L298">
        <v>64.381669800707201</v>
      </c>
      <c r="M298">
        <v>105.168541557637</v>
      </c>
      <c r="N298">
        <v>98.604583502860294</v>
      </c>
      <c r="O298">
        <v>106.388761467403</v>
      </c>
      <c r="P298">
        <v>104.70975058101</v>
      </c>
      <c r="Q298">
        <v>80.646463518907893</v>
      </c>
      <c r="R298">
        <v>105.893177066937</v>
      </c>
      <c r="S298">
        <v>71.3037714304876</v>
      </c>
      <c r="T298">
        <v>69.216188244267002</v>
      </c>
      <c r="U298">
        <v>127.238091101066</v>
      </c>
      <c r="V298">
        <v>91.439462786675094</v>
      </c>
      <c r="W298">
        <v>112.016184730503</v>
      </c>
      <c r="X298">
        <v>85.128457567851399</v>
      </c>
      <c r="Y298">
        <v>61.216823193751097</v>
      </c>
      <c r="Z298">
        <v>102.604136118319</v>
      </c>
      <c r="AA298">
        <v>76.771000166966502</v>
      </c>
      <c r="AB298">
        <v>100.076343991242</v>
      </c>
      <c r="AC298">
        <v>101.57747452666</v>
      </c>
      <c r="AD298">
        <v>58.522496480810602</v>
      </c>
      <c r="AE298">
        <v>95.446078548352205</v>
      </c>
      <c r="AF298">
        <v>96.993896760968298</v>
      </c>
      <c r="AG298">
        <v>48.176100122814901</v>
      </c>
      <c r="AH298">
        <v>117.438135806265</v>
      </c>
      <c r="AI298">
        <v>111.772617915886</v>
      </c>
      <c r="AJ298">
        <v>51.007153557155902</v>
      </c>
      <c r="AK298">
        <v>97.478352904699506</v>
      </c>
      <c r="AL298">
        <v>130.866115534529</v>
      </c>
      <c r="AM298">
        <v>114.47619864233501</v>
      </c>
      <c r="AN298">
        <v>24.325630502443399</v>
      </c>
      <c r="AO298">
        <v>121.90532733469701</v>
      </c>
      <c r="AP298">
        <v>97.965634185703706</v>
      </c>
      <c r="AQ298">
        <v>125.446807425519</v>
      </c>
      <c r="AR298">
        <v>100</v>
      </c>
      <c r="AS298">
        <v>91.711671885378195</v>
      </c>
    </row>
    <row r="299" spans="1:45" x14ac:dyDescent="0.35">
      <c r="A299" s="1">
        <v>44105</v>
      </c>
      <c r="B299">
        <v>77.416058088557307</v>
      </c>
      <c r="C299">
        <v>7.5411556804392301</v>
      </c>
      <c r="D299">
        <v>83.399388964323606</v>
      </c>
      <c r="E299">
        <v>101.952785456523</v>
      </c>
      <c r="F299">
        <v>42.600644261244</v>
      </c>
      <c r="G299">
        <v>109.60073769108701</v>
      </c>
      <c r="H299">
        <v>82.092421201620297</v>
      </c>
      <c r="I299">
        <v>83.481453233881098</v>
      </c>
      <c r="J299">
        <v>119.73817605681501</v>
      </c>
      <c r="K299">
        <v>100</v>
      </c>
      <c r="L299">
        <v>63.004453149226499</v>
      </c>
      <c r="M299">
        <v>105.227250466635</v>
      </c>
      <c r="N299">
        <v>96.988630539472297</v>
      </c>
      <c r="O299">
        <v>106.45120259508499</v>
      </c>
      <c r="P299">
        <v>103.755355711848</v>
      </c>
      <c r="Q299">
        <v>80.342414951682201</v>
      </c>
      <c r="R299">
        <v>105.338346056098</v>
      </c>
      <c r="S299">
        <v>71.159018916854507</v>
      </c>
      <c r="T299">
        <v>69.367016010769802</v>
      </c>
      <c r="U299">
        <v>128.46578039945999</v>
      </c>
      <c r="V299">
        <v>91.294166619654007</v>
      </c>
      <c r="W299">
        <v>114.955597015362</v>
      </c>
      <c r="X299">
        <v>84.619972835272094</v>
      </c>
      <c r="Y299">
        <v>62.173476356180302</v>
      </c>
      <c r="Z299">
        <v>101.81075504918201</v>
      </c>
      <c r="AA299">
        <v>75.593655725525906</v>
      </c>
      <c r="AB299">
        <v>98.923925374903504</v>
      </c>
      <c r="AC299">
        <v>101.05050822889601</v>
      </c>
      <c r="AD299">
        <v>59.512002766562198</v>
      </c>
      <c r="AE299">
        <v>94.111749247771996</v>
      </c>
      <c r="AF299">
        <v>97.067550095396797</v>
      </c>
      <c r="AG299">
        <v>47.140039146351</v>
      </c>
      <c r="AH299">
        <v>116.966527001415</v>
      </c>
      <c r="AI299">
        <v>111.744255521155</v>
      </c>
      <c r="AJ299">
        <v>51.786861037218799</v>
      </c>
      <c r="AK299">
        <v>97.950741103427603</v>
      </c>
      <c r="AL299">
        <v>131.28057524347699</v>
      </c>
      <c r="AM299">
        <v>114.469897323078</v>
      </c>
      <c r="AN299">
        <v>23.129491864619101</v>
      </c>
      <c r="AO299">
        <v>121.579888382524</v>
      </c>
      <c r="AP299">
        <v>98.175907920558501</v>
      </c>
      <c r="AQ299">
        <v>124.822192664234</v>
      </c>
      <c r="AR299">
        <v>100</v>
      </c>
      <c r="AS299">
        <v>90.945635814757296</v>
      </c>
    </row>
    <row r="300" spans="1:45" x14ac:dyDescent="0.35">
      <c r="A300" s="1">
        <v>44136</v>
      </c>
      <c r="B300">
        <v>76.8545897068377</v>
      </c>
      <c r="C300">
        <v>7.1754365193516003</v>
      </c>
      <c r="D300">
        <v>83.985852591082207</v>
      </c>
      <c r="E300">
        <v>100.90583679161701</v>
      </c>
      <c r="F300">
        <v>43.524041474162303</v>
      </c>
      <c r="G300">
        <v>109.23064917538601</v>
      </c>
      <c r="H300">
        <v>82.565240376370696</v>
      </c>
      <c r="I300">
        <v>85.126525928647098</v>
      </c>
      <c r="J300">
        <v>120.870587670793</v>
      </c>
      <c r="K300">
        <v>100</v>
      </c>
      <c r="L300">
        <v>64.840905410366005</v>
      </c>
      <c r="M300">
        <v>104.85218933812401</v>
      </c>
      <c r="N300">
        <v>99.457694753563004</v>
      </c>
      <c r="O300">
        <v>105.780835818081</v>
      </c>
      <c r="P300">
        <v>102.28916405936999</v>
      </c>
      <c r="Q300">
        <v>80.635765154131903</v>
      </c>
      <c r="R300">
        <v>105.874338679549</v>
      </c>
      <c r="S300">
        <v>69.814964489666593</v>
      </c>
      <c r="T300">
        <v>71.155069272727602</v>
      </c>
      <c r="U300">
        <v>128.9761805919</v>
      </c>
      <c r="V300">
        <v>90.853282298986002</v>
      </c>
      <c r="W300">
        <v>116.75078175015901</v>
      </c>
      <c r="X300">
        <v>84.453580662775096</v>
      </c>
      <c r="Y300">
        <v>64.534975067847597</v>
      </c>
      <c r="Z300">
        <v>103.911833894254</v>
      </c>
      <c r="AA300">
        <v>76.378781712063599</v>
      </c>
      <c r="AB300">
        <v>97.494478493399001</v>
      </c>
      <c r="AC300">
        <v>100.39319957169999</v>
      </c>
      <c r="AD300">
        <v>60.1766266631113</v>
      </c>
      <c r="AE300">
        <v>94.674717292224798</v>
      </c>
      <c r="AF300">
        <v>96.857872522212304</v>
      </c>
      <c r="AG300">
        <v>47.125953894296302</v>
      </c>
      <c r="AH300">
        <v>115.832370529394</v>
      </c>
      <c r="AI300">
        <v>111.57753602121301</v>
      </c>
      <c r="AJ300">
        <v>54.243120201370999</v>
      </c>
      <c r="AK300">
        <v>99.129432540654904</v>
      </c>
      <c r="AL300">
        <v>130.42101074841599</v>
      </c>
      <c r="AM300">
        <v>116.222081634804</v>
      </c>
      <c r="AN300">
        <v>22.842607595977</v>
      </c>
      <c r="AO300">
        <v>120.562093852129</v>
      </c>
      <c r="AP300">
        <v>99.165918891467896</v>
      </c>
      <c r="AQ300">
        <v>122.753744954553</v>
      </c>
      <c r="AR300">
        <v>100</v>
      </c>
      <c r="AS300">
        <v>89.7866806017107</v>
      </c>
    </row>
    <row r="301" spans="1:45" x14ac:dyDescent="0.35">
      <c r="A301" s="1">
        <v>44166</v>
      </c>
      <c r="B301">
        <v>73.363105861247803</v>
      </c>
      <c r="C301">
        <v>6.7702012919750096</v>
      </c>
      <c r="D301">
        <v>85.861712756588503</v>
      </c>
      <c r="E301">
        <v>99.511145208692596</v>
      </c>
      <c r="F301">
        <v>45.3173101100545</v>
      </c>
      <c r="G301">
        <v>108.37181446705701</v>
      </c>
      <c r="H301">
        <v>83.748203008679397</v>
      </c>
      <c r="I301">
        <v>87.124400488341493</v>
      </c>
      <c r="J301">
        <v>120.291666266882</v>
      </c>
      <c r="K301">
        <v>100</v>
      </c>
      <c r="L301">
        <v>68.008104569887095</v>
      </c>
      <c r="M301">
        <v>105.252224278082</v>
      </c>
      <c r="N301">
        <v>100.216327838133</v>
      </c>
      <c r="O301">
        <v>106.059768816141</v>
      </c>
      <c r="P301">
        <v>101.204039774988</v>
      </c>
      <c r="Q301">
        <v>80.908214336377299</v>
      </c>
      <c r="R301">
        <v>110.781831948628</v>
      </c>
      <c r="S301">
        <v>69.520759650750406</v>
      </c>
      <c r="T301">
        <v>70.673490234242706</v>
      </c>
      <c r="U301">
        <v>131.41009057148901</v>
      </c>
      <c r="V301">
        <v>90.304574751181804</v>
      </c>
      <c r="W301">
        <v>117.567211320383</v>
      </c>
      <c r="X301">
        <v>84.6724267423876</v>
      </c>
      <c r="Y301">
        <v>65.588942351713399</v>
      </c>
      <c r="Z301">
        <v>105.795536382064</v>
      </c>
      <c r="AA301">
        <v>77.770405666621102</v>
      </c>
      <c r="AB301">
        <v>96.318915862241298</v>
      </c>
      <c r="AC301">
        <v>99.7567666172489</v>
      </c>
      <c r="AD301">
        <v>59.1326654645191</v>
      </c>
      <c r="AE301">
        <v>95.108978025071707</v>
      </c>
      <c r="AF301">
        <v>96.890221688825903</v>
      </c>
      <c r="AG301">
        <v>47.885123805836301</v>
      </c>
      <c r="AH301">
        <v>114.365159291426</v>
      </c>
      <c r="AI301">
        <v>111.563060744948</v>
      </c>
      <c r="AJ301">
        <v>55.736160363904901</v>
      </c>
      <c r="AK301">
        <v>99.861903199532605</v>
      </c>
      <c r="AL301">
        <v>131.22538745915401</v>
      </c>
      <c r="AM301">
        <v>116.340184155515</v>
      </c>
      <c r="AN301">
        <v>23.147345422276601</v>
      </c>
      <c r="AO301">
        <v>119.036740079704</v>
      </c>
      <c r="AP301">
        <v>98.675211881815102</v>
      </c>
      <c r="AQ301">
        <v>120.474550357345</v>
      </c>
      <c r="AR301">
        <v>100</v>
      </c>
      <c r="AS301">
        <v>88.941914983951406</v>
      </c>
    </row>
    <row r="302" spans="1:45" x14ac:dyDescent="0.35">
      <c r="A302" s="1">
        <v>44197</v>
      </c>
      <c r="B302">
        <v>72.677540330456907</v>
      </c>
      <c r="C302">
        <v>6.5349404457939499</v>
      </c>
      <c r="D302">
        <v>87.541588737652205</v>
      </c>
      <c r="E302">
        <v>98.853582209646206</v>
      </c>
      <c r="F302">
        <v>43.394714554471697</v>
      </c>
      <c r="G302">
        <v>107.729738590473</v>
      </c>
      <c r="H302">
        <v>84.198157859928202</v>
      </c>
      <c r="I302">
        <v>88.376119371589297</v>
      </c>
      <c r="J302">
        <v>121.51451542887401</v>
      </c>
      <c r="K302">
        <v>100</v>
      </c>
      <c r="L302">
        <v>67.4330307971846</v>
      </c>
      <c r="M302">
        <v>105.008140521749</v>
      </c>
      <c r="N302">
        <v>100.801770617957</v>
      </c>
      <c r="O302">
        <v>105.651149030692</v>
      </c>
      <c r="P302">
        <v>100.43572642827699</v>
      </c>
      <c r="Q302">
        <v>80.753005172298003</v>
      </c>
      <c r="R302">
        <v>109.310809337338</v>
      </c>
      <c r="S302">
        <v>69.806782766760705</v>
      </c>
      <c r="T302">
        <v>70.866674631020402</v>
      </c>
      <c r="U302">
        <v>131.79384800027199</v>
      </c>
      <c r="V302">
        <v>89.865078141251004</v>
      </c>
      <c r="W302">
        <v>116.45323380703999</v>
      </c>
      <c r="X302">
        <v>84.621959334076607</v>
      </c>
      <c r="Y302">
        <v>65.628420208657502</v>
      </c>
      <c r="Z302">
        <v>106.445961232735</v>
      </c>
      <c r="AA302">
        <v>79.249721504789306</v>
      </c>
      <c r="AB302">
        <v>95.732211819360501</v>
      </c>
      <c r="AC302">
        <v>99.489653913290496</v>
      </c>
      <c r="AD302">
        <v>58.903911035160398</v>
      </c>
      <c r="AE302">
        <v>93.693469256258695</v>
      </c>
      <c r="AF302">
        <v>96.596235985897394</v>
      </c>
      <c r="AG302">
        <v>47.4943594028883</v>
      </c>
      <c r="AH302">
        <v>114.020023239422</v>
      </c>
      <c r="AI302">
        <v>111.646113615555</v>
      </c>
      <c r="AJ302">
        <v>54.598659105895202</v>
      </c>
      <c r="AK302">
        <v>100.234828520723</v>
      </c>
      <c r="AL302">
        <v>131.11183388761501</v>
      </c>
      <c r="AM302">
        <v>116.136218647654</v>
      </c>
      <c r="AN302">
        <v>24.080332482152599</v>
      </c>
      <c r="AO302">
        <v>118.516237685372</v>
      </c>
      <c r="AP302">
        <v>99.917086196074095</v>
      </c>
      <c r="AQ302">
        <v>119.98344587440199</v>
      </c>
      <c r="AR302">
        <v>100</v>
      </c>
      <c r="AS302">
        <v>88.843320354123094</v>
      </c>
    </row>
    <row r="303" spans="1:45" x14ac:dyDescent="0.35">
      <c r="A303" s="1">
        <v>44228</v>
      </c>
      <c r="B303">
        <v>72.678817855385901</v>
      </c>
      <c r="C303">
        <v>6.3499161016531502</v>
      </c>
      <c r="D303">
        <v>88.024581968261003</v>
      </c>
      <c r="E303">
        <v>99.2609308405072</v>
      </c>
      <c r="F303">
        <v>42.981922875305301</v>
      </c>
      <c r="G303">
        <v>107.595273994876</v>
      </c>
      <c r="H303">
        <v>84.560714996041995</v>
      </c>
      <c r="I303">
        <v>88.810514420245497</v>
      </c>
      <c r="J303">
        <v>122.03723426112001</v>
      </c>
      <c r="K303">
        <v>100</v>
      </c>
      <c r="L303">
        <v>66.421397741984805</v>
      </c>
      <c r="M303">
        <v>104.622620648885</v>
      </c>
      <c r="N303">
        <v>101.565597345586</v>
      </c>
      <c r="O303">
        <v>105.249573876401</v>
      </c>
      <c r="P303">
        <v>100.449340681493</v>
      </c>
      <c r="Q303">
        <v>80.754846630899294</v>
      </c>
      <c r="R303">
        <v>109.692721419891</v>
      </c>
      <c r="S303">
        <v>70.201138785071393</v>
      </c>
      <c r="T303">
        <v>71.059913998255595</v>
      </c>
      <c r="U303">
        <v>129.93399940057901</v>
      </c>
      <c r="V303">
        <v>88.5448724843137</v>
      </c>
      <c r="W303">
        <v>115.313555991534</v>
      </c>
      <c r="X303">
        <v>84.616619390009205</v>
      </c>
      <c r="Y303">
        <v>64.469885775981993</v>
      </c>
      <c r="Z303">
        <v>107.265605715055</v>
      </c>
      <c r="AA303">
        <v>79.519125000365605</v>
      </c>
      <c r="AB303">
        <v>95.674549883532407</v>
      </c>
      <c r="AC303">
        <v>99.341755392833704</v>
      </c>
      <c r="AD303">
        <v>59.294907959898701</v>
      </c>
      <c r="AE303">
        <v>94.135132308563698</v>
      </c>
      <c r="AF303">
        <v>96.134220501721401</v>
      </c>
      <c r="AG303">
        <v>47.5665280870098</v>
      </c>
      <c r="AH303">
        <v>114.17049446008301</v>
      </c>
      <c r="AI303">
        <v>111.65323385012501</v>
      </c>
      <c r="AJ303">
        <v>56.019767607929701</v>
      </c>
      <c r="AK303">
        <v>99.895315534173804</v>
      </c>
      <c r="AL303">
        <v>129.73098030598899</v>
      </c>
      <c r="AM303">
        <v>116.40680823134601</v>
      </c>
      <c r="AN303">
        <v>25.1936324029978</v>
      </c>
      <c r="AO303">
        <v>118.639133050464</v>
      </c>
      <c r="AP303">
        <v>101.826501017222</v>
      </c>
      <c r="AQ303">
        <v>120.503993368689</v>
      </c>
      <c r="AR303">
        <v>100</v>
      </c>
      <c r="AS303">
        <v>89.221067110502403</v>
      </c>
    </row>
    <row r="304" spans="1:45" x14ac:dyDescent="0.35">
      <c r="A304" s="1">
        <v>44256</v>
      </c>
      <c r="B304">
        <v>73.672073571932998</v>
      </c>
      <c r="C304">
        <v>6.29108039920989</v>
      </c>
      <c r="D304">
        <v>88.536506973508693</v>
      </c>
      <c r="E304">
        <v>100.33744362773101</v>
      </c>
      <c r="F304">
        <v>41.531150314646197</v>
      </c>
      <c r="G304">
        <v>108.520005101292</v>
      </c>
      <c r="H304">
        <v>85.714501924961596</v>
      </c>
      <c r="I304">
        <v>89.506826528394299</v>
      </c>
      <c r="J304">
        <v>122.59013260084799</v>
      </c>
      <c r="K304">
        <v>100</v>
      </c>
      <c r="L304">
        <v>66.164777370092096</v>
      </c>
      <c r="M304">
        <v>104.62414915060199</v>
      </c>
      <c r="N304">
        <v>100.559784346204</v>
      </c>
      <c r="O304">
        <v>105.18234161575501</v>
      </c>
      <c r="P304">
        <v>101.29109465229899</v>
      </c>
      <c r="Q304">
        <v>79.215282208039994</v>
      </c>
      <c r="R304">
        <v>112.10635778220301</v>
      </c>
      <c r="S304">
        <v>70.9481974224135</v>
      </c>
      <c r="T304">
        <v>70.160079479540798</v>
      </c>
      <c r="U304">
        <v>130.251731218987</v>
      </c>
      <c r="V304">
        <v>86.583916795930904</v>
      </c>
      <c r="W304">
        <v>114.49402642832101</v>
      </c>
      <c r="X304">
        <v>84.289085012617704</v>
      </c>
      <c r="Y304">
        <v>63.1834024850397</v>
      </c>
      <c r="Z304">
        <v>106.634977949893</v>
      </c>
      <c r="AA304">
        <v>80.464210513842403</v>
      </c>
      <c r="AB304">
        <v>95.281316090485802</v>
      </c>
      <c r="AC304">
        <v>100.038771486746</v>
      </c>
      <c r="AD304">
        <v>61.102520240188703</v>
      </c>
      <c r="AE304">
        <v>91.994596406785305</v>
      </c>
      <c r="AF304">
        <v>96.3327320649163</v>
      </c>
      <c r="AG304">
        <v>48.3430504153173</v>
      </c>
      <c r="AH304">
        <v>115.631409043449</v>
      </c>
      <c r="AI304">
        <v>111.654901166427</v>
      </c>
      <c r="AJ304">
        <v>55.841255299228301</v>
      </c>
      <c r="AK304">
        <v>98.894992003252199</v>
      </c>
      <c r="AL304">
        <v>126.747549397485</v>
      </c>
      <c r="AM304">
        <v>114.812681165114</v>
      </c>
      <c r="AN304">
        <v>23.575574325109901</v>
      </c>
      <c r="AO304">
        <v>120.23262108442199</v>
      </c>
      <c r="AP304">
        <v>103.291840160527</v>
      </c>
      <c r="AQ304">
        <v>122.026725503441</v>
      </c>
      <c r="AR304">
        <v>100</v>
      </c>
      <c r="AS304">
        <v>90.326428579937101</v>
      </c>
    </row>
    <row r="305" spans="1:45" x14ac:dyDescent="0.35">
      <c r="A305" s="1">
        <v>44287</v>
      </c>
      <c r="B305">
        <v>74.142543562218606</v>
      </c>
      <c r="C305">
        <v>6.1317173990222802</v>
      </c>
      <c r="D305">
        <v>88.543179061955101</v>
      </c>
      <c r="E305">
        <v>100.53409621548801</v>
      </c>
      <c r="F305">
        <v>42.1631316494814</v>
      </c>
      <c r="G305">
        <v>109.364012307886</v>
      </c>
      <c r="H305">
        <v>86.078182100446</v>
      </c>
      <c r="I305">
        <v>91.652763111062697</v>
      </c>
      <c r="J305">
        <v>122.331992859301</v>
      </c>
      <c r="K305">
        <v>100</v>
      </c>
      <c r="L305">
        <v>65.302703036081994</v>
      </c>
      <c r="M305">
        <v>104.871445907565</v>
      </c>
      <c r="N305">
        <v>101.649888181042</v>
      </c>
      <c r="O305">
        <v>105.30944512534001</v>
      </c>
      <c r="P305">
        <v>101.228614473807</v>
      </c>
      <c r="Q305">
        <v>80.453406951590196</v>
      </c>
      <c r="R305">
        <v>112.79762750499199</v>
      </c>
      <c r="S305">
        <v>69.179310372996198</v>
      </c>
      <c r="T305">
        <v>69.574562319817403</v>
      </c>
      <c r="U305">
        <v>131.977015459798</v>
      </c>
      <c r="V305">
        <v>86.348593144927605</v>
      </c>
      <c r="W305">
        <v>115.98749932161201</v>
      </c>
      <c r="X305">
        <v>84.132222273043993</v>
      </c>
      <c r="Y305">
        <v>65.530108375719706</v>
      </c>
      <c r="Z305">
        <v>106.65821275998</v>
      </c>
      <c r="AA305">
        <v>81.649529669194806</v>
      </c>
      <c r="AB305">
        <v>95.458520632867703</v>
      </c>
      <c r="AC305">
        <v>100.29057450804601</v>
      </c>
      <c r="AD305">
        <v>62.2300655854567</v>
      </c>
      <c r="AE305">
        <v>92.935992220865302</v>
      </c>
      <c r="AF305">
        <v>95.928134396211803</v>
      </c>
      <c r="AG305">
        <v>47.294952473350101</v>
      </c>
      <c r="AH305">
        <v>115.729556333684</v>
      </c>
      <c r="AI305">
        <v>112.458966347048</v>
      </c>
      <c r="AJ305">
        <v>58.062805392986</v>
      </c>
      <c r="AK305">
        <v>99.0592337340982</v>
      </c>
      <c r="AL305">
        <v>127.734516124118</v>
      </c>
      <c r="AM305">
        <v>112.681150685278</v>
      </c>
      <c r="AN305">
        <v>22.093498502643602</v>
      </c>
      <c r="AO305">
        <v>120.69916019190801</v>
      </c>
      <c r="AP305">
        <v>102.86054829032</v>
      </c>
      <c r="AQ305">
        <v>121.121952313158</v>
      </c>
      <c r="AR305">
        <v>100</v>
      </c>
      <c r="AS305">
        <v>90.068722764997403</v>
      </c>
    </row>
    <row r="306" spans="1:45" x14ac:dyDescent="0.35">
      <c r="A306" s="1">
        <v>44317</v>
      </c>
      <c r="B306">
        <v>72.998176114368505</v>
      </c>
      <c r="C306">
        <v>5.9507739693899504</v>
      </c>
      <c r="D306">
        <v>88.4242339866626</v>
      </c>
      <c r="E306">
        <v>99.006845737126298</v>
      </c>
      <c r="F306">
        <v>43.794864276066903</v>
      </c>
      <c r="G306">
        <v>107.991954516047</v>
      </c>
      <c r="H306">
        <v>88.404440077375995</v>
      </c>
      <c r="I306">
        <v>90.222356535602003</v>
      </c>
      <c r="J306">
        <v>123.194197874582</v>
      </c>
      <c r="K306">
        <v>100</v>
      </c>
      <c r="L306">
        <v>63.362293341894201</v>
      </c>
      <c r="M306">
        <v>104.903562339545</v>
      </c>
      <c r="N306">
        <v>103.04327334413</v>
      </c>
      <c r="O306">
        <v>105.37455196776899</v>
      </c>
      <c r="P306">
        <v>100.288041018558</v>
      </c>
      <c r="Q306">
        <v>81.999055625246697</v>
      </c>
      <c r="R306">
        <v>113.775811336788</v>
      </c>
      <c r="S306">
        <v>70.101726648630205</v>
      </c>
      <c r="T306">
        <v>70.181785298848396</v>
      </c>
      <c r="U306">
        <v>131.32777679163999</v>
      </c>
      <c r="V306">
        <v>85.510977119349405</v>
      </c>
      <c r="W306">
        <v>114.470358652519</v>
      </c>
      <c r="X306">
        <v>83.449372039127994</v>
      </c>
      <c r="Y306">
        <v>65.441285671938701</v>
      </c>
      <c r="Z306">
        <v>107.133870597239</v>
      </c>
      <c r="AA306">
        <v>81.211279319991405</v>
      </c>
      <c r="AB306">
        <v>92.884406910457599</v>
      </c>
      <c r="AC306">
        <v>100.88042632595</v>
      </c>
      <c r="AD306">
        <v>61.608133668719802</v>
      </c>
      <c r="AE306">
        <v>93.505672281850195</v>
      </c>
      <c r="AF306">
        <v>95.829183371251503</v>
      </c>
      <c r="AG306">
        <v>48.1403790148726</v>
      </c>
      <c r="AH306">
        <v>114.784341553418</v>
      </c>
      <c r="AI306">
        <v>112.04244189784799</v>
      </c>
      <c r="AJ306">
        <v>58.830178063573698</v>
      </c>
      <c r="AK306">
        <v>99.296294853120202</v>
      </c>
      <c r="AL306">
        <v>128.870789513429</v>
      </c>
      <c r="AM306">
        <v>112.179045757832</v>
      </c>
      <c r="AN306">
        <v>21.255970958842401</v>
      </c>
      <c r="AO306">
        <v>119.740831445666</v>
      </c>
      <c r="AP306">
        <v>103.4504183193</v>
      </c>
      <c r="AQ306">
        <v>119.70274371212</v>
      </c>
      <c r="AR306">
        <v>100</v>
      </c>
      <c r="AS306">
        <v>89.111585998286102</v>
      </c>
    </row>
    <row r="307" spans="1:45" x14ac:dyDescent="0.35">
      <c r="A307" s="1">
        <v>44348</v>
      </c>
      <c r="B307">
        <v>73.1063141327176</v>
      </c>
      <c r="C307">
        <v>5.8232621385310299</v>
      </c>
      <c r="D307">
        <v>87.236152921950705</v>
      </c>
      <c r="E307">
        <v>99.674173261335895</v>
      </c>
      <c r="F307">
        <v>46.206609024044397</v>
      </c>
      <c r="G307">
        <v>107.961054950822</v>
      </c>
      <c r="H307">
        <v>87.836871538568801</v>
      </c>
      <c r="I307">
        <v>88.294218560214304</v>
      </c>
      <c r="J307">
        <v>123.497907112009</v>
      </c>
      <c r="K307">
        <v>100</v>
      </c>
      <c r="L307">
        <v>64.275156207960805</v>
      </c>
      <c r="M307">
        <v>104.563467450774</v>
      </c>
      <c r="N307">
        <v>103.226631039522</v>
      </c>
      <c r="O307">
        <v>105.08281680792901</v>
      </c>
      <c r="P307">
        <v>100.365903942515</v>
      </c>
      <c r="Q307">
        <v>82.683139921197906</v>
      </c>
      <c r="R307">
        <v>115.584066712141</v>
      </c>
      <c r="S307">
        <v>69.873578271375294</v>
      </c>
      <c r="T307">
        <v>70.141801623117701</v>
      </c>
      <c r="U307">
        <v>132.34581393276599</v>
      </c>
      <c r="V307">
        <v>84.838202457796896</v>
      </c>
      <c r="W307">
        <v>114.641734492314</v>
      </c>
      <c r="X307">
        <v>83.490696521783093</v>
      </c>
      <c r="Y307">
        <v>65.344473419428795</v>
      </c>
      <c r="Z307">
        <v>105.813850461014</v>
      </c>
      <c r="AA307">
        <v>80.483420202082797</v>
      </c>
      <c r="AB307">
        <v>89.738560721693403</v>
      </c>
      <c r="AC307">
        <v>100.550826654959</v>
      </c>
      <c r="AD307">
        <v>60.531470148667097</v>
      </c>
      <c r="AE307">
        <v>93.799220018197303</v>
      </c>
      <c r="AF307">
        <v>95.677432595271696</v>
      </c>
      <c r="AG307">
        <v>49.306328859587197</v>
      </c>
      <c r="AH307">
        <v>115.048973973424</v>
      </c>
      <c r="AI307">
        <v>111.885498103046</v>
      </c>
      <c r="AJ307">
        <v>59.6105728269049</v>
      </c>
      <c r="AK307">
        <v>99.412279329242807</v>
      </c>
      <c r="AL307">
        <v>128.73026978432401</v>
      </c>
      <c r="AM307">
        <v>111.78808097691601</v>
      </c>
      <c r="AN307">
        <v>20.721182077418401</v>
      </c>
      <c r="AO307">
        <v>120.217604990781</v>
      </c>
      <c r="AP307">
        <v>103.57653858271701</v>
      </c>
      <c r="AQ307">
        <v>120.02507055169001</v>
      </c>
      <c r="AR307">
        <v>100</v>
      </c>
      <c r="AS307">
        <v>89.676862941905597</v>
      </c>
    </row>
    <row r="308" spans="1:45" x14ac:dyDescent="0.35">
      <c r="A308" s="1">
        <v>44378</v>
      </c>
      <c r="B308">
        <v>73.844748879527501</v>
      </c>
      <c r="C308">
        <v>5.8418392068990403</v>
      </c>
      <c r="D308">
        <v>85.537829842116196</v>
      </c>
      <c r="E308">
        <v>101.010808297607</v>
      </c>
      <c r="F308">
        <v>45.555754997853803</v>
      </c>
      <c r="G308">
        <v>108.99995832771501</v>
      </c>
      <c r="H308">
        <v>85.940798392677706</v>
      </c>
      <c r="I308">
        <v>86.279816142414305</v>
      </c>
      <c r="J308">
        <v>124.080240362109</v>
      </c>
      <c r="K308">
        <v>100</v>
      </c>
      <c r="L308">
        <v>62.4215389565206</v>
      </c>
      <c r="M308">
        <v>104.345171013117</v>
      </c>
      <c r="N308">
        <v>102.50119664597</v>
      </c>
      <c r="O308">
        <v>105.094203167058</v>
      </c>
      <c r="P308">
        <v>101.216356629251</v>
      </c>
      <c r="Q308">
        <v>80.945401044391403</v>
      </c>
      <c r="R308">
        <v>115.324800932892</v>
      </c>
      <c r="S308">
        <v>69.6784577898283</v>
      </c>
      <c r="T308">
        <v>70.281160436583207</v>
      </c>
      <c r="U308">
        <v>133.11682704564501</v>
      </c>
      <c r="V308">
        <v>85.706983572180903</v>
      </c>
      <c r="W308">
        <v>113.299650067134</v>
      </c>
      <c r="X308">
        <v>83.090235153647001</v>
      </c>
      <c r="Y308">
        <v>65.773626856810495</v>
      </c>
      <c r="Z308">
        <v>105.239259491353</v>
      </c>
      <c r="AA308">
        <v>78.448254521949906</v>
      </c>
      <c r="AB308">
        <v>90.204735725958699</v>
      </c>
      <c r="AC308">
        <v>97.651979612477902</v>
      </c>
      <c r="AD308">
        <v>59.788489299542299</v>
      </c>
      <c r="AE308">
        <v>92.4888941326397</v>
      </c>
      <c r="AF308">
        <v>95.7113077810845</v>
      </c>
      <c r="AG308">
        <v>49.093184089481397</v>
      </c>
      <c r="AH308">
        <v>116.349723162175</v>
      </c>
      <c r="AI308">
        <v>111.265053013515</v>
      </c>
      <c r="AJ308">
        <v>57.7590987275956</v>
      </c>
      <c r="AK308">
        <v>98.706955374502996</v>
      </c>
      <c r="AL308">
        <v>129.10798754973601</v>
      </c>
      <c r="AM308">
        <v>108.67800089603701</v>
      </c>
      <c r="AN308">
        <v>21.105716734460898</v>
      </c>
      <c r="AO308">
        <v>121.65019743881101</v>
      </c>
      <c r="AP308">
        <v>103.50937273406601</v>
      </c>
      <c r="AQ308">
        <v>121.579127186148</v>
      </c>
      <c r="AR308">
        <v>100</v>
      </c>
      <c r="AS308">
        <v>90.782142843968401</v>
      </c>
    </row>
    <row r="309" spans="1:45" x14ac:dyDescent="0.35">
      <c r="A309" s="1">
        <v>44409</v>
      </c>
      <c r="B309">
        <v>73.904820056595</v>
      </c>
      <c r="C309">
        <v>5.8209504133012997</v>
      </c>
      <c r="D309">
        <v>84.175585723702696</v>
      </c>
      <c r="E309">
        <v>101.008087826444</v>
      </c>
      <c r="F309">
        <v>44.725233384830197</v>
      </c>
      <c r="G309">
        <v>109.520711142199</v>
      </c>
      <c r="H309">
        <v>85.507012953176599</v>
      </c>
      <c r="I309">
        <v>83.292369684889593</v>
      </c>
      <c r="J309">
        <v>124.497087771343</v>
      </c>
      <c r="K309">
        <v>100</v>
      </c>
      <c r="L309">
        <v>61.789511353909901</v>
      </c>
      <c r="M309">
        <v>104.138535527793</v>
      </c>
      <c r="N309">
        <v>103.03368188749999</v>
      </c>
      <c r="O309">
        <v>104.99185791039</v>
      </c>
      <c r="P309">
        <v>101.07410321781499</v>
      </c>
      <c r="Q309">
        <v>82.088696062289301</v>
      </c>
      <c r="R309">
        <v>114.115067461739</v>
      </c>
      <c r="S309">
        <v>70.218536178097594</v>
      </c>
      <c r="T309">
        <v>71.055533229625894</v>
      </c>
      <c r="U309">
        <v>135.33870609670601</v>
      </c>
      <c r="V309">
        <v>86.276488067942594</v>
      </c>
      <c r="W309">
        <v>111.87966790785001</v>
      </c>
      <c r="X309">
        <v>82.880507314139393</v>
      </c>
      <c r="Y309">
        <v>65.515905343298598</v>
      </c>
      <c r="Z309">
        <v>105.493937624556</v>
      </c>
      <c r="AA309">
        <v>78.012734456546099</v>
      </c>
      <c r="AB309">
        <v>87.469082610306003</v>
      </c>
      <c r="AC309">
        <v>97.681604083222496</v>
      </c>
      <c r="AD309">
        <v>58.281071974169897</v>
      </c>
      <c r="AE309">
        <v>92.152664755321695</v>
      </c>
      <c r="AF309">
        <v>95.502937142224994</v>
      </c>
      <c r="AG309">
        <v>49.417465365914403</v>
      </c>
      <c r="AH309">
        <v>116.52936758417501</v>
      </c>
      <c r="AI309">
        <v>111.383340672871</v>
      </c>
      <c r="AJ309">
        <v>56.851664888943297</v>
      </c>
      <c r="AK309">
        <v>98.452224773908796</v>
      </c>
      <c r="AL309">
        <v>130.00337009660001</v>
      </c>
      <c r="AM309">
        <v>107.23285673851299</v>
      </c>
      <c r="AN309">
        <v>21.4329092953719</v>
      </c>
      <c r="AO309">
        <v>121.818771495193</v>
      </c>
      <c r="AP309">
        <v>103.73066189550001</v>
      </c>
      <c r="AQ309">
        <v>121.981304264211</v>
      </c>
      <c r="AR309">
        <v>100</v>
      </c>
      <c r="AS309">
        <v>91.226969774590799</v>
      </c>
    </row>
    <row r="310" spans="1:45" x14ac:dyDescent="0.35">
      <c r="A310" s="1">
        <v>44440</v>
      </c>
      <c r="B310">
        <v>73.361325137435003</v>
      </c>
      <c r="C310">
        <v>5.7487565474730502</v>
      </c>
      <c r="D310">
        <v>84.164941773248998</v>
      </c>
      <c r="E310">
        <v>100.523216780387</v>
      </c>
      <c r="F310">
        <v>44.5699699745769</v>
      </c>
      <c r="G310">
        <v>109.02553807707</v>
      </c>
      <c r="H310">
        <v>85.011011896228396</v>
      </c>
      <c r="I310">
        <v>82.836106436627304</v>
      </c>
      <c r="J310">
        <v>124.833630621075</v>
      </c>
      <c r="K310">
        <v>100</v>
      </c>
      <c r="L310">
        <v>62.778084586128102</v>
      </c>
      <c r="M310">
        <v>104.13768567767499</v>
      </c>
      <c r="N310">
        <v>103.35917918590501</v>
      </c>
      <c r="O310">
        <v>104.789813661144</v>
      </c>
      <c r="P310">
        <v>100.883006914294</v>
      </c>
      <c r="Q310">
        <v>81.9188038988638</v>
      </c>
      <c r="R310">
        <v>112.15120010538099</v>
      </c>
      <c r="S310">
        <v>70.691987659521104</v>
      </c>
      <c r="T310">
        <v>71.571850578880799</v>
      </c>
      <c r="U310">
        <v>136.249995360188</v>
      </c>
      <c r="V310">
        <v>85.893728977451701</v>
      </c>
      <c r="W310">
        <v>110.51719882336501</v>
      </c>
      <c r="X310">
        <v>83.762499529151896</v>
      </c>
      <c r="Y310">
        <v>65.639155027858905</v>
      </c>
      <c r="Z310">
        <v>106.557275211743</v>
      </c>
      <c r="AA310">
        <v>79.934109454596495</v>
      </c>
      <c r="AB310">
        <v>87.159427312382306</v>
      </c>
      <c r="AC310">
        <v>97.513048795488601</v>
      </c>
      <c r="AD310">
        <v>56.845496756307</v>
      </c>
      <c r="AE310">
        <v>92.0902346619947</v>
      </c>
      <c r="AF310">
        <v>95.076886954437995</v>
      </c>
      <c r="AG310">
        <v>49.918139072791497</v>
      </c>
      <c r="AH310">
        <v>116.47460602432101</v>
      </c>
      <c r="AI310">
        <v>111.639892200394</v>
      </c>
      <c r="AJ310">
        <v>57.587628756510298</v>
      </c>
      <c r="AK310">
        <v>98.651149860862404</v>
      </c>
      <c r="AL310">
        <v>128.82629502562401</v>
      </c>
      <c r="AM310">
        <v>107.120215801532</v>
      </c>
      <c r="AN310">
        <v>21.222170895920598</v>
      </c>
      <c r="AO310">
        <v>121.80812679179201</v>
      </c>
      <c r="AP310">
        <v>103.163111847937</v>
      </c>
      <c r="AQ310">
        <v>122.003469537524</v>
      </c>
      <c r="AR310">
        <v>100</v>
      </c>
      <c r="AS310">
        <v>91.975749561258894</v>
      </c>
    </row>
    <row r="311" spans="1:45" x14ac:dyDescent="0.35">
      <c r="A311" s="1">
        <v>44470</v>
      </c>
      <c r="B311">
        <v>74.1164780908328</v>
      </c>
      <c r="C311">
        <v>5.7732187359914899</v>
      </c>
      <c r="D311">
        <v>85.4842721003387</v>
      </c>
      <c r="E311">
        <v>100.70846181803699</v>
      </c>
      <c r="F311">
        <v>42.5009370607739</v>
      </c>
      <c r="G311">
        <v>108.89136312622</v>
      </c>
      <c r="H311">
        <v>86.787545439042006</v>
      </c>
      <c r="I311">
        <v>80.154739107849196</v>
      </c>
      <c r="J311">
        <v>126.525956002974</v>
      </c>
      <c r="K311">
        <v>100</v>
      </c>
      <c r="L311">
        <v>64.109604045050901</v>
      </c>
      <c r="M311">
        <v>103.800906953922</v>
      </c>
      <c r="N311">
        <v>102.806189068737</v>
      </c>
      <c r="O311">
        <v>104.058789730603</v>
      </c>
      <c r="P311">
        <v>100.916555944748</v>
      </c>
      <c r="Q311">
        <v>79.899707885400105</v>
      </c>
      <c r="R311">
        <v>112.41077079743</v>
      </c>
      <c r="S311">
        <v>69.729237636443997</v>
      </c>
      <c r="T311">
        <v>72.323458246960698</v>
      </c>
      <c r="U311">
        <v>137.25834292310799</v>
      </c>
      <c r="V311">
        <v>83.799588197464999</v>
      </c>
      <c r="W311">
        <v>110.044850864607</v>
      </c>
      <c r="X311">
        <v>84.249692369156193</v>
      </c>
      <c r="Y311">
        <v>64.3554176282952</v>
      </c>
      <c r="Z311">
        <v>106.536509372613</v>
      </c>
      <c r="AA311">
        <v>82.684324831135697</v>
      </c>
      <c r="AB311">
        <v>89.850811230277799</v>
      </c>
      <c r="AC311">
        <v>97.056208643040705</v>
      </c>
      <c r="AD311">
        <v>55.871584217713902</v>
      </c>
      <c r="AE311">
        <v>91.3353618558492</v>
      </c>
      <c r="AF311">
        <v>95.277179934418697</v>
      </c>
      <c r="AG311">
        <v>51.598030373834298</v>
      </c>
      <c r="AH311">
        <v>117.45280791682499</v>
      </c>
      <c r="AI311">
        <v>111.736271091372</v>
      </c>
      <c r="AJ311">
        <v>56.845938303283603</v>
      </c>
      <c r="AK311">
        <v>99.136659869603804</v>
      </c>
      <c r="AL311">
        <v>129.96012675594901</v>
      </c>
      <c r="AM311">
        <v>106.354840802666</v>
      </c>
      <c r="AN311">
        <v>19.854288852435399</v>
      </c>
      <c r="AO311">
        <v>123.02113680285601</v>
      </c>
      <c r="AP311">
        <v>103.76441528428499</v>
      </c>
      <c r="AQ311">
        <v>122.755003274157</v>
      </c>
      <c r="AR311">
        <v>100</v>
      </c>
      <c r="AS311">
        <v>92.371326705759103</v>
      </c>
    </row>
    <row r="312" spans="1:45" x14ac:dyDescent="0.35">
      <c r="A312" s="1">
        <v>44501</v>
      </c>
      <c r="B312">
        <v>75.038705490328596</v>
      </c>
      <c r="C312">
        <v>5.7371388782574604</v>
      </c>
      <c r="D312">
        <v>84.416328866088605</v>
      </c>
      <c r="E312">
        <v>101.31247844928301</v>
      </c>
      <c r="F312">
        <v>42.465481302207301</v>
      </c>
      <c r="G312">
        <v>109.791134207025</v>
      </c>
      <c r="H312">
        <v>86.138422864506595</v>
      </c>
      <c r="I312">
        <v>80.468792685275204</v>
      </c>
      <c r="J312">
        <v>128.04302788998001</v>
      </c>
      <c r="K312">
        <v>100</v>
      </c>
      <c r="L312">
        <v>62.393518850760302</v>
      </c>
      <c r="M312">
        <v>103.674606962101</v>
      </c>
      <c r="N312">
        <v>103.282005211018</v>
      </c>
      <c r="O312">
        <v>104.017263599353</v>
      </c>
      <c r="P312">
        <v>100.606211294038</v>
      </c>
      <c r="Q312">
        <v>79.114503378860206</v>
      </c>
      <c r="R312">
        <v>112.680940049071</v>
      </c>
      <c r="S312">
        <v>70.628454383453104</v>
      </c>
      <c r="T312">
        <v>71.916944098948903</v>
      </c>
      <c r="U312">
        <v>143.55369571319801</v>
      </c>
      <c r="V312">
        <v>83.285230888407895</v>
      </c>
      <c r="W312">
        <v>110.203774086248</v>
      </c>
      <c r="X312">
        <v>84.143832307966704</v>
      </c>
      <c r="Y312">
        <v>63.155517839614298</v>
      </c>
      <c r="Z312">
        <v>106.35283806922401</v>
      </c>
      <c r="AA312">
        <v>81.206434303441199</v>
      </c>
      <c r="AB312">
        <v>90.246087743762402</v>
      </c>
      <c r="AC312">
        <v>97.940611209445095</v>
      </c>
      <c r="AD312">
        <v>55.706791259686497</v>
      </c>
      <c r="AE312">
        <v>90.194981077098205</v>
      </c>
      <c r="AF312">
        <v>95.866890499355605</v>
      </c>
      <c r="AG312">
        <v>51.350665187809902</v>
      </c>
      <c r="AH312">
        <v>118.102161539777</v>
      </c>
      <c r="AI312">
        <v>111.41400457495</v>
      </c>
      <c r="AJ312">
        <v>54.736225410535397</v>
      </c>
      <c r="AK312">
        <v>99.283089061426494</v>
      </c>
      <c r="AL312">
        <v>131.593964243768</v>
      </c>
      <c r="AM312">
        <v>107.78819642455301</v>
      </c>
      <c r="AN312">
        <v>17.2127180280842</v>
      </c>
      <c r="AO312">
        <v>123.89737545546301</v>
      </c>
      <c r="AP312">
        <v>103.347809651405</v>
      </c>
      <c r="AQ312">
        <v>123.84305557037599</v>
      </c>
      <c r="AR312">
        <v>100</v>
      </c>
      <c r="AS312">
        <v>92.494517284096105</v>
      </c>
    </row>
    <row r="313" spans="1:45" x14ac:dyDescent="0.35">
      <c r="A313" s="1">
        <v>44531</v>
      </c>
      <c r="B313">
        <v>76.389088263989706</v>
      </c>
      <c r="C313">
        <v>5.69820074764504</v>
      </c>
      <c r="D313">
        <v>82.837306536352799</v>
      </c>
      <c r="E313">
        <v>102.024127972854</v>
      </c>
      <c r="F313">
        <v>41.984463672133998</v>
      </c>
      <c r="G313">
        <v>109.93390865134801</v>
      </c>
      <c r="H313">
        <v>84.662625228983103</v>
      </c>
      <c r="I313">
        <v>77.192136443303994</v>
      </c>
      <c r="J313">
        <v>129.371673995386</v>
      </c>
      <c r="K313">
        <v>100</v>
      </c>
      <c r="L313">
        <v>61.989360120354299</v>
      </c>
      <c r="M313">
        <v>103.84934147643899</v>
      </c>
      <c r="N313">
        <v>103.97611425778599</v>
      </c>
      <c r="O313">
        <v>104.449710537489</v>
      </c>
      <c r="P313">
        <v>100.452523559893</v>
      </c>
      <c r="Q313">
        <v>78.600616161546398</v>
      </c>
      <c r="R313">
        <v>114.424821070402</v>
      </c>
      <c r="S313">
        <v>70.277868572410298</v>
      </c>
      <c r="T313">
        <v>71.958214140199303</v>
      </c>
      <c r="U313">
        <v>145.16049974685799</v>
      </c>
      <c r="V313">
        <v>83.592678368698301</v>
      </c>
      <c r="W313">
        <v>110.658891601888</v>
      </c>
      <c r="X313">
        <v>83.821390304686801</v>
      </c>
      <c r="Y313">
        <v>63.148912867298897</v>
      </c>
      <c r="Z313">
        <v>103.304200075911</v>
      </c>
      <c r="AA313">
        <v>80.090757828275699</v>
      </c>
      <c r="AB313">
        <v>90.520552222656207</v>
      </c>
      <c r="AC313">
        <v>98.169349671053297</v>
      </c>
      <c r="AD313">
        <v>54.7596723084053</v>
      </c>
      <c r="AE313">
        <v>91.009433517399302</v>
      </c>
      <c r="AF313">
        <v>96.852044567428294</v>
      </c>
      <c r="AG313">
        <v>51.477425713735002</v>
      </c>
      <c r="AH313">
        <v>118.963040460787</v>
      </c>
      <c r="AI313">
        <v>111.21634308425401</v>
      </c>
      <c r="AJ313">
        <v>53.853207139686297</v>
      </c>
      <c r="AK313">
        <v>97.314847881132195</v>
      </c>
      <c r="AL313">
        <v>132.99606256281001</v>
      </c>
      <c r="AM313">
        <v>106.528830484173</v>
      </c>
      <c r="AN313">
        <v>13.654476573162899</v>
      </c>
      <c r="AO313">
        <v>125.332834320136</v>
      </c>
      <c r="AP313">
        <v>103.427797427367</v>
      </c>
      <c r="AQ313">
        <v>124.801637458136</v>
      </c>
      <c r="AR313">
        <v>100</v>
      </c>
      <c r="AS313">
        <v>92.810544984058396</v>
      </c>
    </row>
    <row r="314" spans="1:45" x14ac:dyDescent="0.35">
      <c r="A314" s="1">
        <v>44562</v>
      </c>
      <c r="B314">
        <v>75.957332336403397</v>
      </c>
      <c r="C314">
        <v>5.5371062285715302</v>
      </c>
      <c r="D314">
        <v>82.863597984912005</v>
      </c>
      <c r="E314">
        <v>101.73057424930801</v>
      </c>
      <c r="F314">
        <v>42.691847361258503</v>
      </c>
      <c r="G314">
        <v>109.645008867312</v>
      </c>
      <c r="H314">
        <v>85.693109467548993</v>
      </c>
      <c r="I314">
        <v>79.528171889183</v>
      </c>
      <c r="J314">
        <v>129.56997444323</v>
      </c>
      <c r="K314">
        <v>100</v>
      </c>
      <c r="L314">
        <v>61.159491888328901</v>
      </c>
      <c r="M314">
        <v>103.63435579301</v>
      </c>
      <c r="N314">
        <v>107.104805025868</v>
      </c>
      <c r="O314">
        <v>104.221152065168</v>
      </c>
      <c r="P314">
        <v>100.34836286813</v>
      </c>
      <c r="Q314">
        <v>80.400247233194506</v>
      </c>
      <c r="R314">
        <v>114.92429974311599</v>
      </c>
      <c r="S314">
        <v>71.080857403802497</v>
      </c>
      <c r="T314">
        <v>71.764992906164494</v>
      </c>
      <c r="U314">
        <v>144.827941998554</v>
      </c>
      <c r="V314">
        <v>82.783941995821806</v>
      </c>
      <c r="W314">
        <v>109.47971164310199</v>
      </c>
      <c r="X314">
        <v>84.124322261211603</v>
      </c>
      <c r="Y314">
        <v>64.310438941190299</v>
      </c>
      <c r="Z314">
        <v>102.387030083016</v>
      </c>
      <c r="AA314">
        <v>80.973637820676103</v>
      </c>
      <c r="AB314">
        <v>93.8942874499553</v>
      </c>
      <c r="AC314">
        <v>96.411152080934897</v>
      </c>
      <c r="AD314">
        <v>54.972984093720299</v>
      </c>
      <c r="AE314">
        <v>92.106559157236504</v>
      </c>
      <c r="AF314">
        <v>96.6257025780086</v>
      </c>
      <c r="AG314">
        <v>49.573016958396799</v>
      </c>
      <c r="AH314">
        <v>118.714852773378</v>
      </c>
      <c r="AI314">
        <v>112.0537025167</v>
      </c>
      <c r="AJ314">
        <v>54.973370075819098</v>
      </c>
      <c r="AK314">
        <v>96.241286467690003</v>
      </c>
      <c r="AL314">
        <v>132.828099183489</v>
      </c>
      <c r="AM314">
        <v>107.522468723579</v>
      </c>
      <c r="AN314">
        <v>13.721238052862599</v>
      </c>
      <c r="AO314">
        <v>125.07333337041599</v>
      </c>
      <c r="AP314">
        <v>105.032732791022</v>
      </c>
      <c r="AQ314">
        <v>124.06306731160799</v>
      </c>
      <c r="AR314">
        <v>100</v>
      </c>
      <c r="AS314">
        <v>92.260795200571707</v>
      </c>
    </row>
    <row r="315" spans="1:45" x14ac:dyDescent="0.35">
      <c r="A315" s="1">
        <v>44593</v>
      </c>
      <c r="B315">
        <v>75.184678285402597</v>
      </c>
      <c r="C315">
        <v>5.3300560970138502</v>
      </c>
      <c r="D315">
        <v>82.771085275945197</v>
      </c>
      <c r="E315">
        <v>101.374790779958</v>
      </c>
      <c r="F315">
        <v>45.516807124014299</v>
      </c>
      <c r="G315">
        <v>109.399201147775</v>
      </c>
      <c r="H315">
        <v>84.993408221581902</v>
      </c>
      <c r="I315">
        <v>80.608001132829301</v>
      </c>
      <c r="J315">
        <v>129.623062934535</v>
      </c>
      <c r="K315">
        <v>100</v>
      </c>
      <c r="L315">
        <v>61.924741051830303</v>
      </c>
      <c r="M315">
        <v>103.780278390681</v>
      </c>
      <c r="N315">
        <v>107.333993343226</v>
      </c>
      <c r="O315">
        <v>104.529071716914</v>
      </c>
      <c r="P315">
        <v>100.135694001049</v>
      </c>
      <c r="Q315">
        <v>80.894883109567999</v>
      </c>
      <c r="R315">
        <v>118.292903938888</v>
      </c>
      <c r="S315">
        <v>70.619762991561004</v>
      </c>
      <c r="T315">
        <v>71.666948233160497</v>
      </c>
      <c r="U315">
        <v>141.365957500565</v>
      </c>
      <c r="V315">
        <v>82.465000677171702</v>
      </c>
      <c r="W315">
        <v>109.219210952305</v>
      </c>
      <c r="X315">
        <v>84.067893721666096</v>
      </c>
      <c r="Y315">
        <v>64.4160245377536</v>
      </c>
      <c r="Z315">
        <v>101.371755757598</v>
      </c>
      <c r="AA315">
        <v>80.782261801894705</v>
      </c>
      <c r="AB315">
        <v>96.173843905719394</v>
      </c>
      <c r="AC315">
        <v>96.251508805829801</v>
      </c>
      <c r="AD315">
        <v>55.134212023099003</v>
      </c>
      <c r="AE315">
        <v>92.330233581306203</v>
      </c>
      <c r="AF315">
        <v>96.732988814671202</v>
      </c>
      <c r="AG315">
        <v>48.453520092465801</v>
      </c>
      <c r="AH315">
        <v>118.564402717112</v>
      </c>
      <c r="AI315">
        <v>112.338691394509</v>
      </c>
      <c r="AJ315">
        <v>55.858747742743397</v>
      </c>
      <c r="AK315">
        <v>94.736334658474107</v>
      </c>
      <c r="AL315">
        <v>132.261840482591</v>
      </c>
      <c r="AM315">
        <v>109.399310546341</v>
      </c>
      <c r="AN315">
        <v>13.661078636131499</v>
      </c>
      <c r="AO315">
        <v>125.080560152942</v>
      </c>
      <c r="AP315">
        <v>104.84322809150299</v>
      </c>
      <c r="AQ315">
        <v>123.944960651304</v>
      </c>
      <c r="AR315">
        <v>100</v>
      </c>
      <c r="AS315">
        <v>92.998287983375405</v>
      </c>
    </row>
    <row r="316" spans="1:45" x14ac:dyDescent="0.35">
      <c r="A316" s="1">
        <v>44621</v>
      </c>
      <c r="B316">
        <v>76.035930201433004</v>
      </c>
      <c r="C316">
        <v>5.1790222907351096</v>
      </c>
      <c r="D316">
        <v>86.043814663777496</v>
      </c>
      <c r="E316">
        <v>103.107811200993</v>
      </c>
      <c r="F316">
        <v>48.0859983447452</v>
      </c>
      <c r="G316">
        <v>110.45676090852299</v>
      </c>
      <c r="H316">
        <v>85.733213273615604</v>
      </c>
      <c r="I316">
        <v>81.880430645303605</v>
      </c>
      <c r="J316">
        <v>131.98562716131201</v>
      </c>
      <c r="K316">
        <v>100</v>
      </c>
      <c r="L316">
        <v>64.491178135310093</v>
      </c>
      <c r="M316">
        <v>104.10006183594101</v>
      </c>
      <c r="N316">
        <v>105.685715051475</v>
      </c>
      <c r="O316">
        <v>104.41662084878</v>
      </c>
      <c r="P316">
        <v>100.51507150608001</v>
      </c>
      <c r="Q316">
        <v>77.333618989227006</v>
      </c>
      <c r="R316">
        <v>116.391403896935</v>
      </c>
      <c r="S316">
        <v>70.374311581445596</v>
      </c>
      <c r="T316">
        <v>72.492356522824196</v>
      </c>
      <c r="U316">
        <v>143.08114944286399</v>
      </c>
      <c r="V316">
        <v>80.891635410938804</v>
      </c>
      <c r="W316">
        <v>108.59790971735001</v>
      </c>
      <c r="X316">
        <v>84.645045418203907</v>
      </c>
      <c r="Y316">
        <v>64.257790749596396</v>
      </c>
      <c r="Z316">
        <v>104.78181753021499</v>
      </c>
      <c r="AA316">
        <v>83.469176174754097</v>
      </c>
      <c r="AB316">
        <v>98.374287160739598</v>
      </c>
      <c r="AC316">
        <v>95.799233026912006</v>
      </c>
      <c r="AD316">
        <v>54.401141350218197</v>
      </c>
      <c r="AE316">
        <v>89.344510926760094</v>
      </c>
      <c r="AF316">
        <v>98.058536773371898</v>
      </c>
      <c r="AG316">
        <v>37.471900939894198</v>
      </c>
      <c r="AH316">
        <v>120.135897927717</v>
      </c>
      <c r="AI316">
        <v>112.368994795389</v>
      </c>
      <c r="AJ316">
        <v>57.668448170413399</v>
      </c>
      <c r="AK316">
        <v>94.475406486388493</v>
      </c>
      <c r="AL316">
        <v>134.071630526717</v>
      </c>
      <c r="AM316">
        <v>108.33688210935399</v>
      </c>
      <c r="AN316">
        <v>13.342232399570101</v>
      </c>
      <c r="AO316">
        <v>127.05756679451601</v>
      </c>
      <c r="AP316">
        <v>104.438931856536</v>
      </c>
      <c r="AQ316">
        <v>125.329233611736</v>
      </c>
      <c r="AR316">
        <v>100</v>
      </c>
      <c r="AS316">
        <v>93.368103539473907</v>
      </c>
    </row>
    <row r="317" spans="1:45" x14ac:dyDescent="0.35">
      <c r="A317" s="1">
        <v>44652</v>
      </c>
      <c r="B317">
        <v>76.052527774288095</v>
      </c>
      <c r="C317">
        <v>4.9741022418044798</v>
      </c>
      <c r="D317">
        <v>87.675393765808593</v>
      </c>
      <c r="E317">
        <v>103.345883252997</v>
      </c>
      <c r="F317">
        <v>50.825402048247199</v>
      </c>
      <c r="G317">
        <v>112.163346390466</v>
      </c>
      <c r="H317">
        <v>86.353006142049296</v>
      </c>
      <c r="I317">
        <v>80.949659186640702</v>
      </c>
      <c r="J317">
        <v>130.42922076449801</v>
      </c>
      <c r="K317">
        <v>100</v>
      </c>
      <c r="L317">
        <v>64.990500091011299</v>
      </c>
      <c r="M317">
        <v>102.89260813682</v>
      </c>
      <c r="N317">
        <v>107.18178330280099</v>
      </c>
      <c r="O317">
        <v>103.27468858356499</v>
      </c>
      <c r="P317">
        <v>101.74902238264001</v>
      </c>
      <c r="Q317">
        <v>76.784333316309997</v>
      </c>
      <c r="R317">
        <v>118.382815588326</v>
      </c>
      <c r="S317">
        <v>70.770115971925506</v>
      </c>
      <c r="T317">
        <v>73.144212409655907</v>
      </c>
      <c r="U317">
        <v>144.13507291187599</v>
      </c>
      <c r="V317">
        <v>76.296109197126398</v>
      </c>
      <c r="W317">
        <v>107.780330158981</v>
      </c>
      <c r="X317">
        <v>84.277343227349206</v>
      </c>
      <c r="Y317">
        <v>66.082115209649103</v>
      </c>
      <c r="Z317">
        <v>104.437611971716</v>
      </c>
      <c r="AA317">
        <v>83.748446174984593</v>
      </c>
      <c r="AB317">
        <v>99.103798722686307</v>
      </c>
      <c r="AC317">
        <v>97.416073361348893</v>
      </c>
      <c r="AD317">
        <v>53.306812469425303</v>
      </c>
      <c r="AE317">
        <v>89.792343648997701</v>
      </c>
      <c r="AF317">
        <v>96.9815320771107</v>
      </c>
      <c r="AG317">
        <v>50.891579125938598</v>
      </c>
      <c r="AH317">
        <v>121.718423176727</v>
      </c>
      <c r="AI317">
        <v>113.131349776362</v>
      </c>
      <c r="AJ317">
        <v>58.052690777188303</v>
      </c>
      <c r="AK317">
        <v>95.688572460295902</v>
      </c>
      <c r="AL317">
        <v>133.48725905240599</v>
      </c>
      <c r="AM317">
        <v>107.94250220275001</v>
      </c>
      <c r="AN317">
        <v>13.067929331027999</v>
      </c>
      <c r="AO317">
        <v>128.50336209803999</v>
      </c>
      <c r="AP317">
        <v>103.276343444426</v>
      </c>
      <c r="AQ317">
        <v>125.85124894389</v>
      </c>
      <c r="AR317">
        <v>100</v>
      </c>
      <c r="AS317">
        <v>94.245117234515106</v>
      </c>
    </row>
    <row r="318" spans="1:45" x14ac:dyDescent="0.35">
      <c r="A318" s="1">
        <v>44682</v>
      </c>
      <c r="B318">
        <v>76.828907208327195</v>
      </c>
      <c r="C318">
        <v>4.9048944463530599</v>
      </c>
      <c r="D318">
        <v>86.065752604384201</v>
      </c>
      <c r="E318">
        <v>104.966413461925</v>
      </c>
      <c r="F318">
        <v>49.6476631936319</v>
      </c>
      <c r="G318">
        <v>114.485267170879</v>
      </c>
      <c r="H318">
        <v>85.547894532509304</v>
      </c>
      <c r="I318">
        <v>79.655359431453107</v>
      </c>
      <c r="J318">
        <v>126.713171234377</v>
      </c>
      <c r="K318">
        <v>100</v>
      </c>
      <c r="L318">
        <v>62.550325955072701</v>
      </c>
      <c r="M318">
        <v>102.640625492523</v>
      </c>
      <c r="N318">
        <v>105.614661783446</v>
      </c>
      <c r="O318">
        <v>103.62239542547501</v>
      </c>
      <c r="P318">
        <v>104.625465623116</v>
      </c>
      <c r="Q318">
        <v>74.559866760216593</v>
      </c>
      <c r="R318">
        <v>120.157142034362</v>
      </c>
      <c r="S318">
        <v>70.858350575736694</v>
      </c>
      <c r="T318">
        <v>73.777508311447903</v>
      </c>
      <c r="U318">
        <v>141.23974082715301</v>
      </c>
      <c r="V318">
        <v>76.182389271939201</v>
      </c>
      <c r="W318">
        <v>106.847618707715</v>
      </c>
      <c r="X318">
        <v>83.820197500440898</v>
      </c>
      <c r="Y318">
        <v>66.864029874492701</v>
      </c>
      <c r="Z318">
        <v>101.284468391918</v>
      </c>
      <c r="AA318">
        <v>79.393386948046</v>
      </c>
      <c r="AB318">
        <v>101.202568969117</v>
      </c>
      <c r="AC318">
        <v>98.569694451100602</v>
      </c>
      <c r="AD318">
        <v>51.259086722817798</v>
      </c>
      <c r="AE318">
        <v>89.198352277970301</v>
      </c>
      <c r="AF318">
        <v>96.876497186740707</v>
      </c>
      <c r="AG318">
        <v>64.600073100000301</v>
      </c>
      <c r="AH318">
        <v>124.514230192521</v>
      </c>
      <c r="AI318">
        <v>113.915811600534</v>
      </c>
      <c r="AJ318">
        <v>56.185262939832597</v>
      </c>
      <c r="AK318">
        <v>94.435337112315395</v>
      </c>
      <c r="AL318">
        <v>131.22607075484399</v>
      </c>
      <c r="AM318">
        <v>108.059204261909</v>
      </c>
      <c r="AN318">
        <v>12.343434827810899</v>
      </c>
      <c r="AO318">
        <v>131.38168555543601</v>
      </c>
      <c r="AP318">
        <v>101.488336462154</v>
      </c>
      <c r="AQ318">
        <v>128.31133979948501</v>
      </c>
      <c r="AR318">
        <v>100</v>
      </c>
      <c r="AS318">
        <v>95.570027699574993</v>
      </c>
    </row>
    <row r="319" spans="1:45" x14ac:dyDescent="0.35">
      <c r="A319" s="1">
        <v>44713</v>
      </c>
      <c r="B319">
        <v>77.231987154054906</v>
      </c>
      <c r="C319">
        <v>4.7293591501849299</v>
      </c>
      <c r="D319">
        <v>86.326526464065495</v>
      </c>
      <c r="E319">
        <v>102.654281222298</v>
      </c>
      <c r="F319">
        <v>49.039422237868898</v>
      </c>
      <c r="G319">
        <v>114.649162623603</v>
      </c>
      <c r="H319">
        <v>85.905879791392096</v>
      </c>
      <c r="I319">
        <v>79.287385291745693</v>
      </c>
      <c r="J319">
        <v>127.314493345377</v>
      </c>
      <c r="K319">
        <v>100</v>
      </c>
      <c r="L319">
        <v>64.319830172587999</v>
      </c>
      <c r="M319">
        <v>102.695179445063</v>
      </c>
      <c r="N319">
        <v>105.78790885436101</v>
      </c>
      <c r="O319">
        <v>103.921112925188</v>
      </c>
      <c r="P319">
        <v>104.98059696274299</v>
      </c>
      <c r="Q319">
        <v>72.169432580762304</v>
      </c>
      <c r="R319">
        <v>120.54206116768199</v>
      </c>
      <c r="S319">
        <v>70.411321548388997</v>
      </c>
      <c r="T319">
        <v>73.710938264773105</v>
      </c>
      <c r="U319">
        <v>140.81502579754601</v>
      </c>
      <c r="V319">
        <v>73.335573566049703</v>
      </c>
      <c r="W319">
        <v>106.202761721538</v>
      </c>
      <c r="X319">
        <v>84.040592326711007</v>
      </c>
      <c r="Y319">
        <v>67.083833702717897</v>
      </c>
      <c r="Z319">
        <v>100.881906047477</v>
      </c>
      <c r="AA319">
        <v>78.387773826606406</v>
      </c>
      <c r="AB319">
        <v>102.04599666910001</v>
      </c>
      <c r="AC319">
        <v>96.857458238545604</v>
      </c>
      <c r="AD319">
        <v>49.235720723783302</v>
      </c>
      <c r="AE319">
        <v>89.031063641177894</v>
      </c>
      <c r="AF319">
        <v>97.292046561772395</v>
      </c>
      <c r="AG319">
        <v>72.3644398840691</v>
      </c>
      <c r="AH319">
        <v>125.494433927169</v>
      </c>
      <c r="AI319">
        <v>114.366944750637</v>
      </c>
      <c r="AJ319">
        <v>56.796584063837699</v>
      </c>
      <c r="AK319">
        <v>93.694339351830806</v>
      </c>
      <c r="AL319">
        <v>132.96873503179401</v>
      </c>
      <c r="AM319">
        <v>107.06809948746</v>
      </c>
      <c r="AN319">
        <v>11.2777996445831</v>
      </c>
      <c r="AO319">
        <v>132.58103517324599</v>
      </c>
      <c r="AP319">
        <v>100.672794441666</v>
      </c>
      <c r="AQ319">
        <v>128.72765525183999</v>
      </c>
      <c r="AR319">
        <v>100</v>
      </c>
      <c r="AS319">
        <v>95.061620872677395</v>
      </c>
    </row>
    <row r="320" spans="1:45" x14ac:dyDescent="0.35">
      <c r="A320" s="1">
        <v>44743</v>
      </c>
      <c r="B320">
        <v>79.3687408560466</v>
      </c>
      <c r="C320">
        <v>4.6628579461334203</v>
      </c>
      <c r="D320">
        <v>85.429176959080607</v>
      </c>
      <c r="E320">
        <v>99.802233505295106</v>
      </c>
      <c r="F320">
        <v>46.811922728585998</v>
      </c>
      <c r="G320">
        <v>116.023485970558</v>
      </c>
      <c r="H320">
        <v>85.589094833225303</v>
      </c>
      <c r="I320">
        <v>72.641358365825397</v>
      </c>
      <c r="J320">
        <v>129.177955519188</v>
      </c>
      <c r="K320">
        <v>100</v>
      </c>
      <c r="L320">
        <v>59.064563066276698</v>
      </c>
      <c r="M320">
        <v>101.954531608811</v>
      </c>
      <c r="N320">
        <v>106.129373551981</v>
      </c>
      <c r="O320">
        <v>103.165235429963</v>
      </c>
      <c r="P320">
        <v>106.06836931683</v>
      </c>
      <c r="Q320">
        <v>70.610436130236195</v>
      </c>
      <c r="R320">
        <v>119.33273683762501</v>
      </c>
      <c r="S320">
        <v>70.225302897363406</v>
      </c>
      <c r="T320">
        <v>73.458391273961894</v>
      </c>
      <c r="U320">
        <v>141.28811326581899</v>
      </c>
      <c r="V320">
        <v>72.934510170451105</v>
      </c>
      <c r="W320">
        <v>105.20121324534399</v>
      </c>
      <c r="X320">
        <v>84.536423731093805</v>
      </c>
      <c r="Y320">
        <v>65.752518437298093</v>
      </c>
      <c r="Z320">
        <v>99.903723070380195</v>
      </c>
      <c r="AA320">
        <v>78.756659189171998</v>
      </c>
      <c r="AB320">
        <v>100.298897875386</v>
      </c>
      <c r="AC320">
        <v>94.377914137519895</v>
      </c>
      <c r="AD320">
        <v>46.482716040804803</v>
      </c>
      <c r="AE320">
        <v>86.320937261590203</v>
      </c>
      <c r="AF320">
        <v>97.299260412078596</v>
      </c>
      <c r="AG320">
        <v>73.089439533658094</v>
      </c>
      <c r="AH320">
        <v>127.819624674777</v>
      </c>
      <c r="AI320">
        <v>114.96342035439601</v>
      </c>
      <c r="AJ320">
        <v>54.307356563105301</v>
      </c>
      <c r="AK320">
        <v>93.372955454083396</v>
      </c>
      <c r="AL320">
        <v>136.24928878780801</v>
      </c>
      <c r="AM320">
        <v>104.22090729239299</v>
      </c>
      <c r="AN320">
        <v>11.258074576593</v>
      </c>
      <c r="AO320">
        <v>135.04416442818899</v>
      </c>
      <c r="AP320">
        <v>100.407643140263</v>
      </c>
      <c r="AQ320">
        <v>131.48190294360299</v>
      </c>
      <c r="AR320">
        <v>100</v>
      </c>
      <c r="AS320">
        <v>95.940119374036001</v>
      </c>
    </row>
    <row r="321" spans="1:45" x14ac:dyDescent="0.35">
      <c r="A321" s="1">
        <v>44774</v>
      </c>
      <c r="B321">
        <v>82.009169273914495</v>
      </c>
      <c r="C321">
        <v>4.3806413005211997</v>
      </c>
      <c r="D321">
        <v>87.051481926570801</v>
      </c>
      <c r="E321">
        <v>98.597822842884895</v>
      </c>
      <c r="F321">
        <v>49.134891582464697</v>
      </c>
      <c r="G321">
        <v>114.62524361133499</v>
      </c>
      <c r="H321">
        <v>85.825873020297493</v>
      </c>
      <c r="I321">
        <v>76.767412900844405</v>
      </c>
      <c r="J321">
        <v>127.705360475982</v>
      </c>
      <c r="K321">
        <v>100</v>
      </c>
      <c r="L321">
        <v>59.681683353794099</v>
      </c>
      <c r="M321">
        <v>101.784189065452</v>
      </c>
      <c r="N321">
        <v>106.15876213828901</v>
      </c>
      <c r="O321">
        <v>102.802076040644</v>
      </c>
      <c r="P321">
        <v>106.616642031216</v>
      </c>
      <c r="Q321">
        <v>70.952498444505196</v>
      </c>
      <c r="R321">
        <v>117.700467143936</v>
      </c>
      <c r="S321">
        <v>70.425229122313795</v>
      </c>
      <c r="T321">
        <v>74.360698221573401</v>
      </c>
      <c r="U321">
        <v>149.25566090525899</v>
      </c>
      <c r="V321">
        <v>73.924604446890498</v>
      </c>
      <c r="W321">
        <v>104.36580755164501</v>
      </c>
      <c r="X321">
        <v>84.023528527678707</v>
      </c>
      <c r="Y321">
        <v>67.099534855724698</v>
      </c>
      <c r="Z321">
        <v>101.11705821064901</v>
      </c>
      <c r="AA321">
        <v>81.578097453895495</v>
      </c>
      <c r="AB321">
        <v>101.27468139989401</v>
      </c>
      <c r="AC321">
        <v>94.542322778241001</v>
      </c>
      <c r="AD321">
        <v>46.485348185785</v>
      </c>
      <c r="AE321">
        <v>87.176040407706694</v>
      </c>
      <c r="AF321">
        <v>98.296378785007093</v>
      </c>
      <c r="AG321">
        <v>71.054668680719402</v>
      </c>
      <c r="AH321">
        <v>128.016038540827</v>
      </c>
      <c r="AI321">
        <v>116.118543654064</v>
      </c>
      <c r="AJ321">
        <v>54.9126129442108</v>
      </c>
      <c r="AK321">
        <v>93.554634447210702</v>
      </c>
      <c r="AL321">
        <v>138.574490201706</v>
      </c>
      <c r="AM321">
        <v>105.717880945522</v>
      </c>
      <c r="AN321">
        <v>10.9577272880918</v>
      </c>
      <c r="AO321">
        <v>135.21346063704499</v>
      </c>
      <c r="AP321">
        <v>100.68840556132</v>
      </c>
      <c r="AQ321">
        <v>131.05156495732399</v>
      </c>
      <c r="AR321">
        <v>100</v>
      </c>
      <c r="AS321">
        <v>95.997417861058906</v>
      </c>
    </row>
    <row r="322" spans="1:45" x14ac:dyDescent="0.35">
      <c r="A322" s="1">
        <v>44805</v>
      </c>
      <c r="B322">
        <v>85.233825226815796</v>
      </c>
      <c r="C322">
        <v>4.2019609118071397</v>
      </c>
      <c r="D322">
        <v>86.202647241156299</v>
      </c>
      <c r="E322">
        <v>100.58483387686501</v>
      </c>
      <c r="F322">
        <v>49.448718786731099</v>
      </c>
      <c r="G322">
        <v>117.297970934612</v>
      </c>
      <c r="H322">
        <v>83.972849213556103</v>
      </c>
      <c r="I322">
        <v>77.318053703039098</v>
      </c>
      <c r="J322">
        <v>126.50980225761499</v>
      </c>
      <c r="K322">
        <v>100</v>
      </c>
      <c r="L322">
        <v>59.236864686150199</v>
      </c>
      <c r="M322">
        <v>101.92936582647999</v>
      </c>
      <c r="N322">
        <v>106.30007133058599</v>
      </c>
      <c r="O322">
        <v>103.482967043168</v>
      </c>
      <c r="P322">
        <v>109.760383811027</v>
      </c>
      <c r="Q322">
        <v>70.663595533872694</v>
      </c>
      <c r="R322">
        <v>118.31840061018301</v>
      </c>
      <c r="S322">
        <v>71.2143282038829</v>
      </c>
      <c r="T322">
        <v>75.603511885042593</v>
      </c>
      <c r="U322">
        <v>145.679595586397</v>
      </c>
      <c r="V322">
        <v>71.491798105381704</v>
      </c>
      <c r="W322">
        <v>100.935328458561</v>
      </c>
      <c r="X322">
        <v>84.659641845330796</v>
      </c>
      <c r="Y322">
        <v>68.0089253531997</v>
      </c>
      <c r="Z322">
        <v>98.427259289797306</v>
      </c>
      <c r="AA322">
        <v>79.390784802922994</v>
      </c>
      <c r="AB322">
        <v>103.22894772359101</v>
      </c>
      <c r="AC322">
        <v>94.012115545072703</v>
      </c>
      <c r="AD322">
        <v>45.409832070401102</v>
      </c>
      <c r="AE322">
        <v>86.949377343440702</v>
      </c>
      <c r="AF322">
        <v>98.080120688035294</v>
      </c>
      <c r="AG322">
        <v>73.891888953262296</v>
      </c>
      <c r="AH322">
        <v>131.41585408594</v>
      </c>
      <c r="AI322">
        <v>116.316754436441</v>
      </c>
      <c r="AJ322">
        <v>53.525417965659202</v>
      </c>
      <c r="AK322">
        <v>91.569133584539202</v>
      </c>
      <c r="AL322">
        <v>139.266316403188</v>
      </c>
      <c r="AM322">
        <v>104.845845146983</v>
      </c>
      <c r="AN322">
        <v>11.021185848963301</v>
      </c>
      <c r="AO322">
        <v>138.64083686557501</v>
      </c>
      <c r="AP322">
        <v>97.233996581140303</v>
      </c>
      <c r="AQ322">
        <v>134.26359046435101</v>
      </c>
      <c r="AR322">
        <v>100</v>
      </c>
      <c r="AS322">
        <v>98.2110666697818</v>
      </c>
    </row>
    <row r="323" spans="1:45" x14ac:dyDescent="0.35">
      <c r="A323" s="1">
        <v>44835</v>
      </c>
      <c r="B323">
        <v>86.602766715497594</v>
      </c>
      <c r="C323">
        <v>4.0139997664480402</v>
      </c>
      <c r="D323">
        <v>83.642338535627502</v>
      </c>
      <c r="E323">
        <v>95.921444985049604</v>
      </c>
      <c r="F323">
        <v>50.106690978764199</v>
      </c>
      <c r="G323">
        <v>118.769155684995</v>
      </c>
      <c r="H323">
        <v>81.929653671485397</v>
      </c>
      <c r="I323">
        <v>75.843847729102706</v>
      </c>
      <c r="J323">
        <v>125.403011163389</v>
      </c>
      <c r="K323">
        <v>100</v>
      </c>
      <c r="L323">
        <v>56.488301641859501</v>
      </c>
      <c r="M323">
        <v>102.307457515335</v>
      </c>
      <c r="N323">
        <v>106.939300013002</v>
      </c>
      <c r="O323">
        <v>104.03724783113201</v>
      </c>
      <c r="P323">
        <v>112.045745706625</v>
      </c>
      <c r="Q323">
        <v>68.472038669931393</v>
      </c>
      <c r="R323">
        <v>117.866222936271</v>
      </c>
      <c r="S323">
        <v>70.514672178033194</v>
      </c>
      <c r="T323">
        <v>74.904108445253598</v>
      </c>
      <c r="U323">
        <v>143.63057076393801</v>
      </c>
      <c r="V323">
        <v>70.612171199790396</v>
      </c>
      <c r="W323">
        <v>100.309130766129</v>
      </c>
      <c r="X323">
        <v>83.407130953824094</v>
      </c>
      <c r="Y323">
        <v>68.708229634903603</v>
      </c>
      <c r="Z323">
        <v>96.321409038450298</v>
      </c>
      <c r="AA323">
        <v>77.923457191225694</v>
      </c>
      <c r="AB323">
        <v>103.18555851938299</v>
      </c>
      <c r="AC323">
        <v>93.926871239734695</v>
      </c>
      <c r="AD323">
        <v>48.242767032092203</v>
      </c>
      <c r="AE323">
        <v>86.073331381878901</v>
      </c>
      <c r="AF323">
        <v>98.275127594066902</v>
      </c>
      <c r="AG323">
        <v>73.653405262613802</v>
      </c>
      <c r="AH323">
        <v>133.68736319556601</v>
      </c>
      <c r="AI323">
        <v>117.55492887431799</v>
      </c>
      <c r="AJ323">
        <v>52.5308312679267</v>
      </c>
      <c r="AK323">
        <v>90.619807418387296</v>
      </c>
      <c r="AL323">
        <v>137.465252132269</v>
      </c>
      <c r="AM323">
        <v>104.21459511070999</v>
      </c>
      <c r="AN323">
        <v>11.014083199023201</v>
      </c>
      <c r="AO323">
        <v>141.172972772132</v>
      </c>
      <c r="AP323">
        <v>98.174845842357897</v>
      </c>
      <c r="AQ323">
        <v>136.55998808292</v>
      </c>
      <c r="AR323">
        <v>100</v>
      </c>
      <c r="AS323">
        <v>98.267850013601603</v>
      </c>
    </row>
    <row r="324" spans="1:45" x14ac:dyDescent="0.35">
      <c r="A324" s="1">
        <v>44866</v>
      </c>
      <c r="B324">
        <v>85.188833598891506</v>
      </c>
      <c r="C324">
        <v>3.73698632040999</v>
      </c>
      <c r="D324">
        <v>85.4983495430305</v>
      </c>
      <c r="E324">
        <v>94.664180525316695</v>
      </c>
      <c r="F324">
        <v>49.4454040760032</v>
      </c>
      <c r="G324">
        <v>116.91112929921201</v>
      </c>
      <c r="H324">
        <v>83.051464868909605</v>
      </c>
      <c r="I324">
        <v>78.391539477726894</v>
      </c>
      <c r="J324">
        <v>123.520812047326</v>
      </c>
      <c r="K324">
        <v>100</v>
      </c>
      <c r="L324">
        <v>53.536446120421203</v>
      </c>
      <c r="M324">
        <v>102.926283991237</v>
      </c>
      <c r="N324">
        <v>107.77098847671699</v>
      </c>
      <c r="O324">
        <v>104.469010197698</v>
      </c>
      <c r="P324">
        <v>111.026724982009</v>
      </c>
      <c r="Q324">
        <v>70.618719362048296</v>
      </c>
      <c r="R324">
        <v>114.115199639846</v>
      </c>
      <c r="S324">
        <v>70.2814548534908</v>
      </c>
      <c r="T324">
        <v>72.7866431526502</v>
      </c>
      <c r="U324">
        <v>143.546981078226</v>
      </c>
      <c r="V324">
        <v>72.0800752981919</v>
      </c>
      <c r="W324">
        <v>104.546207344652</v>
      </c>
      <c r="X324">
        <v>83.686343546360504</v>
      </c>
      <c r="Y324">
        <v>70.188931968156894</v>
      </c>
      <c r="Z324">
        <v>100.92777074746699</v>
      </c>
      <c r="AA324">
        <v>78.781620180501605</v>
      </c>
      <c r="AB324">
        <v>105.036723834195</v>
      </c>
      <c r="AC324">
        <v>94.503267292935405</v>
      </c>
      <c r="AD324">
        <v>47.247838816995902</v>
      </c>
      <c r="AE324">
        <v>88.371375493133996</v>
      </c>
      <c r="AF324">
        <v>98.645504831942901</v>
      </c>
      <c r="AG324">
        <v>72.525246291312499</v>
      </c>
      <c r="AH324">
        <v>131.322699849836</v>
      </c>
      <c r="AI324">
        <v>119.08602013839</v>
      </c>
      <c r="AJ324">
        <v>53.4408037199197</v>
      </c>
      <c r="AK324">
        <v>91.542097843889593</v>
      </c>
      <c r="AL324">
        <v>138.50097459039301</v>
      </c>
      <c r="AM324">
        <v>107.255293756569</v>
      </c>
      <c r="AN324">
        <v>10.7419165790165</v>
      </c>
      <c r="AO324">
        <v>139.039828301445</v>
      </c>
      <c r="AP324">
        <v>99.523694806541798</v>
      </c>
      <c r="AQ324">
        <v>133.68856849814901</v>
      </c>
      <c r="AR324">
        <v>100</v>
      </c>
      <c r="AS324">
        <v>92.692922813565005</v>
      </c>
    </row>
    <row r="325" spans="1:45" x14ac:dyDescent="0.35">
      <c r="A325" s="1">
        <v>44896</v>
      </c>
      <c r="B325">
        <v>84.0969108006271</v>
      </c>
      <c r="C325">
        <v>3.4405824522896098</v>
      </c>
      <c r="D325">
        <v>84.959835650125996</v>
      </c>
      <c r="E325">
        <v>91.599720411205595</v>
      </c>
      <c r="F325">
        <v>48.879907857220601</v>
      </c>
      <c r="G325">
        <v>114.90894824884499</v>
      </c>
      <c r="H325">
        <v>81.460193659208102</v>
      </c>
      <c r="I325">
        <v>80.566751875874502</v>
      </c>
      <c r="J325">
        <v>124.628625886812</v>
      </c>
      <c r="K325">
        <v>100</v>
      </c>
      <c r="L325">
        <v>54.426949343885802</v>
      </c>
      <c r="M325">
        <v>103.77055367211599</v>
      </c>
      <c r="N325">
        <v>108.643842280634</v>
      </c>
      <c r="O325">
        <v>105.27867718496501</v>
      </c>
      <c r="P325">
        <v>108.5918881588</v>
      </c>
      <c r="Q325">
        <v>70.808511831732702</v>
      </c>
      <c r="R325">
        <v>112.039838478497</v>
      </c>
      <c r="S325">
        <v>68.657604853384797</v>
      </c>
      <c r="T325">
        <v>71.404920055995802</v>
      </c>
      <c r="U325">
        <v>141.69329133207299</v>
      </c>
      <c r="V325">
        <v>74.537833366276004</v>
      </c>
      <c r="W325">
        <v>107.529517857781</v>
      </c>
      <c r="X325">
        <v>85.413648123597596</v>
      </c>
      <c r="Y325">
        <v>68.9429642213357</v>
      </c>
      <c r="Z325">
        <v>103.193314487245</v>
      </c>
      <c r="AA325">
        <v>78.399853818324303</v>
      </c>
      <c r="AB325">
        <v>104.757436084049</v>
      </c>
      <c r="AC325">
        <v>95.194415142542397</v>
      </c>
      <c r="AD325">
        <v>45.851858499410703</v>
      </c>
      <c r="AE325">
        <v>89.251661324456293</v>
      </c>
      <c r="AF325">
        <v>99.085844060571603</v>
      </c>
      <c r="AG325">
        <v>65.380237017645399</v>
      </c>
      <c r="AH325">
        <v>128.26137330579201</v>
      </c>
      <c r="AI325">
        <v>119.152978646542</v>
      </c>
      <c r="AJ325">
        <v>52.748775411478697</v>
      </c>
      <c r="AK325">
        <v>91.212127795376901</v>
      </c>
      <c r="AL325">
        <v>139.95868803071599</v>
      </c>
      <c r="AM325">
        <v>109.50955677130101</v>
      </c>
      <c r="AN325">
        <v>10.5356542066912</v>
      </c>
      <c r="AO325">
        <v>136.34296490849499</v>
      </c>
      <c r="AP325">
        <v>100.66999428122401</v>
      </c>
      <c r="AQ325">
        <v>131.36181178448601</v>
      </c>
      <c r="AR325">
        <v>100</v>
      </c>
      <c r="AS325">
        <v>91.7406341331817</v>
      </c>
    </row>
    <row r="326" spans="1:45" x14ac:dyDescent="0.35">
      <c r="A326" s="1">
        <v>44927</v>
      </c>
      <c r="B326">
        <v>83.794781176213903</v>
      </c>
      <c r="C326">
        <v>3.2095847179389101</v>
      </c>
      <c r="D326">
        <v>85.457874888423603</v>
      </c>
      <c r="E326">
        <v>89.880989760153099</v>
      </c>
      <c r="F326">
        <v>48.6217442517137</v>
      </c>
      <c r="G326">
        <v>112.261161709137</v>
      </c>
      <c r="H326">
        <v>81.700360204334004</v>
      </c>
      <c r="I326">
        <v>84.0816270144919</v>
      </c>
      <c r="J326">
        <v>126.18291310651701</v>
      </c>
      <c r="K326">
        <v>100</v>
      </c>
      <c r="L326">
        <v>54.659807381524097</v>
      </c>
      <c r="M326">
        <v>104.078205564741</v>
      </c>
      <c r="N326">
        <v>110.151423985067</v>
      </c>
      <c r="O326">
        <v>105.85322527029101</v>
      </c>
      <c r="P326">
        <v>105.736431873317</v>
      </c>
      <c r="Q326">
        <v>73.013077136315601</v>
      </c>
      <c r="R326">
        <v>110.166001772174</v>
      </c>
      <c r="S326">
        <v>68.521547052599701</v>
      </c>
      <c r="T326">
        <v>71.6228282662086</v>
      </c>
      <c r="U326">
        <v>140.47867781505599</v>
      </c>
      <c r="V326">
        <v>75.736522512363194</v>
      </c>
      <c r="W326">
        <v>109.835349887994</v>
      </c>
      <c r="X326">
        <v>85.492838518713697</v>
      </c>
      <c r="Y326">
        <v>70.595247007984796</v>
      </c>
      <c r="Z326">
        <v>101.58878111876599</v>
      </c>
      <c r="AA326">
        <v>76.744912742986102</v>
      </c>
      <c r="AB326">
        <v>103.294504262242</v>
      </c>
      <c r="AC326">
        <v>94.442669034260604</v>
      </c>
      <c r="AD326">
        <v>43.274294723599098</v>
      </c>
      <c r="AE326">
        <v>89.181316536615796</v>
      </c>
      <c r="AF326">
        <v>99.114405188766597</v>
      </c>
      <c r="AG326">
        <v>61.615327367319303</v>
      </c>
      <c r="AH326">
        <v>126.04251529286201</v>
      </c>
      <c r="AI326">
        <v>119.38114675451401</v>
      </c>
      <c r="AJ326">
        <v>52.447676245980098</v>
      </c>
      <c r="AK326">
        <v>89.810895107224596</v>
      </c>
      <c r="AL326">
        <v>139.21268004094199</v>
      </c>
      <c r="AM326">
        <v>112.331781641387</v>
      </c>
      <c r="AN326">
        <v>10.3872729656551</v>
      </c>
      <c r="AO326">
        <v>134.37124127950801</v>
      </c>
      <c r="AP326">
        <v>99.636124554697204</v>
      </c>
      <c r="AQ326">
        <v>128.70751374211699</v>
      </c>
      <c r="AR326">
        <v>100</v>
      </c>
      <c r="AS326">
        <v>93.333449913028602</v>
      </c>
    </row>
    <row r="327" spans="1:45" x14ac:dyDescent="0.35">
      <c r="A327" s="1">
        <v>44958</v>
      </c>
      <c r="B327">
        <v>84.310013170986494</v>
      </c>
      <c r="C327">
        <v>3.05378927668546</v>
      </c>
      <c r="D327">
        <v>85.792784613506896</v>
      </c>
      <c r="E327">
        <v>87.967018940697301</v>
      </c>
      <c r="F327">
        <v>49.343757734012897</v>
      </c>
      <c r="G327">
        <v>113.010635625749</v>
      </c>
      <c r="H327">
        <v>81.804997032901795</v>
      </c>
      <c r="I327">
        <v>87.717202067672801</v>
      </c>
      <c r="J327">
        <v>126.33980332519</v>
      </c>
      <c r="K327">
        <v>100</v>
      </c>
      <c r="L327">
        <v>53.8010244624504</v>
      </c>
      <c r="M327">
        <v>104.132489435577</v>
      </c>
      <c r="N327">
        <v>111.41195558534</v>
      </c>
      <c r="O327">
        <v>105.92541207491399</v>
      </c>
      <c r="P327">
        <v>106.026821526744</v>
      </c>
      <c r="Q327">
        <v>75.269558763849901</v>
      </c>
      <c r="R327">
        <v>111.03630983337899</v>
      </c>
      <c r="S327">
        <v>68.417875597275994</v>
      </c>
      <c r="T327">
        <v>72.740031591798697</v>
      </c>
      <c r="U327">
        <v>137.27566442222701</v>
      </c>
      <c r="V327">
        <v>74.780671600065006</v>
      </c>
      <c r="W327">
        <v>107.560685688178</v>
      </c>
      <c r="X327">
        <v>85.1673517032619</v>
      </c>
      <c r="Y327">
        <v>72.201585260306501</v>
      </c>
      <c r="Z327">
        <v>100.73189567627</v>
      </c>
      <c r="AA327">
        <v>75.139321466641405</v>
      </c>
      <c r="AB327">
        <v>103.61095810694501</v>
      </c>
      <c r="AC327">
        <v>95.328120745227906</v>
      </c>
      <c r="AD327">
        <v>38.275026102409299</v>
      </c>
      <c r="AE327">
        <v>88.421110525005105</v>
      </c>
      <c r="AF327">
        <v>99.383859475412095</v>
      </c>
      <c r="AG327">
        <v>58.8427668281523</v>
      </c>
      <c r="AH327">
        <v>127.206791337781</v>
      </c>
      <c r="AI327">
        <v>119.58575146615</v>
      </c>
      <c r="AJ327">
        <v>50.4793087450076</v>
      </c>
      <c r="AK327">
        <v>90.357749333285994</v>
      </c>
      <c r="AL327">
        <v>140.191107444229</v>
      </c>
      <c r="AM327">
        <v>110.368983989496</v>
      </c>
      <c r="AN327">
        <v>10.4715407168739</v>
      </c>
      <c r="AO327">
        <v>135.96792220591101</v>
      </c>
      <c r="AP327">
        <v>99.400209260271694</v>
      </c>
      <c r="AQ327">
        <v>128.927939337467</v>
      </c>
      <c r="AR327">
        <v>100</v>
      </c>
      <c r="AS327">
        <v>94.822933496893</v>
      </c>
    </row>
    <row r="328" spans="1:45" x14ac:dyDescent="0.35">
      <c r="A328" s="1">
        <v>44986</v>
      </c>
      <c r="B328">
        <v>85.0773451859435</v>
      </c>
      <c r="C328">
        <v>2.9029740984816299</v>
      </c>
      <c r="D328">
        <v>83.596763799618799</v>
      </c>
      <c r="E328">
        <v>89.775327554911399</v>
      </c>
      <c r="F328">
        <v>49.396607142799901</v>
      </c>
      <c r="G328">
        <v>115.244780417702</v>
      </c>
      <c r="H328">
        <v>80.435587133399295</v>
      </c>
      <c r="I328">
        <v>87.192646811552294</v>
      </c>
      <c r="J328">
        <v>126.412240528732</v>
      </c>
      <c r="K328">
        <v>100</v>
      </c>
      <c r="L328">
        <v>54.457250106992603</v>
      </c>
      <c r="M328">
        <v>104.312286742726</v>
      </c>
      <c r="N328">
        <v>111.62220935457999</v>
      </c>
      <c r="O328">
        <v>106.262734671046</v>
      </c>
      <c r="P328">
        <v>106.86195080357</v>
      </c>
      <c r="Q328">
        <v>75.391060794077802</v>
      </c>
      <c r="R328">
        <v>113.82153578659999</v>
      </c>
      <c r="S328">
        <v>69.181765177989504</v>
      </c>
      <c r="T328">
        <v>72.688100480951803</v>
      </c>
      <c r="U328">
        <v>134.891897026652</v>
      </c>
      <c r="V328">
        <v>75.055617793647798</v>
      </c>
      <c r="W328">
        <v>105.99102461428301</v>
      </c>
      <c r="X328">
        <v>83.886143541285904</v>
      </c>
      <c r="Y328">
        <v>73.198681014191195</v>
      </c>
      <c r="Z328">
        <v>100.361209721734</v>
      </c>
      <c r="AA328">
        <v>72.984400518239596</v>
      </c>
      <c r="AB328">
        <v>106.066675978172</v>
      </c>
      <c r="AC328">
        <v>96.290702565362295</v>
      </c>
      <c r="AD328">
        <v>36.578625313531099</v>
      </c>
      <c r="AE328">
        <v>89.626856218807106</v>
      </c>
      <c r="AF328">
        <v>99.165038171741799</v>
      </c>
      <c r="AG328">
        <v>56.6743347382696</v>
      </c>
      <c r="AH328">
        <v>128.003990190042</v>
      </c>
      <c r="AI328">
        <v>119.717290911885</v>
      </c>
      <c r="AJ328">
        <v>49.655547689091399</v>
      </c>
      <c r="AK328">
        <v>90.2651046047189</v>
      </c>
      <c r="AL328">
        <v>140.50439118033401</v>
      </c>
      <c r="AM328">
        <v>109.76498258704601</v>
      </c>
      <c r="AN328">
        <v>10.470364838167001</v>
      </c>
      <c r="AO328">
        <v>137.01553385430401</v>
      </c>
      <c r="AP328">
        <v>100.166791461678</v>
      </c>
      <c r="AQ328">
        <v>129.72084302203601</v>
      </c>
      <c r="AR328">
        <v>100</v>
      </c>
      <c r="AS328">
        <v>94.494852556657904</v>
      </c>
    </row>
    <row r="329" spans="1:45" x14ac:dyDescent="0.35">
      <c r="A329" s="1">
        <v>45017</v>
      </c>
      <c r="B329">
        <v>84.342807760319801</v>
      </c>
      <c r="C329">
        <v>2.68569385960273</v>
      </c>
      <c r="D329">
        <v>83.530371290275497</v>
      </c>
      <c r="E329">
        <v>86.838063120629798</v>
      </c>
      <c r="F329">
        <v>51.2685377798419</v>
      </c>
      <c r="G329">
        <v>114.892402421158</v>
      </c>
      <c r="H329">
        <v>81.301566012871504</v>
      </c>
      <c r="I329">
        <v>87.5017104044056</v>
      </c>
      <c r="J329">
        <v>125.995028780635</v>
      </c>
      <c r="K329">
        <v>100</v>
      </c>
      <c r="L329">
        <v>56.782237462920101</v>
      </c>
      <c r="M329">
        <v>104.94785544673699</v>
      </c>
      <c r="N329">
        <v>113.12850739970401</v>
      </c>
      <c r="O329">
        <v>106.957132236832</v>
      </c>
      <c r="P329">
        <v>106.577181772011</v>
      </c>
      <c r="Q329">
        <v>77.749016467915197</v>
      </c>
      <c r="R329">
        <v>114.81208550339301</v>
      </c>
      <c r="S329">
        <v>69.216769379352698</v>
      </c>
      <c r="T329">
        <v>74.493223316778895</v>
      </c>
      <c r="U329">
        <v>132.898465253556</v>
      </c>
      <c r="V329">
        <v>74.789180625072902</v>
      </c>
      <c r="W329">
        <v>104.13648935177601</v>
      </c>
      <c r="X329">
        <v>84.267773916645098</v>
      </c>
      <c r="Y329">
        <v>74.437122760238694</v>
      </c>
      <c r="Z329">
        <v>99.870501937219501</v>
      </c>
      <c r="AA329">
        <v>71.922910468005497</v>
      </c>
      <c r="AB329">
        <v>105.88318278622501</v>
      </c>
      <c r="AC329">
        <v>94.626340933067297</v>
      </c>
      <c r="AD329">
        <v>35.745527843066398</v>
      </c>
      <c r="AE329">
        <v>91.251553813150494</v>
      </c>
      <c r="AF329">
        <v>99.266236345725403</v>
      </c>
      <c r="AG329">
        <v>52.850956955677098</v>
      </c>
      <c r="AH329">
        <v>127.315824014163</v>
      </c>
      <c r="AI329">
        <v>119.867663402592</v>
      </c>
      <c r="AJ329">
        <v>49.468339242088703</v>
      </c>
      <c r="AK329">
        <v>89.9523172795937</v>
      </c>
      <c r="AL329">
        <v>143.039632433788</v>
      </c>
      <c r="AM329">
        <v>110.001442169301</v>
      </c>
      <c r="AN329">
        <v>10.212520506473799</v>
      </c>
      <c r="AO329">
        <v>136.57687893187199</v>
      </c>
      <c r="AP329">
        <v>101.350982183353</v>
      </c>
      <c r="AQ329">
        <v>128.203152437401</v>
      </c>
      <c r="AR329">
        <v>100</v>
      </c>
      <c r="AS329">
        <v>95.385511003131796</v>
      </c>
    </row>
    <row r="330" spans="1:45" x14ac:dyDescent="0.35">
      <c r="A330" s="1">
        <v>45047</v>
      </c>
      <c r="B330">
        <v>84.816328521262193</v>
      </c>
      <c r="C330">
        <v>2.5227038681451002</v>
      </c>
      <c r="D330">
        <v>83.866402584859401</v>
      </c>
      <c r="E330">
        <v>88.229481064374497</v>
      </c>
      <c r="F330">
        <v>52.190237381348901</v>
      </c>
      <c r="G330">
        <v>113.503764264173</v>
      </c>
      <c r="H330">
        <v>81.293579219496493</v>
      </c>
      <c r="I330">
        <v>88.964895904360802</v>
      </c>
      <c r="J330">
        <v>124.788453071939</v>
      </c>
      <c r="K330">
        <v>100</v>
      </c>
      <c r="L330">
        <v>57.086187209793302</v>
      </c>
      <c r="M330">
        <v>104.66934006974699</v>
      </c>
      <c r="N330">
        <v>112.07652130570099</v>
      </c>
      <c r="O330">
        <v>106.92998597466701</v>
      </c>
      <c r="P330">
        <v>107.906239488808</v>
      </c>
      <c r="Q330">
        <v>78.223652414178801</v>
      </c>
      <c r="R330">
        <v>114.131669325358</v>
      </c>
      <c r="S330">
        <v>69.354955674634397</v>
      </c>
      <c r="T330">
        <v>75.369637350393901</v>
      </c>
      <c r="U330">
        <v>132.52334202497701</v>
      </c>
      <c r="V330">
        <v>73.314027416500494</v>
      </c>
      <c r="W330">
        <v>104.60020899484999</v>
      </c>
      <c r="X330">
        <v>83.116395518413597</v>
      </c>
      <c r="Y330">
        <v>76.098774336534603</v>
      </c>
      <c r="Z330">
        <v>100.863325581694</v>
      </c>
      <c r="AA330">
        <v>70.4152586029671</v>
      </c>
      <c r="AB330">
        <v>108.928958627695</v>
      </c>
      <c r="AC330">
        <v>94.840691507267707</v>
      </c>
      <c r="AD330">
        <v>35.899281417790398</v>
      </c>
      <c r="AE330">
        <v>93.088360102511501</v>
      </c>
      <c r="AF330">
        <v>98.846598840907504</v>
      </c>
      <c r="AG330">
        <v>54.737903375627603</v>
      </c>
      <c r="AH330">
        <v>128.389495997729</v>
      </c>
      <c r="AI330">
        <v>120.102621291652</v>
      </c>
      <c r="AJ330">
        <v>47.533973009625697</v>
      </c>
      <c r="AK330">
        <v>89.667094369835695</v>
      </c>
      <c r="AL330">
        <v>144.20402706632001</v>
      </c>
      <c r="AM330">
        <v>111.078772038918</v>
      </c>
      <c r="AN330">
        <v>10.036513287860901</v>
      </c>
      <c r="AO330">
        <v>137.93197241668301</v>
      </c>
      <c r="AP330">
        <v>102.503699444777</v>
      </c>
      <c r="AQ330">
        <v>128.62504852030199</v>
      </c>
      <c r="AR330">
        <v>100</v>
      </c>
      <c r="AS330">
        <v>96.129290340913002</v>
      </c>
    </row>
    <row r="331" spans="1:45" x14ac:dyDescent="0.35">
      <c r="A331" s="1">
        <v>45078</v>
      </c>
      <c r="B331">
        <v>86.211291362161603</v>
      </c>
      <c r="C331">
        <v>2.34677833480694</v>
      </c>
      <c r="D331">
        <v>85.783963778941796</v>
      </c>
      <c r="E331">
        <v>87.774122521781806</v>
      </c>
      <c r="F331">
        <v>54.197001576388502</v>
      </c>
      <c r="G331">
        <v>114.76889909729999</v>
      </c>
      <c r="H331">
        <v>82.751363689100202</v>
      </c>
      <c r="I331">
        <v>89.767392066975702</v>
      </c>
      <c r="J331">
        <v>122.290655101303</v>
      </c>
      <c r="K331">
        <v>100</v>
      </c>
      <c r="L331">
        <v>62.004851531201297</v>
      </c>
      <c r="M331">
        <v>105.078594080386</v>
      </c>
      <c r="N331">
        <v>111.903545034413</v>
      </c>
      <c r="O331">
        <v>107.517467153612</v>
      </c>
      <c r="P331">
        <v>109.608574213903</v>
      </c>
      <c r="Q331">
        <v>78.929274125718194</v>
      </c>
      <c r="R331">
        <v>115.01702398686299</v>
      </c>
      <c r="S331">
        <v>70.075670030160595</v>
      </c>
      <c r="T331">
        <v>75.637750348254102</v>
      </c>
      <c r="U331">
        <v>135.131701872729</v>
      </c>
      <c r="V331">
        <v>71.559959920959201</v>
      </c>
      <c r="W331">
        <v>108.173758991037</v>
      </c>
      <c r="X331">
        <v>81.893904976663904</v>
      </c>
      <c r="Y331">
        <v>78.468871378846003</v>
      </c>
      <c r="Z331">
        <v>100.253977028002</v>
      </c>
      <c r="AA331">
        <v>70.807070208405406</v>
      </c>
      <c r="AB331">
        <v>110.907517318942</v>
      </c>
      <c r="AC331">
        <v>95.748618083619206</v>
      </c>
      <c r="AD331">
        <v>36.093422853751498</v>
      </c>
      <c r="AE331">
        <v>95.105116165487303</v>
      </c>
      <c r="AF331">
        <v>99.568256847181203</v>
      </c>
      <c r="AG331">
        <v>53.291227446516999</v>
      </c>
      <c r="AH331">
        <v>129.59325277646099</v>
      </c>
      <c r="AI331">
        <v>120.44105031872699</v>
      </c>
      <c r="AJ331">
        <v>48.743351612186302</v>
      </c>
      <c r="AK331">
        <v>87.440167594682293</v>
      </c>
      <c r="AL331">
        <v>144.67742711938101</v>
      </c>
      <c r="AM331">
        <v>109.784886850052</v>
      </c>
      <c r="AN331">
        <v>8.4272883471984894</v>
      </c>
      <c r="AO331">
        <v>140.09440838755299</v>
      </c>
      <c r="AP331">
        <v>104.48021892385999</v>
      </c>
      <c r="AQ331">
        <v>128.491641304864</v>
      </c>
      <c r="AR331">
        <v>100</v>
      </c>
      <c r="AS331">
        <v>96.740690156665394</v>
      </c>
    </row>
    <row r="332" spans="1:45" x14ac:dyDescent="0.35">
      <c r="A332" s="1">
        <v>45108</v>
      </c>
      <c r="B332">
        <v>86.508707533872197</v>
      </c>
      <c r="C332">
        <v>2.18134761556106</v>
      </c>
      <c r="D332">
        <v>85.905346616320699</v>
      </c>
      <c r="E332">
        <v>86.601568779093995</v>
      </c>
      <c r="F332">
        <v>55.043941830515898</v>
      </c>
      <c r="G332">
        <v>114.090470261836</v>
      </c>
      <c r="H332">
        <v>83.008578617802101</v>
      </c>
      <c r="I332">
        <v>88.265347158812304</v>
      </c>
      <c r="J332">
        <v>121.726363242774</v>
      </c>
      <c r="K332">
        <v>100</v>
      </c>
      <c r="L332">
        <v>64.087839884226398</v>
      </c>
      <c r="M332">
        <v>105.89825073328799</v>
      </c>
      <c r="N332">
        <v>111.598202772785</v>
      </c>
      <c r="O332">
        <v>107.92921245969499</v>
      </c>
      <c r="P332">
        <v>109.800550706718</v>
      </c>
      <c r="Q332">
        <v>77.722857635153503</v>
      </c>
      <c r="R332">
        <v>117.331434154297</v>
      </c>
      <c r="S332">
        <v>70.1648093038512</v>
      </c>
      <c r="T332">
        <v>74.882524443133207</v>
      </c>
      <c r="U332">
        <v>133.858896217872</v>
      </c>
      <c r="V332">
        <v>71.547225791207097</v>
      </c>
      <c r="W332">
        <v>109.41567328484101</v>
      </c>
      <c r="X332">
        <v>82.498181732603797</v>
      </c>
      <c r="Y332">
        <v>79.883564777736396</v>
      </c>
      <c r="Z332">
        <v>101.524008700162</v>
      </c>
      <c r="AA332">
        <v>73.580415431994993</v>
      </c>
      <c r="AB332">
        <v>112.288607559132</v>
      </c>
      <c r="AC332">
        <v>97.1005645603299</v>
      </c>
      <c r="AD332">
        <v>36.669536429096901</v>
      </c>
      <c r="AE332">
        <v>96.231060313815107</v>
      </c>
      <c r="AF332">
        <v>101.162176495946</v>
      </c>
      <c r="AG332">
        <v>49.281549190662801</v>
      </c>
      <c r="AH332">
        <v>129.139899221082</v>
      </c>
      <c r="AI332">
        <v>121.177804820433</v>
      </c>
      <c r="AJ332">
        <v>49.905654567373297</v>
      </c>
      <c r="AK332">
        <v>87.874770185723307</v>
      </c>
      <c r="AL332">
        <v>147.930019036516</v>
      </c>
      <c r="AM332">
        <v>110.503633762333</v>
      </c>
      <c r="AN332">
        <v>7.5468707903574197</v>
      </c>
      <c r="AO332">
        <v>140.22854020534001</v>
      </c>
      <c r="AP332">
        <v>105.46638784739901</v>
      </c>
      <c r="AQ332">
        <v>127.492553748533</v>
      </c>
      <c r="AR332">
        <v>100</v>
      </c>
      <c r="AS332">
        <v>96.134647466515304</v>
      </c>
    </row>
    <row r="333" spans="1:45" x14ac:dyDescent="0.35">
      <c r="A333" s="1">
        <v>45139</v>
      </c>
      <c r="B333">
        <v>87.391336899724806</v>
      </c>
      <c r="C333">
        <v>1.8306887227875299</v>
      </c>
      <c r="D333">
        <v>83.919640150932096</v>
      </c>
      <c r="E333">
        <v>87.343851900216606</v>
      </c>
      <c r="F333">
        <v>55.159825448894701</v>
      </c>
      <c r="G333">
        <v>115.25020895718799</v>
      </c>
      <c r="H333">
        <v>81.726053922315998</v>
      </c>
      <c r="I333">
        <v>85.451507868333294</v>
      </c>
      <c r="J333">
        <v>122.657874352128</v>
      </c>
      <c r="K333">
        <v>100</v>
      </c>
      <c r="L333">
        <v>64.922989700425902</v>
      </c>
      <c r="M333">
        <v>105.934296060324</v>
      </c>
      <c r="N333">
        <v>110.73094281593001</v>
      </c>
      <c r="O333">
        <v>108.121425013948</v>
      </c>
      <c r="P333">
        <v>110.954818643309</v>
      </c>
      <c r="Q333">
        <v>76.668955691207003</v>
      </c>
      <c r="R333">
        <v>119.856658439764</v>
      </c>
      <c r="S333">
        <v>70.516328312375904</v>
      </c>
      <c r="T333">
        <v>74.871408176065998</v>
      </c>
      <c r="U333">
        <v>132.44551082880801</v>
      </c>
      <c r="V333">
        <v>70.558056071757804</v>
      </c>
      <c r="W333">
        <v>107.39421572957001</v>
      </c>
      <c r="X333">
        <v>83.196734739182205</v>
      </c>
      <c r="Y333">
        <v>80.000049440100099</v>
      </c>
      <c r="Z333">
        <v>99.195300896263205</v>
      </c>
      <c r="AA333">
        <v>73.295279105762503</v>
      </c>
      <c r="AB333">
        <v>111.56580759333301</v>
      </c>
      <c r="AC333">
        <v>95.803061023623002</v>
      </c>
      <c r="AD333">
        <v>35.399930721746301</v>
      </c>
      <c r="AE333">
        <v>96.015983166704999</v>
      </c>
      <c r="AF333">
        <v>101.420880222463</v>
      </c>
      <c r="AG333">
        <v>47.596480104551397</v>
      </c>
      <c r="AH333">
        <v>130.84425944213001</v>
      </c>
      <c r="AI333">
        <v>121.089813484959</v>
      </c>
      <c r="AJ333">
        <v>48.911585459551802</v>
      </c>
      <c r="AK333">
        <v>86.596986011721896</v>
      </c>
      <c r="AL333">
        <v>148.99105788664599</v>
      </c>
      <c r="AM333">
        <v>110.47566379973399</v>
      </c>
      <c r="AN333">
        <v>7.5635381949941101</v>
      </c>
      <c r="AO333">
        <v>142.31359412993299</v>
      </c>
      <c r="AP333">
        <v>105.30765060067399</v>
      </c>
      <c r="AQ333">
        <v>129.242565597191</v>
      </c>
      <c r="AR333">
        <v>100</v>
      </c>
      <c r="AS333">
        <v>97.076655408789804</v>
      </c>
    </row>
    <row r="334" spans="1:45" x14ac:dyDescent="0.35">
      <c r="A334" s="1">
        <v>45170</v>
      </c>
      <c r="B334">
        <v>88.229896108637703</v>
      </c>
      <c r="C334">
        <v>1.70425584988918</v>
      </c>
      <c r="D334">
        <v>84.094416201350896</v>
      </c>
      <c r="E334">
        <v>87.675495351621706</v>
      </c>
      <c r="F334">
        <v>55.497049732681901</v>
      </c>
      <c r="G334">
        <v>115.71944159612499</v>
      </c>
      <c r="H334">
        <v>81.767426861425605</v>
      </c>
      <c r="I334">
        <v>83.663158341231707</v>
      </c>
      <c r="J334">
        <v>123.359988001772</v>
      </c>
      <c r="K334">
        <v>100</v>
      </c>
      <c r="L334">
        <v>66.687139966762103</v>
      </c>
      <c r="M334">
        <v>105.728396312402</v>
      </c>
      <c r="N334">
        <v>109.609335372185</v>
      </c>
      <c r="O334">
        <v>107.912649384237</v>
      </c>
      <c r="P334">
        <v>111.927685794304</v>
      </c>
      <c r="Q334">
        <v>76.433419898904006</v>
      </c>
      <c r="R334">
        <v>119.04713547644999</v>
      </c>
      <c r="S334">
        <v>71.050622576901105</v>
      </c>
      <c r="T334">
        <v>74.989295164102998</v>
      </c>
      <c r="U334">
        <v>131.47543614116699</v>
      </c>
      <c r="V334">
        <v>69.787358134089502</v>
      </c>
      <c r="W334">
        <v>107.592417639196</v>
      </c>
      <c r="X334">
        <v>82.715436822642005</v>
      </c>
      <c r="Y334">
        <v>78.837905115260398</v>
      </c>
      <c r="Z334">
        <v>99.111854072792596</v>
      </c>
      <c r="AA334">
        <v>73.010530672343407</v>
      </c>
      <c r="AB334">
        <v>111.765329817246</v>
      </c>
      <c r="AC334">
        <v>96.036109183385406</v>
      </c>
      <c r="AD334">
        <v>35.284376063313601</v>
      </c>
      <c r="AE334">
        <v>92.956762302730795</v>
      </c>
      <c r="AF334">
        <v>100.976529041796</v>
      </c>
      <c r="AG334">
        <v>47.770378074806302</v>
      </c>
      <c r="AH334">
        <v>132.20537295883801</v>
      </c>
      <c r="AI334">
        <v>121.193549620344</v>
      </c>
      <c r="AJ334">
        <v>48.937355481575899</v>
      </c>
      <c r="AK334">
        <v>86.301852436048307</v>
      </c>
      <c r="AL334">
        <v>147.94096370893601</v>
      </c>
      <c r="AM334">
        <v>108.899130221107</v>
      </c>
      <c r="AN334">
        <v>7.6669810416667099</v>
      </c>
      <c r="AO334">
        <v>144.00846940898199</v>
      </c>
      <c r="AP334">
        <v>104.380847010506</v>
      </c>
      <c r="AQ334">
        <v>130.92531324634899</v>
      </c>
      <c r="AR334">
        <v>100</v>
      </c>
      <c r="AS334">
        <v>96.332517905236401</v>
      </c>
    </row>
    <row r="335" spans="1:45" x14ac:dyDescent="0.35">
      <c r="A335" s="1">
        <v>45200</v>
      </c>
      <c r="B335">
        <v>89.130054425349499</v>
      </c>
      <c r="C335">
        <v>1.7291791600579201</v>
      </c>
      <c r="D335">
        <v>83.710214769321098</v>
      </c>
      <c r="E335">
        <v>87.191078687287899</v>
      </c>
      <c r="F335">
        <v>54.591262765491898</v>
      </c>
      <c r="G335">
        <v>117.343737119457</v>
      </c>
      <c r="H335">
        <v>81.064387059653001</v>
      </c>
      <c r="I335">
        <v>80.5890716890341</v>
      </c>
      <c r="J335">
        <v>124.530296752523</v>
      </c>
      <c r="K335">
        <v>100</v>
      </c>
      <c r="L335">
        <v>63.905042896102501</v>
      </c>
      <c r="M335">
        <v>105.539917892494</v>
      </c>
      <c r="N335">
        <v>108.423276896617</v>
      </c>
      <c r="O335">
        <v>107.51901006447601</v>
      </c>
      <c r="P335">
        <v>112.553917493954</v>
      </c>
      <c r="Q335">
        <v>76.569694430283803</v>
      </c>
      <c r="R335">
        <v>117.39359296095201</v>
      </c>
      <c r="S335">
        <v>71.534244203242906</v>
      </c>
      <c r="T335">
        <v>73.544169979126195</v>
      </c>
      <c r="U335">
        <v>127.153405101041</v>
      </c>
      <c r="V335">
        <v>69.4012801819987</v>
      </c>
      <c r="W335">
        <v>106.908545929792</v>
      </c>
      <c r="X335">
        <v>82.227780635177496</v>
      </c>
      <c r="Y335">
        <v>75.669826578446504</v>
      </c>
      <c r="Z335">
        <v>99.277173089978703</v>
      </c>
      <c r="AA335">
        <v>71.797557348613196</v>
      </c>
      <c r="AB335">
        <v>109.48982813715</v>
      </c>
      <c r="AC335">
        <v>96.821918665933694</v>
      </c>
      <c r="AD335">
        <v>37.665716647161503</v>
      </c>
      <c r="AE335">
        <v>94.614858212851104</v>
      </c>
      <c r="AF335">
        <v>100.847360978968</v>
      </c>
      <c r="AG335">
        <v>48.1527756496235</v>
      </c>
      <c r="AH335">
        <v>133.03160461738301</v>
      </c>
      <c r="AI335">
        <v>121.676660455207</v>
      </c>
      <c r="AJ335">
        <v>49.053282046700602</v>
      </c>
      <c r="AK335">
        <v>87.739781056515895</v>
      </c>
      <c r="AL335">
        <v>148.48844128636799</v>
      </c>
      <c r="AM335">
        <v>107.699592184293</v>
      </c>
      <c r="AN335">
        <v>7.5026081493886396</v>
      </c>
      <c r="AO335">
        <v>145.14583586068301</v>
      </c>
      <c r="AP335">
        <v>103.317420013617</v>
      </c>
      <c r="AQ335">
        <v>133.10487906591999</v>
      </c>
      <c r="AR335">
        <v>100</v>
      </c>
      <c r="AS335">
        <v>96.091694387969099</v>
      </c>
    </row>
    <row r="336" spans="1:45" x14ac:dyDescent="0.35">
      <c r="A336" s="1">
        <v>45231</v>
      </c>
      <c r="B336">
        <v>89.328296348669397</v>
      </c>
      <c r="C336">
        <v>1.6798986933304101</v>
      </c>
      <c r="D336">
        <v>84.748085608572396</v>
      </c>
      <c r="E336">
        <v>86.280349944433496</v>
      </c>
      <c r="F336">
        <v>55.772227868813602</v>
      </c>
      <c r="G336">
        <v>116.08347715274</v>
      </c>
      <c r="H336">
        <v>80.510249086139197</v>
      </c>
      <c r="I336">
        <v>83.273495050149094</v>
      </c>
      <c r="J336">
        <v>124.24700033410799</v>
      </c>
      <c r="K336">
        <v>100</v>
      </c>
      <c r="L336">
        <v>66.0197021154558</v>
      </c>
      <c r="M336">
        <v>105.757555327058</v>
      </c>
      <c r="N336">
        <v>108.740036837453</v>
      </c>
      <c r="O336">
        <v>107.748025344973</v>
      </c>
      <c r="P336">
        <v>111.51949894619101</v>
      </c>
      <c r="Q336">
        <v>77.705371202344296</v>
      </c>
      <c r="R336">
        <v>114.065096947314</v>
      </c>
      <c r="S336">
        <v>70.605485644254301</v>
      </c>
      <c r="T336">
        <v>73.451993282187999</v>
      </c>
      <c r="U336">
        <v>131.344349377691</v>
      </c>
      <c r="V336">
        <v>68.424498323121995</v>
      </c>
      <c r="W336">
        <v>109.42025496869699</v>
      </c>
      <c r="X336">
        <v>82.353782139178705</v>
      </c>
      <c r="Y336">
        <v>78.291087105936299</v>
      </c>
      <c r="Z336">
        <v>99.5766253578402</v>
      </c>
      <c r="AA336">
        <v>70.895578803363804</v>
      </c>
      <c r="AB336">
        <v>110.396178012928</v>
      </c>
      <c r="AC336">
        <v>97.526425066396996</v>
      </c>
      <c r="AD336">
        <v>36.515646351101097</v>
      </c>
      <c r="AE336">
        <v>96.971886803606907</v>
      </c>
      <c r="AF336">
        <v>100.801058944819</v>
      </c>
      <c r="AG336">
        <v>51.280906617922</v>
      </c>
      <c r="AH336">
        <v>131.49799959000899</v>
      </c>
      <c r="AI336">
        <v>122.141466435922</v>
      </c>
      <c r="AJ336">
        <v>49.801681713448602</v>
      </c>
      <c r="AK336">
        <v>88.755511495259896</v>
      </c>
      <c r="AL336">
        <v>148.40063581629701</v>
      </c>
      <c r="AM336">
        <v>109.78388076482599</v>
      </c>
      <c r="AN336">
        <v>7.1260620754511699</v>
      </c>
      <c r="AO336">
        <v>144.09896956160401</v>
      </c>
      <c r="AP336">
        <v>103.72125768513401</v>
      </c>
      <c r="AQ336">
        <v>130.919964046236</v>
      </c>
      <c r="AR336">
        <v>100</v>
      </c>
      <c r="AS336">
        <v>93.712187316056401</v>
      </c>
    </row>
    <row r="337" spans="1:45" x14ac:dyDescent="0.35">
      <c r="A337" s="1">
        <v>45261</v>
      </c>
      <c r="B337">
        <v>89.840165120122805</v>
      </c>
      <c r="C337">
        <v>0.91989897979199597</v>
      </c>
      <c r="D337">
        <v>86.044434358988397</v>
      </c>
      <c r="E337">
        <v>85.653996998026997</v>
      </c>
      <c r="F337">
        <v>57.181276775998299</v>
      </c>
      <c r="G337">
        <v>115.359194676187</v>
      </c>
      <c r="H337">
        <v>81.842121158155507</v>
      </c>
      <c r="I337">
        <v>85.628459797500696</v>
      </c>
      <c r="J337">
        <v>124.689923119851</v>
      </c>
      <c r="K337">
        <v>100</v>
      </c>
      <c r="L337">
        <v>67.864150414174404</v>
      </c>
      <c r="M337">
        <v>105.566756682141</v>
      </c>
      <c r="N337">
        <v>108.60079715171899</v>
      </c>
      <c r="O337">
        <v>107.12274291935201</v>
      </c>
      <c r="P337">
        <v>110.201281450815</v>
      </c>
      <c r="Q337">
        <v>77.115172740129495</v>
      </c>
      <c r="R337">
        <v>114.268863391281</v>
      </c>
      <c r="S337">
        <v>70.342910302142101</v>
      </c>
      <c r="T337">
        <v>73.189575502661</v>
      </c>
      <c r="U337">
        <v>134.9738010586</v>
      </c>
      <c r="V337">
        <v>70.449506813408107</v>
      </c>
      <c r="W337">
        <v>108.41756506801001</v>
      </c>
      <c r="X337">
        <v>81.976386405412896</v>
      </c>
      <c r="Y337">
        <v>78.760940461097306</v>
      </c>
      <c r="Z337">
        <v>101.87286998854999</v>
      </c>
      <c r="AA337">
        <v>72.193913318098197</v>
      </c>
      <c r="AB337">
        <v>112.574372355698</v>
      </c>
      <c r="AC337">
        <v>96.802969786217702</v>
      </c>
      <c r="AD337">
        <v>36.525363686504903</v>
      </c>
      <c r="AE337">
        <v>98.419056760700698</v>
      </c>
      <c r="AF337">
        <v>100.832597980827</v>
      </c>
      <c r="AG337">
        <v>50.868016096854802</v>
      </c>
      <c r="AH337">
        <v>130.20760276048901</v>
      </c>
      <c r="AI337">
        <v>122.423333135132</v>
      </c>
      <c r="AJ337">
        <v>49.0004071405099</v>
      </c>
      <c r="AK337">
        <v>91.1504364985378</v>
      </c>
      <c r="AL337">
        <v>151.680610598637</v>
      </c>
      <c r="AM337">
        <v>109.872082996155</v>
      </c>
      <c r="AN337">
        <v>6.9647727655999097</v>
      </c>
      <c r="AO337">
        <v>142.951619235528</v>
      </c>
      <c r="AP337">
        <v>104.67321230112699</v>
      </c>
      <c r="AQ337">
        <v>129.21737477249201</v>
      </c>
      <c r="AR337">
        <v>100</v>
      </c>
      <c r="AS337">
        <v>94.317507321078594</v>
      </c>
    </row>
    <row r="338" spans="1:45" x14ac:dyDescent="0.35">
      <c r="A338" s="1">
        <v>45292</v>
      </c>
      <c r="B338">
        <v>90.428968834991295</v>
      </c>
      <c r="C338">
        <v>0.72448018590551799</v>
      </c>
      <c r="D338">
        <v>86.015135574393994</v>
      </c>
      <c r="E338">
        <v>85.995445715633394</v>
      </c>
      <c r="F338">
        <v>58.009646114713597</v>
      </c>
      <c r="G338">
        <v>116.310003444316</v>
      </c>
      <c r="H338">
        <v>82.026973973367902</v>
      </c>
      <c r="I338">
        <v>83.561717871959104</v>
      </c>
      <c r="J338">
        <v>124.648625265189</v>
      </c>
      <c r="K338">
        <v>100</v>
      </c>
      <c r="L338">
        <v>68.930672255825996</v>
      </c>
      <c r="M338">
        <v>105.644274717774</v>
      </c>
      <c r="N338">
        <v>107.688798062735</v>
      </c>
      <c r="O338">
        <v>107.203280498227</v>
      </c>
      <c r="P338">
        <v>110.508516500776</v>
      </c>
      <c r="Q338">
        <v>77.169862033384703</v>
      </c>
      <c r="R338">
        <v>115.107444858644</v>
      </c>
      <c r="S338">
        <v>70.714226225716303</v>
      </c>
      <c r="T338">
        <v>72.896380684425694</v>
      </c>
      <c r="U338">
        <v>133.848580499467</v>
      </c>
      <c r="V338">
        <v>69.673170400594302</v>
      </c>
      <c r="W338">
        <v>106.91787352532999</v>
      </c>
      <c r="X338">
        <v>81.882536271016207</v>
      </c>
      <c r="Y338">
        <v>79.478706689770803</v>
      </c>
      <c r="Z338">
        <v>101.640025546123</v>
      </c>
      <c r="AA338">
        <v>73.494154848241905</v>
      </c>
      <c r="AB338">
        <v>113.68076084488401</v>
      </c>
      <c r="AC338">
        <v>96.499034071642896</v>
      </c>
      <c r="AD338">
        <v>36.970715700685297</v>
      </c>
      <c r="AE338">
        <v>97.742158674935794</v>
      </c>
      <c r="AF338">
        <v>101.009240464667</v>
      </c>
      <c r="AG338">
        <v>52.584162050076102</v>
      </c>
      <c r="AH338">
        <v>130.71547574222399</v>
      </c>
      <c r="AI338">
        <v>122.593012560809</v>
      </c>
      <c r="AJ338">
        <v>48.687987992403997</v>
      </c>
      <c r="AK338">
        <v>90.414030781043195</v>
      </c>
      <c r="AL338">
        <v>153.26418606071601</v>
      </c>
      <c r="AM338">
        <v>109.627937163428</v>
      </c>
      <c r="AN338">
        <v>6.7272824225809904</v>
      </c>
      <c r="AO338">
        <v>143.68939795782799</v>
      </c>
      <c r="AP338">
        <v>105.129395870107</v>
      </c>
      <c r="AQ338">
        <v>129.346480933447</v>
      </c>
      <c r="AR338">
        <v>100</v>
      </c>
      <c r="AS338">
        <v>94.982145884461204</v>
      </c>
    </row>
    <row r="339" spans="1:45" x14ac:dyDescent="0.35">
      <c r="A339" s="1">
        <v>45323</v>
      </c>
      <c r="B339">
        <v>91.297055207561598</v>
      </c>
      <c r="C339">
        <v>0.71698461845414596</v>
      </c>
      <c r="D339">
        <v>85.198443869639902</v>
      </c>
      <c r="E339">
        <v>86.759406711591296</v>
      </c>
      <c r="F339">
        <v>57.879652368375702</v>
      </c>
      <c r="G339">
        <v>117.254703526424</v>
      </c>
      <c r="H339">
        <v>81.752441451456903</v>
      </c>
      <c r="I339">
        <v>79.354242671202201</v>
      </c>
      <c r="J339">
        <v>125.45853965072099</v>
      </c>
      <c r="K339">
        <v>100</v>
      </c>
      <c r="L339">
        <v>68.940929731245504</v>
      </c>
      <c r="M339">
        <v>105.563761698682</v>
      </c>
      <c r="N339">
        <v>105.431579268218</v>
      </c>
      <c r="O339">
        <v>107.07586295184601</v>
      </c>
      <c r="P339">
        <v>111.075182497459</v>
      </c>
      <c r="Q339">
        <v>76.018604883520197</v>
      </c>
      <c r="R339">
        <v>115.578062202537</v>
      </c>
      <c r="S339">
        <v>71.342510659996805</v>
      </c>
      <c r="T339">
        <v>73.2818494121002</v>
      </c>
      <c r="U339">
        <v>137.019547707275</v>
      </c>
      <c r="V339">
        <v>68.551759993681699</v>
      </c>
      <c r="W339">
        <v>107.25684954744101</v>
      </c>
      <c r="X339">
        <v>80.967797904758896</v>
      </c>
      <c r="Y339">
        <v>79.654727527274005</v>
      </c>
      <c r="Z339">
        <v>101.697639526957</v>
      </c>
      <c r="AA339">
        <v>73.100971628251997</v>
      </c>
      <c r="AB339">
        <v>112.01924227228</v>
      </c>
      <c r="AC339">
        <v>97.205721217911304</v>
      </c>
      <c r="AD339">
        <v>37.268306171924202</v>
      </c>
      <c r="AE339">
        <v>98.674012105776796</v>
      </c>
      <c r="AF339">
        <v>101.198952504158</v>
      </c>
      <c r="AG339">
        <v>51.5563605037839</v>
      </c>
      <c r="AH339">
        <v>131.571885743032</v>
      </c>
      <c r="AI339">
        <v>122.70226632230801</v>
      </c>
      <c r="AJ339">
        <v>48.537167036915001</v>
      </c>
      <c r="AK339">
        <v>90.592972849768401</v>
      </c>
      <c r="AL339">
        <v>151.36641174632101</v>
      </c>
      <c r="AM339">
        <v>108.31674264839</v>
      </c>
      <c r="AN339">
        <v>6.6377800829429399</v>
      </c>
      <c r="AO339">
        <v>144.880310738855</v>
      </c>
      <c r="AP339">
        <v>105.407351329544</v>
      </c>
      <c r="AQ339">
        <v>130.22369640202101</v>
      </c>
      <c r="AR339">
        <v>100</v>
      </c>
      <c r="AS339">
        <v>94.958873407407694</v>
      </c>
    </row>
    <row r="340" spans="1:45" x14ac:dyDescent="0.35">
      <c r="A340" s="1">
        <v>45352</v>
      </c>
      <c r="B340">
        <v>91.219743169002399</v>
      </c>
      <c r="C340">
        <v>0.70415997249374596</v>
      </c>
      <c r="D340">
        <v>85.595267947435303</v>
      </c>
      <c r="E340">
        <v>86.658056802293103</v>
      </c>
      <c r="F340">
        <v>57.652892626514102</v>
      </c>
      <c r="G340">
        <v>117.893348505788</v>
      </c>
      <c r="H340">
        <v>81.372686407341504</v>
      </c>
      <c r="I340">
        <v>79.125903232347696</v>
      </c>
      <c r="J340">
        <v>125.32885149420601</v>
      </c>
      <c r="K340">
        <v>100</v>
      </c>
      <c r="L340">
        <v>69.327672308805404</v>
      </c>
      <c r="M340">
        <v>105.916081928458</v>
      </c>
      <c r="N340">
        <v>105.41468169077901</v>
      </c>
      <c r="O340">
        <v>107.43140662787999</v>
      </c>
      <c r="P340">
        <v>111.188455909783</v>
      </c>
      <c r="Q340">
        <v>74.789295199417097</v>
      </c>
      <c r="R340">
        <v>115.82665416789899</v>
      </c>
      <c r="S340">
        <v>71.315779920524193</v>
      </c>
      <c r="T340">
        <v>73.046206951603693</v>
      </c>
      <c r="U340">
        <v>137.33864122704099</v>
      </c>
      <c r="V340">
        <v>68.427858225672793</v>
      </c>
      <c r="W340">
        <v>107.22654436296099</v>
      </c>
      <c r="X340">
        <v>81.866662361848</v>
      </c>
      <c r="Y340">
        <v>81.017761975428897</v>
      </c>
      <c r="Z340">
        <v>100.897128828211</v>
      </c>
      <c r="AA340">
        <v>72.364126807746104</v>
      </c>
      <c r="AB340">
        <v>115.385072861693</v>
      </c>
      <c r="AC340">
        <v>97.535268944862295</v>
      </c>
      <c r="AD340">
        <v>37.299167621875299</v>
      </c>
      <c r="AE340">
        <v>99.314315325413702</v>
      </c>
      <c r="AF340">
        <v>101.74948885654101</v>
      </c>
      <c r="AG340">
        <v>51.718994443280103</v>
      </c>
      <c r="AH340">
        <v>131.58192019133901</v>
      </c>
      <c r="AI340">
        <v>123.03739184521601</v>
      </c>
      <c r="AJ340">
        <v>48.841584666630503</v>
      </c>
      <c r="AK340">
        <v>90.425601843722106</v>
      </c>
      <c r="AL340">
        <v>148.975808057222</v>
      </c>
      <c r="AM340">
        <v>107.964220577077</v>
      </c>
      <c r="AN340">
        <v>6.3702076842942796</v>
      </c>
      <c r="AO340">
        <v>145.21324729477601</v>
      </c>
      <c r="AP340">
        <v>105.828203171947</v>
      </c>
      <c r="AQ340">
        <v>129.888945618355</v>
      </c>
      <c r="AR340">
        <v>100</v>
      </c>
      <c r="AS340">
        <v>93.978395468465393</v>
      </c>
    </row>
    <row r="341" spans="1:45" x14ac:dyDescent="0.35">
      <c r="A341" s="1">
        <v>45383</v>
      </c>
      <c r="B341">
        <v>92.395043680085095</v>
      </c>
      <c r="C341">
        <v>0.69751187601518205</v>
      </c>
      <c r="D341">
        <v>86.161381900169204</v>
      </c>
      <c r="E341">
        <v>87.536520799912296</v>
      </c>
      <c r="F341">
        <v>56.493796479633602</v>
      </c>
      <c r="G341">
        <v>119.99062764624701</v>
      </c>
      <c r="H341">
        <v>80.946962244260604</v>
      </c>
      <c r="I341">
        <v>80.727597440738904</v>
      </c>
      <c r="J341">
        <v>126.26336146454</v>
      </c>
      <c r="K341">
        <v>100</v>
      </c>
      <c r="L341">
        <v>70.278772514577994</v>
      </c>
      <c r="M341">
        <v>105.813772131142</v>
      </c>
      <c r="N341">
        <v>105.429829787234</v>
      </c>
      <c r="O341">
        <v>107.649181189072</v>
      </c>
      <c r="P341">
        <v>112.17925290149201</v>
      </c>
      <c r="Q341">
        <v>75.283133108381406</v>
      </c>
      <c r="R341">
        <v>114.846939616705</v>
      </c>
      <c r="S341">
        <v>71.663814749443503</v>
      </c>
      <c r="T341">
        <v>71.998907207561103</v>
      </c>
      <c r="U341">
        <v>133.82708166064501</v>
      </c>
      <c r="V341">
        <v>67.199626593407601</v>
      </c>
      <c r="W341">
        <v>105.111864810119</v>
      </c>
      <c r="X341">
        <v>81.899252471529806</v>
      </c>
      <c r="Y341">
        <v>81.408305239963198</v>
      </c>
      <c r="Z341">
        <v>99.903176700782296</v>
      </c>
      <c r="AA341">
        <v>71.462008045068103</v>
      </c>
      <c r="AB341">
        <v>116.183067032324</v>
      </c>
      <c r="AC341">
        <v>96.793741434675198</v>
      </c>
      <c r="AD341">
        <v>37.650404381128403</v>
      </c>
      <c r="AE341">
        <v>99.319704092767395</v>
      </c>
      <c r="AF341">
        <v>101.609273309629</v>
      </c>
      <c r="AG341">
        <v>51.766657175233597</v>
      </c>
      <c r="AH341">
        <v>133.13643231115299</v>
      </c>
      <c r="AI341">
        <v>123.046453834134</v>
      </c>
      <c r="AJ341">
        <v>49.304915996637497</v>
      </c>
      <c r="AK341">
        <v>88.215859416000299</v>
      </c>
      <c r="AL341">
        <v>146.92953965939799</v>
      </c>
      <c r="AM341">
        <v>106.55752389641</v>
      </c>
      <c r="AN341">
        <v>6.3869456782499201</v>
      </c>
      <c r="AO341">
        <v>146.91995461168599</v>
      </c>
      <c r="AP341">
        <v>105.43840675694</v>
      </c>
      <c r="AQ341">
        <v>131.24802842263099</v>
      </c>
      <c r="AR341">
        <v>100</v>
      </c>
      <c r="AS341">
        <v>94.451419097376103</v>
      </c>
    </row>
    <row r="342" spans="1:45" x14ac:dyDescent="0.35">
      <c r="A342" s="1">
        <v>45413</v>
      </c>
      <c r="B342">
        <v>91.980203528131895</v>
      </c>
      <c r="C342">
        <v>0.68188437655978396</v>
      </c>
      <c r="D342">
        <v>87.669866646363602</v>
      </c>
      <c r="E342">
        <v>87.253842311477101</v>
      </c>
      <c r="F342">
        <v>56.257763673573798</v>
      </c>
      <c r="G342">
        <v>119.542509969457</v>
      </c>
      <c r="H342">
        <v>80.911712459003994</v>
      </c>
      <c r="I342">
        <v>84.682427221240403</v>
      </c>
      <c r="J342">
        <v>126.08498878007499</v>
      </c>
      <c r="K342">
        <v>100</v>
      </c>
      <c r="L342">
        <v>70.016946299180503</v>
      </c>
      <c r="M342">
        <v>105.86957468325799</v>
      </c>
      <c r="N342">
        <v>107.38703181765401</v>
      </c>
      <c r="O342">
        <v>107.693617543972</v>
      </c>
      <c r="P342">
        <v>112.414309976632</v>
      </c>
      <c r="Q342">
        <v>76.229131939478194</v>
      </c>
      <c r="R342">
        <v>115.27816342002799</v>
      </c>
      <c r="S342">
        <v>71.434255385980705</v>
      </c>
      <c r="T342">
        <v>72.001924683331794</v>
      </c>
      <c r="U342">
        <v>134.59513345981199</v>
      </c>
      <c r="V342">
        <v>66.123565880115194</v>
      </c>
      <c r="W342">
        <v>105.445429513546</v>
      </c>
      <c r="X342">
        <v>82.7239594556074</v>
      </c>
      <c r="Y342">
        <v>81.351821024625593</v>
      </c>
      <c r="Z342">
        <v>101.38678092131499</v>
      </c>
      <c r="AA342">
        <v>72.022821173572794</v>
      </c>
      <c r="AB342">
        <v>115.32459655924499</v>
      </c>
      <c r="AC342">
        <v>95.441824465665604</v>
      </c>
      <c r="AD342">
        <v>37.491018915600499</v>
      </c>
      <c r="AE342">
        <v>99.701017453801796</v>
      </c>
      <c r="AF342">
        <v>101.42911999157501</v>
      </c>
      <c r="AG342">
        <v>53.1464090755169</v>
      </c>
      <c r="AH342">
        <v>132.97755322662599</v>
      </c>
      <c r="AI342">
        <v>123.37216574544399</v>
      </c>
      <c r="AJ342">
        <v>50.378120154010801</v>
      </c>
      <c r="AK342">
        <v>87.965105297781193</v>
      </c>
      <c r="AL342">
        <v>146.33224611603799</v>
      </c>
      <c r="AM342">
        <v>106.908191514327</v>
      </c>
      <c r="AN342">
        <v>6.3569843893164704</v>
      </c>
      <c r="AO342">
        <v>146.87043414555001</v>
      </c>
      <c r="AP342">
        <v>105.765178105589</v>
      </c>
      <c r="AQ342">
        <v>131.034908972708</v>
      </c>
      <c r="AR342">
        <v>100</v>
      </c>
      <c r="AS342">
        <v>92.301609216864506</v>
      </c>
    </row>
    <row r="343" spans="1:45" x14ac:dyDescent="0.35">
      <c r="A343" s="1">
        <v>45444</v>
      </c>
      <c r="B343">
        <v>92.528705938790097</v>
      </c>
      <c r="C343">
        <v>0.67983782707505003</v>
      </c>
      <c r="D343">
        <v>88.278227548037606</v>
      </c>
      <c r="E343">
        <v>81.910998207516002</v>
      </c>
      <c r="F343">
        <v>53.9982575546086</v>
      </c>
      <c r="G343">
        <v>119.185550377383</v>
      </c>
      <c r="H343">
        <v>81.0515355671577</v>
      </c>
      <c r="I343">
        <v>84.9292420066581</v>
      </c>
      <c r="J343">
        <v>126.46334546943299</v>
      </c>
      <c r="K343">
        <v>100</v>
      </c>
      <c r="L343">
        <v>67.597547521281001</v>
      </c>
      <c r="M343">
        <v>105.69482867501</v>
      </c>
      <c r="N343">
        <v>107.582182177863</v>
      </c>
      <c r="O343">
        <v>107.16898072860199</v>
      </c>
      <c r="P343">
        <v>112.787081609352</v>
      </c>
      <c r="Q343">
        <v>74.690381997301998</v>
      </c>
      <c r="R343">
        <v>115.46942131619301</v>
      </c>
      <c r="S343">
        <v>71.601573906548197</v>
      </c>
      <c r="T343">
        <v>71.038918602565005</v>
      </c>
      <c r="U343">
        <v>133.82618562974</v>
      </c>
      <c r="V343">
        <v>65.531592572541399</v>
      </c>
      <c r="W343">
        <v>104.623595161894</v>
      </c>
      <c r="X343">
        <v>83.179685013573803</v>
      </c>
      <c r="Y343">
        <v>75.085743210071499</v>
      </c>
      <c r="Z343">
        <v>102.93401205953199</v>
      </c>
      <c r="AA343">
        <v>72.842749657450497</v>
      </c>
      <c r="AB343">
        <v>114.60907761783</v>
      </c>
      <c r="AC343">
        <v>94.516457605506801</v>
      </c>
      <c r="AD343">
        <v>37.579796745701799</v>
      </c>
      <c r="AE343">
        <v>98.456959492350194</v>
      </c>
      <c r="AF343">
        <v>101.504429874153</v>
      </c>
      <c r="AG343">
        <v>55.424352864017898</v>
      </c>
      <c r="AH343">
        <v>133.64856374815</v>
      </c>
      <c r="AI343">
        <v>123.815829971806</v>
      </c>
      <c r="AJ343">
        <v>50.557513125083602</v>
      </c>
      <c r="AK343">
        <v>90.343585771286897</v>
      </c>
      <c r="AL343">
        <v>149.43293566215601</v>
      </c>
      <c r="AM343">
        <v>107.11686830893299</v>
      </c>
      <c r="AN343">
        <v>6.2846218701629297</v>
      </c>
      <c r="AO343">
        <v>147.45196010082699</v>
      </c>
      <c r="AP343">
        <v>106.63881652491401</v>
      </c>
      <c r="AQ343">
        <v>133.35600003121999</v>
      </c>
      <c r="AR343">
        <v>100</v>
      </c>
      <c r="AS343">
        <v>92.384248895276102</v>
      </c>
    </row>
    <row r="344" spans="1:45" x14ac:dyDescent="0.35">
      <c r="A344" s="1">
        <v>45474</v>
      </c>
      <c r="B344">
        <v>92.429291654709502</v>
      </c>
      <c r="C344">
        <v>0.66902285689018404</v>
      </c>
      <c r="D344">
        <v>88.673980706191799</v>
      </c>
      <c r="E344">
        <v>81.642784056857295</v>
      </c>
      <c r="F344">
        <v>52.457422347909002</v>
      </c>
      <c r="G344">
        <v>118.164962463216</v>
      </c>
      <c r="H344">
        <v>80.998718320026796</v>
      </c>
      <c r="I344">
        <v>84.244203226824297</v>
      </c>
      <c r="J344">
        <v>126.276921178842</v>
      </c>
      <c r="K344">
        <v>100</v>
      </c>
      <c r="L344">
        <v>67.641517826915802</v>
      </c>
      <c r="M344">
        <v>106.007078106067</v>
      </c>
      <c r="N344">
        <v>105.448966498602</v>
      </c>
      <c r="O344">
        <v>107.78977927053199</v>
      </c>
      <c r="P344">
        <v>112.81292862815199</v>
      </c>
      <c r="Q344">
        <v>75.2092177468476</v>
      </c>
      <c r="R344">
        <v>116.00678981551999</v>
      </c>
      <c r="S344">
        <v>71.386814489562298</v>
      </c>
      <c r="T344">
        <v>71.397653923059806</v>
      </c>
      <c r="U344">
        <v>134.81961682973801</v>
      </c>
      <c r="V344">
        <v>65.441604780761594</v>
      </c>
      <c r="W344">
        <v>104.324108762471</v>
      </c>
      <c r="X344">
        <v>83.605968268809306</v>
      </c>
      <c r="Y344">
        <v>75.579917300564105</v>
      </c>
      <c r="Z344">
        <v>100.984787762454</v>
      </c>
      <c r="AA344">
        <v>71.166446837936903</v>
      </c>
      <c r="AB344">
        <v>115.337212343888</v>
      </c>
      <c r="AC344">
        <v>94.796867639533602</v>
      </c>
      <c r="AD344">
        <v>37.471363866367902</v>
      </c>
      <c r="AE344">
        <v>99.620496818702804</v>
      </c>
      <c r="AF344">
        <v>101.759490484878</v>
      </c>
      <c r="AG344">
        <v>55.781633271931199</v>
      </c>
      <c r="AH344">
        <v>133.53376159222401</v>
      </c>
      <c r="AI344">
        <v>124.18198189036001</v>
      </c>
      <c r="AJ344">
        <v>50.885612807928197</v>
      </c>
      <c r="AK344">
        <v>88.773629116518293</v>
      </c>
      <c r="AL344">
        <v>149.097500682522</v>
      </c>
      <c r="AM344">
        <v>108.267959326843</v>
      </c>
      <c r="AN344">
        <v>6.1980490586094001</v>
      </c>
      <c r="AO344">
        <v>147.45360348521299</v>
      </c>
      <c r="AP344">
        <v>107.535254183681</v>
      </c>
      <c r="AQ344">
        <v>133.06101970981601</v>
      </c>
      <c r="AR344">
        <v>100</v>
      </c>
      <c r="AS344">
        <v>92.308936865621405</v>
      </c>
    </row>
    <row r="345" spans="1:45" x14ac:dyDescent="0.35">
      <c r="A345" s="1">
        <v>45505</v>
      </c>
      <c r="B345">
        <v>91.646743231959306</v>
      </c>
      <c r="C345">
        <v>0.65086014651906299</v>
      </c>
      <c r="D345">
        <v>86.3511480679729</v>
      </c>
      <c r="E345">
        <v>80.6720010685071</v>
      </c>
      <c r="F345">
        <v>51.808622426306698</v>
      </c>
      <c r="G345">
        <v>116.361441333013</v>
      </c>
      <c r="H345">
        <v>80.994175232536193</v>
      </c>
      <c r="I345">
        <v>84.172276408340295</v>
      </c>
      <c r="J345">
        <v>126.610004219782</v>
      </c>
      <c r="K345">
        <v>100</v>
      </c>
      <c r="L345">
        <v>66.782051060319603</v>
      </c>
      <c r="M345">
        <v>106.209683072953</v>
      </c>
      <c r="N345">
        <v>106.069014824937</v>
      </c>
      <c r="O345">
        <v>107.892717385952</v>
      </c>
      <c r="P345">
        <v>111.01955545129999</v>
      </c>
      <c r="Q345">
        <v>74.963340904280102</v>
      </c>
      <c r="R345">
        <v>114.42701486449801</v>
      </c>
      <c r="S345">
        <v>70.419500397432103</v>
      </c>
      <c r="T345">
        <v>72.151772794918898</v>
      </c>
      <c r="U345">
        <v>131.189789458528</v>
      </c>
      <c r="V345">
        <v>69.796795273053107</v>
      </c>
      <c r="W345">
        <v>105.243658563197</v>
      </c>
      <c r="X345">
        <v>87.053491485931204</v>
      </c>
      <c r="Y345">
        <v>71.041548418026295</v>
      </c>
      <c r="Z345">
        <v>100.16135202812001</v>
      </c>
      <c r="AA345">
        <v>70.823218920964393</v>
      </c>
      <c r="AB345">
        <v>114.96416728429899</v>
      </c>
      <c r="AC345">
        <v>95.162951754857104</v>
      </c>
      <c r="AD345">
        <v>36.935372335633602</v>
      </c>
      <c r="AE345">
        <v>99.475399537992899</v>
      </c>
      <c r="AF345">
        <v>101.974399621934</v>
      </c>
      <c r="AG345">
        <v>54.398888351867598</v>
      </c>
      <c r="AH345">
        <v>131.193259439813</v>
      </c>
      <c r="AI345">
        <v>124.470042869724</v>
      </c>
      <c r="AJ345">
        <v>50.742450705014299</v>
      </c>
      <c r="AK345">
        <v>89.539504375497799</v>
      </c>
      <c r="AL345">
        <v>153.31039872888601</v>
      </c>
      <c r="AM345">
        <v>110.668532868266</v>
      </c>
      <c r="AN345">
        <v>5.9985722220998099</v>
      </c>
      <c r="AO345">
        <v>145.164338920722</v>
      </c>
      <c r="AP345">
        <v>106.759388389772</v>
      </c>
      <c r="AQ345">
        <v>132.524240585169</v>
      </c>
      <c r="AR345">
        <v>100</v>
      </c>
      <c r="AS345">
        <v>91.554951278527</v>
      </c>
    </row>
    <row r="346" spans="1:45" x14ac:dyDescent="0.35">
      <c r="A346" s="1">
        <v>45536</v>
      </c>
      <c r="B346">
        <v>92.267852007690294</v>
      </c>
      <c r="C346">
        <v>0.63447833810052701</v>
      </c>
      <c r="D346">
        <v>86.829393010637503</v>
      </c>
      <c r="E346">
        <v>78.384144431609599</v>
      </c>
      <c r="F346">
        <v>51.6987720807399</v>
      </c>
      <c r="G346">
        <v>116.337910193024</v>
      </c>
      <c r="H346">
        <v>81.584702346133597</v>
      </c>
      <c r="I346">
        <v>84.190822609981197</v>
      </c>
      <c r="J346">
        <v>126.83161800599299</v>
      </c>
      <c r="K346">
        <v>100</v>
      </c>
      <c r="L346">
        <v>64.605914396531901</v>
      </c>
      <c r="M346">
        <v>106.205866316331</v>
      </c>
      <c r="N346">
        <v>106.38980582535901</v>
      </c>
      <c r="O346">
        <v>107.768270847463</v>
      </c>
      <c r="P346">
        <v>109.86268382947</v>
      </c>
      <c r="Q346">
        <v>74.963328198180093</v>
      </c>
      <c r="R346">
        <v>114.093169529042</v>
      </c>
      <c r="S346">
        <v>70.056008284757596</v>
      </c>
      <c r="T346">
        <v>73.257844132968103</v>
      </c>
      <c r="U346">
        <v>129.8678748408</v>
      </c>
      <c r="V346">
        <v>70.539975322715193</v>
      </c>
      <c r="W346">
        <v>105.870018821427</v>
      </c>
      <c r="X346">
        <v>89.077714614387602</v>
      </c>
      <c r="Y346">
        <v>69.118146247611705</v>
      </c>
      <c r="Z346">
        <v>101.255533424852</v>
      </c>
      <c r="AA346">
        <v>70.630908403986396</v>
      </c>
      <c r="AB346">
        <v>113.499252022115</v>
      </c>
      <c r="AC346">
        <v>95.395832383153106</v>
      </c>
      <c r="AD346">
        <v>36.597764124203003</v>
      </c>
      <c r="AE346">
        <v>99.787435831284895</v>
      </c>
      <c r="AF346">
        <v>102.09630156075301</v>
      </c>
      <c r="AG346">
        <v>53.025231461995297</v>
      </c>
      <c r="AH346">
        <v>129.89307025263199</v>
      </c>
      <c r="AI346">
        <v>124.627497360948</v>
      </c>
      <c r="AJ346">
        <v>51.479120209050201</v>
      </c>
      <c r="AK346">
        <v>90.251816238871498</v>
      </c>
      <c r="AL346">
        <v>154.07406468120399</v>
      </c>
      <c r="AM346">
        <v>113.994423480851</v>
      </c>
      <c r="AN346">
        <v>5.9065590599431399</v>
      </c>
      <c r="AO346">
        <v>143.885816886268</v>
      </c>
      <c r="AP346">
        <v>108.272050930432</v>
      </c>
      <c r="AQ346">
        <v>131.814347045217</v>
      </c>
      <c r="AR346">
        <v>100</v>
      </c>
      <c r="AS346">
        <v>91.845132735841005</v>
      </c>
    </row>
    <row r="347" spans="1:45" x14ac:dyDescent="0.35">
      <c r="A347" s="1">
        <v>45566</v>
      </c>
      <c r="B347">
        <v>93.166362957750707</v>
      </c>
      <c r="C347">
        <v>0.62731223626420396</v>
      </c>
      <c r="D347">
        <v>87.038068025042506</v>
      </c>
      <c r="E347">
        <v>79.323963606263405</v>
      </c>
      <c r="F347">
        <v>51.477434198331302</v>
      </c>
      <c r="G347">
        <v>116.858848000566</v>
      </c>
      <c r="H347">
        <v>80.629050871794504</v>
      </c>
      <c r="I347">
        <v>84.362529799475993</v>
      </c>
      <c r="J347">
        <v>128.29619809781701</v>
      </c>
      <c r="K347">
        <v>100</v>
      </c>
      <c r="L347">
        <v>63.906354837175897</v>
      </c>
      <c r="M347">
        <v>105.94184448010699</v>
      </c>
      <c r="N347">
        <v>105.56388530232201</v>
      </c>
      <c r="O347">
        <v>107.57959126065199</v>
      </c>
      <c r="P347">
        <v>110.86467320513199</v>
      </c>
      <c r="Q347">
        <v>73.687969816776302</v>
      </c>
      <c r="R347">
        <v>116.124440479738</v>
      </c>
      <c r="S347">
        <v>70.588547131648099</v>
      </c>
      <c r="T347">
        <v>72.7023908727612</v>
      </c>
      <c r="U347">
        <v>129.84411549202099</v>
      </c>
      <c r="V347">
        <v>67.9222561880553</v>
      </c>
      <c r="W347">
        <v>104.278464886994</v>
      </c>
      <c r="X347">
        <v>89.063825501539696</v>
      </c>
      <c r="Y347">
        <v>69.064869545091497</v>
      </c>
      <c r="Z347">
        <v>99.946998469549001</v>
      </c>
      <c r="AA347">
        <v>70.430467518780205</v>
      </c>
      <c r="AB347">
        <v>114.832695179258</v>
      </c>
      <c r="AC347">
        <v>94.048906051277299</v>
      </c>
      <c r="AD347">
        <v>36.904963248004897</v>
      </c>
      <c r="AE347">
        <v>98.707177760854705</v>
      </c>
      <c r="AF347">
        <v>102.15487962025701</v>
      </c>
      <c r="AG347">
        <v>50.963028703974402</v>
      </c>
      <c r="AH347">
        <v>131.39270528426701</v>
      </c>
      <c r="AI347">
        <v>124.417880538548</v>
      </c>
      <c r="AJ347">
        <v>52.135139359016598</v>
      </c>
      <c r="AK347">
        <v>89.684014405381404</v>
      </c>
      <c r="AL347">
        <v>153.60975995446501</v>
      </c>
      <c r="AM347">
        <v>114.810372151921</v>
      </c>
      <c r="AN347">
        <v>5.9819919182272097</v>
      </c>
      <c r="AO347">
        <v>145.43435857705299</v>
      </c>
      <c r="AP347">
        <v>108.376548238087</v>
      </c>
      <c r="AQ347">
        <v>133.33008214562199</v>
      </c>
      <c r="AR347">
        <v>100</v>
      </c>
      <c r="AS347">
        <v>93.732433992951897</v>
      </c>
    </row>
    <row r="348" spans="1:45" x14ac:dyDescent="0.35">
      <c r="A348" s="1">
        <v>45597</v>
      </c>
      <c r="B348">
        <v>94.993782672642595</v>
      </c>
      <c r="C348">
        <v>0.62840417006703497</v>
      </c>
      <c r="D348">
        <v>86.376464924646996</v>
      </c>
      <c r="E348">
        <v>80.603515763790398</v>
      </c>
      <c r="F348">
        <v>50.632076274184897</v>
      </c>
      <c r="G348">
        <v>118.568547555238</v>
      </c>
      <c r="H348">
        <v>79.9103917854233</v>
      </c>
      <c r="I348">
        <v>82.634953421508101</v>
      </c>
      <c r="J348">
        <v>128.61874527808999</v>
      </c>
      <c r="K348">
        <v>100</v>
      </c>
      <c r="L348">
        <v>62.4050656154864</v>
      </c>
      <c r="M348">
        <v>105.617506260252</v>
      </c>
      <c r="N348">
        <v>105.526758930741</v>
      </c>
      <c r="O348">
        <v>107.435930546996</v>
      </c>
      <c r="P348">
        <v>112.67917473328799</v>
      </c>
      <c r="Q348">
        <v>72.324718689163007</v>
      </c>
      <c r="R348">
        <v>117.724608813689</v>
      </c>
      <c r="S348">
        <v>71.483501044602903</v>
      </c>
      <c r="T348">
        <v>72.864726281945394</v>
      </c>
      <c r="U348">
        <v>133.15098977424299</v>
      </c>
      <c r="V348">
        <v>67.265192989323495</v>
      </c>
      <c r="W348">
        <v>103.48026090953</v>
      </c>
      <c r="X348">
        <v>87.752065571685705</v>
      </c>
      <c r="Y348">
        <v>67.313921834644006</v>
      </c>
      <c r="Z348">
        <v>98.990021334422096</v>
      </c>
      <c r="AA348">
        <v>70.674310821740093</v>
      </c>
      <c r="AB348">
        <v>116.047469536224</v>
      </c>
      <c r="AC348">
        <v>93.710887874013594</v>
      </c>
      <c r="AD348">
        <v>37.399642817429502</v>
      </c>
      <c r="AE348">
        <v>98.190692309972903</v>
      </c>
      <c r="AF348">
        <v>102.09288359140299</v>
      </c>
      <c r="AG348">
        <v>49.715752226097202</v>
      </c>
      <c r="AH348">
        <v>133.64289822768501</v>
      </c>
      <c r="AI348">
        <v>124.05053848321501</v>
      </c>
      <c r="AJ348">
        <v>51.989737012038603</v>
      </c>
      <c r="AK348">
        <v>88.021962285962005</v>
      </c>
      <c r="AL348">
        <v>153.05573695706201</v>
      </c>
      <c r="AM348">
        <v>113.091588455631</v>
      </c>
      <c r="AN348">
        <v>6.0881064418814601</v>
      </c>
      <c r="AO348">
        <v>147.91926410583901</v>
      </c>
      <c r="AP348">
        <v>107.84349659478499</v>
      </c>
      <c r="AQ348">
        <v>136.34865177321899</v>
      </c>
      <c r="AR348">
        <v>100</v>
      </c>
      <c r="AS348">
        <v>92.640885392484606</v>
      </c>
    </row>
    <row r="349" spans="1:45" x14ac:dyDescent="0.35">
      <c r="A349" s="1">
        <v>45627</v>
      </c>
      <c r="B349">
        <v>95.879801395894106</v>
      </c>
      <c r="C349">
        <v>0.62752290876064598</v>
      </c>
      <c r="D349">
        <v>84.585627609548098</v>
      </c>
      <c r="E349">
        <v>81.588994155939702</v>
      </c>
      <c r="F349">
        <v>48.677961055029797</v>
      </c>
      <c r="G349">
        <v>121.02699463221801</v>
      </c>
      <c r="H349">
        <v>78.713604092422798</v>
      </c>
      <c r="I349">
        <v>82.811987234022993</v>
      </c>
      <c r="J349">
        <v>128.65329523107101</v>
      </c>
      <c r="K349">
        <v>100</v>
      </c>
      <c r="L349">
        <v>63.164963764447798</v>
      </c>
      <c r="M349">
        <v>105.29831440600999</v>
      </c>
      <c r="N349">
        <v>106.021605094968</v>
      </c>
      <c r="O349">
        <v>107.094366403259</v>
      </c>
      <c r="P349">
        <v>113.80828890836899</v>
      </c>
      <c r="Q349">
        <v>71.712918414985097</v>
      </c>
      <c r="R349">
        <v>118.770551564426</v>
      </c>
      <c r="S349">
        <v>71.596373588940196</v>
      </c>
      <c r="T349">
        <v>72.438167734805006</v>
      </c>
      <c r="U349">
        <v>137.841016045673</v>
      </c>
      <c r="V349">
        <v>67.805001969918095</v>
      </c>
      <c r="W349">
        <v>101.04245013926899</v>
      </c>
      <c r="X349">
        <v>87.962744779537601</v>
      </c>
      <c r="Y349">
        <v>67.849690793291202</v>
      </c>
      <c r="Z349">
        <v>97.336826664350099</v>
      </c>
      <c r="AA349">
        <v>70.408699540880093</v>
      </c>
      <c r="AB349">
        <v>118.591798375324</v>
      </c>
      <c r="AC349">
        <v>95.000775776453594</v>
      </c>
      <c r="AD349">
        <v>37.623913905200297</v>
      </c>
      <c r="AE349">
        <v>99.374069609758905</v>
      </c>
      <c r="AF349">
        <v>101.977072769538</v>
      </c>
      <c r="AG349">
        <v>49.715596709048199</v>
      </c>
      <c r="AH349">
        <v>134.97526333437699</v>
      </c>
      <c r="AI349">
        <v>123.826979175853</v>
      </c>
      <c r="AJ349">
        <v>51.697406723807298</v>
      </c>
      <c r="AK349">
        <v>88.426480938603206</v>
      </c>
      <c r="AL349">
        <v>152.700482056449</v>
      </c>
      <c r="AM349">
        <v>114.774596148534</v>
      </c>
      <c r="AN349">
        <v>6.0637390864569101</v>
      </c>
      <c r="AO349">
        <v>149.31254297498799</v>
      </c>
      <c r="AP349">
        <v>108.214521177588</v>
      </c>
      <c r="AQ349">
        <v>137.690457240483</v>
      </c>
      <c r="AR349">
        <v>100</v>
      </c>
      <c r="AS349">
        <v>93.357056868208801</v>
      </c>
    </row>
    <row r="350" spans="1:45" x14ac:dyDescent="0.35">
      <c r="A350" s="1">
        <v>45658</v>
      </c>
      <c r="B350">
        <v>95.8988049919421</v>
      </c>
      <c r="C350">
        <v>0.61601789931718298</v>
      </c>
      <c r="D350">
        <v>83.758402469250001</v>
      </c>
      <c r="E350">
        <v>82.129906512539094</v>
      </c>
      <c r="F350">
        <v>49.522255196577099</v>
      </c>
      <c r="G350">
        <v>121.766105881231</v>
      </c>
      <c r="H350">
        <v>78.0914463999204</v>
      </c>
      <c r="I350">
        <v>81.810431832700701</v>
      </c>
      <c r="J350">
        <v>129.33437180412699</v>
      </c>
      <c r="K350">
        <v>100</v>
      </c>
      <c r="L350">
        <v>64.510996570394397</v>
      </c>
      <c r="M350">
        <v>105.095459809563</v>
      </c>
      <c r="N350">
        <v>105.786889024747</v>
      </c>
      <c r="O350">
        <v>106.867801824572</v>
      </c>
      <c r="P350">
        <v>114.290334590227</v>
      </c>
      <c r="Q350">
        <v>71.629694716269995</v>
      </c>
      <c r="R350">
        <v>118.427958849099</v>
      </c>
      <c r="S350">
        <v>70.893944103159498</v>
      </c>
      <c r="T350">
        <v>71.904288613676002</v>
      </c>
      <c r="U350">
        <v>138.56794713627099</v>
      </c>
      <c r="V350">
        <v>67.030223370557295</v>
      </c>
      <c r="W350">
        <v>100.602447048201</v>
      </c>
      <c r="X350">
        <v>88.432159514379904</v>
      </c>
      <c r="Y350">
        <v>66.993899262282198</v>
      </c>
      <c r="Z350">
        <v>96.042311204741495</v>
      </c>
      <c r="AA350">
        <v>70.4049881524368</v>
      </c>
      <c r="AB350">
        <v>118.825791013387</v>
      </c>
      <c r="AC350">
        <v>95.676199923250806</v>
      </c>
      <c r="AD350">
        <v>37.721570832666103</v>
      </c>
      <c r="AE350">
        <v>99.733762802677802</v>
      </c>
      <c r="AF350">
        <v>101.893331750546</v>
      </c>
      <c r="AG350">
        <v>51.2447601987068</v>
      </c>
      <c r="AH350">
        <v>136.078356170478</v>
      </c>
      <c r="AI350">
        <v>123.62207567543599</v>
      </c>
      <c r="AJ350">
        <v>50.646673828491501</v>
      </c>
      <c r="AK350">
        <v>88.5020294509645</v>
      </c>
      <c r="AL350">
        <v>151.079735311028</v>
      </c>
      <c r="AM350">
        <v>115.228895793262</v>
      </c>
      <c r="AN350">
        <v>6.0039141901117397</v>
      </c>
      <c r="AO350">
        <v>150.77922614099501</v>
      </c>
      <c r="AP350">
        <v>106.452930650947</v>
      </c>
      <c r="AQ350">
        <v>139.128207238248</v>
      </c>
      <c r="AR350">
        <v>100</v>
      </c>
      <c r="AS350">
        <v>93.380032492715003</v>
      </c>
    </row>
    <row r="351" spans="1:45" x14ac:dyDescent="0.35">
      <c r="A351" s="1">
        <v>45689</v>
      </c>
      <c r="B351">
        <v>95.637733542814502</v>
      </c>
      <c r="C351">
        <v>0.59764878026177004</v>
      </c>
      <c r="D351">
        <v>84.1206994916665</v>
      </c>
      <c r="E351">
        <v>79.856267875724797</v>
      </c>
      <c r="F351">
        <v>51.438290396632397</v>
      </c>
      <c r="G351">
        <v>120.665000716515</v>
      </c>
      <c r="H351">
        <v>78.381813393124503</v>
      </c>
      <c r="I351">
        <v>84.945699481736796</v>
      </c>
      <c r="J351">
        <v>128.29298186179599</v>
      </c>
      <c r="K351">
        <v>100</v>
      </c>
      <c r="L351">
        <v>66.878508611613896</v>
      </c>
      <c r="M351">
        <v>104.8521831361</v>
      </c>
      <c r="N351">
        <v>105.832682908579</v>
      </c>
      <c r="O351">
        <v>106.44961483184299</v>
      </c>
      <c r="P351">
        <v>113.710905421364</v>
      </c>
      <c r="Q351">
        <v>72.902912220262493</v>
      </c>
      <c r="R351">
        <v>117.380129237175</v>
      </c>
      <c r="S351">
        <v>69.621382527734099</v>
      </c>
      <c r="T351">
        <v>71.008521900886606</v>
      </c>
      <c r="U351">
        <v>139.84058884652001</v>
      </c>
      <c r="V351">
        <v>68.667597895955396</v>
      </c>
      <c r="W351">
        <v>100.315700988191</v>
      </c>
      <c r="X351">
        <v>88.331305156943799</v>
      </c>
      <c r="Y351">
        <v>67.093280543181805</v>
      </c>
      <c r="Z351">
        <v>96.242753459699699</v>
      </c>
      <c r="AA351">
        <v>70.618378330538903</v>
      </c>
      <c r="AB351">
        <v>119.37016307871799</v>
      </c>
      <c r="AC351">
        <v>95.5936663550861</v>
      </c>
      <c r="AD351">
        <v>37.451505716097302</v>
      </c>
      <c r="AE351">
        <v>101.301662235912</v>
      </c>
      <c r="AF351">
        <v>101.611023917837</v>
      </c>
      <c r="AG351">
        <v>55.365836888826898</v>
      </c>
      <c r="AH351">
        <v>135.23825085511399</v>
      </c>
      <c r="AI351">
        <v>124.325910082086</v>
      </c>
      <c r="AJ351">
        <v>51.006852721300298</v>
      </c>
      <c r="AK351">
        <v>90.145582897656297</v>
      </c>
      <c r="AL351">
        <v>151.11554681176699</v>
      </c>
      <c r="AM351">
        <v>115.94933334495499</v>
      </c>
      <c r="AN351">
        <v>5.8020104051496801</v>
      </c>
      <c r="AO351">
        <v>149.923054482987</v>
      </c>
      <c r="AP351">
        <v>107.508008524091</v>
      </c>
      <c r="AQ351">
        <v>138.05171162846199</v>
      </c>
      <c r="AR351">
        <v>100</v>
      </c>
      <c r="AS351">
        <v>94.344180604682407</v>
      </c>
    </row>
    <row r="352" spans="1:45" x14ac:dyDescent="0.35">
      <c r="A352" s="1">
        <v>45717</v>
      </c>
      <c r="B352">
        <v>94.607413381521894</v>
      </c>
      <c r="C352">
        <v>0.58722242499455002</v>
      </c>
      <c r="D352">
        <v>83.563549095077306</v>
      </c>
      <c r="E352">
        <v>79.375834907568105</v>
      </c>
      <c r="F352">
        <v>50.895559535829598</v>
      </c>
      <c r="G352">
        <v>120.852968171754</v>
      </c>
      <c r="H352">
        <v>77.726008901357403</v>
      </c>
      <c r="I352">
        <v>86.642339269857501</v>
      </c>
      <c r="J352">
        <v>127.50106048561</v>
      </c>
      <c r="K352">
        <v>100</v>
      </c>
      <c r="L352">
        <v>66.217680955361104</v>
      </c>
      <c r="M352">
        <v>105.769576197416</v>
      </c>
      <c r="N352">
        <v>106.636996608191</v>
      </c>
      <c r="O352">
        <v>106.964697175029</v>
      </c>
      <c r="P352">
        <v>113.28907556097199</v>
      </c>
      <c r="Q352">
        <v>73.7979936839629</v>
      </c>
      <c r="R352">
        <v>119.131967766023</v>
      </c>
      <c r="S352">
        <v>69.267236016032498</v>
      </c>
      <c r="T352">
        <v>70.066578690251205</v>
      </c>
      <c r="U352">
        <v>134.32114547162899</v>
      </c>
      <c r="V352">
        <v>69.583684544943296</v>
      </c>
      <c r="W352">
        <v>98.806351202132007</v>
      </c>
      <c r="X352">
        <v>88.074301993334601</v>
      </c>
      <c r="Y352">
        <v>67.698656487426803</v>
      </c>
      <c r="Z352">
        <v>96.446815771633695</v>
      </c>
      <c r="AA352">
        <v>71.623473711872904</v>
      </c>
      <c r="AB352">
        <v>119.93792153972601</v>
      </c>
      <c r="AC352">
        <v>96.282500934014806</v>
      </c>
      <c r="AD352">
        <v>37.031433339564401</v>
      </c>
      <c r="AE352">
        <v>101.499489334617</v>
      </c>
      <c r="AF352">
        <v>102.195644245114</v>
      </c>
      <c r="AG352">
        <v>59.176636422096401</v>
      </c>
      <c r="AH352">
        <v>134.04442114179599</v>
      </c>
      <c r="AI352">
        <v>124.791055498297</v>
      </c>
      <c r="AJ352">
        <v>50.899575183005197</v>
      </c>
      <c r="AK352">
        <v>93.017731124955503</v>
      </c>
      <c r="AL352">
        <v>151.51912022662799</v>
      </c>
      <c r="AM352">
        <v>115.307032505846</v>
      </c>
      <c r="AN352">
        <v>5.4908096660883503</v>
      </c>
      <c r="AO352">
        <v>148.74829920663001</v>
      </c>
      <c r="AP352">
        <v>108.196467335996</v>
      </c>
      <c r="AQ352">
        <v>136.70373479473901</v>
      </c>
      <c r="AR352">
        <v>100</v>
      </c>
      <c r="AS352">
        <v>92.137888222445696</v>
      </c>
    </row>
    <row r="353" spans="1:45" x14ac:dyDescent="0.35">
      <c r="A353" s="1">
        <v>45748</v>
      </c>
      <c r="B353">
        <v>93.554121138264605</v>
      </c>
      <c r="C353">
        <v>0.55767044985188596</v>
      </c>
      <c r="D353">
        <v>82.696404562706803</v>
      </c>
      <c r="E353">
        <v>78.489058774776197</v>
      </c>
      <c r="F353">
        <v>50.693917987679903</v>
      </c>
      <c r="G353">
        <v>121.913185208317</v>
      </c>
      <c r="H353">
        <v>79.338953103557998</v>
      </c>
      <c r="I353">
        <v>83.773730171477098</v>
      </c>
      <c r="J353">
        <v>125.357248106169</v>
      </c>
      <c r="K353">
        <v>100</v>
      </c>
      <c r="L353">
        <v>63.722764085314701</v>
      </c>
      <c r="M353">
        <v>106.89731858876</v>
      </c>
      <c r="N353">
        <v>107.323911754737</v>
      </c>
      <c r="O353">
        <v>108.100983748833</v>
      </c>
      <c r="P353">
        <v>113.088330171499</v>
      </c>
      <c r="Q353">
        <v>73.077311433320006</v>
      </c>
      <c r="R353">
        <v>120.751868356291</v>
      </c>
      <c r="S353">
        <v>69.497317011185302</v>
      </c>
      <c r="T353">
        <v>68.160100272690201</v>
      </c>
      <c r="U353">
        <v>130.727096015342</v>
      </c>
      <c r="V353">
        <v>71.668474632859997</v>
      </c>
      <c r="W353">
        <v>99.388834218541803</v>
      </c>
      <c r="X353">
        <v>87.980202668847497</v>
      </c>
      <c r="Y353">
        <v>68.015941990296596</v>
      </c>
      <c r="Z353">
        <v>97.5410979694215</v>
      </c>
      <c r="AA353">
        <v>70.562582258543998</v>
      </c>
      <c r="AB353">
        <v>118.03231101278701</v>
      </c>
      <c r="AC353">
        <v>96.614544084487406</v>
      </c>
      <c r="AD353">
        <v>36.779412273051598</v>
      </c>
      <c r="AE353">
        <v>100.255446885685</v>
      </c>
      <c r="AF353">
        <v>103.146392130105</v>
      </c>
      <c r="AG353">
        <v>60.6465009350527</v>
      </c>
      <c r="AH353">
        <v>132.71653724731499</v>
      </c>
      <c r="AI353">
        <v>125.12939866761801</v>
      </c>
      <c r="AJ353">
        <v>48.569316099437003</v>
      </c>
      <c r="AK353">
        <v>94.020985425787103</v>
      </c>
      <c r="AL353">
        <v>157.10808445452901</v>
      </c>
      <c r="AM353">
        <v>114.518550793362</v>
      </c>
      <c r="AN353">
        <v>5.2317998034723896</v>
      </c>
      <c r="AO353">
        <v>147.437520441776</v>
      </c>
      <c r="AP353">
        <v>107.715360356427</v>
      </c>
      <c r="AQ353">
        <v>134.71911958461899</v>
      </c>
      <c r="AR353">
        <v>100</v>
      </c>
      <c r="AS353">
        <v>91.318467486740303</v>
      </c>
    </row>
    <row r="354" spans="1:45" x14ac:dyDescent="0.35">
      <c r="A354" s="1">
        <v>45778</v>
      </c>
      <c r="B354">
        <v>92.892400501576105</v>
      </c>
      <c r="C354">
        <v>0.53880941919228598</v>
      </c>
      <c r="D354">
        <v>83.540667451496802</v>
      </c>
      <c r="E354">
        <v>77.487706555095798</v>
      </c>
      <c r="F354">
        <v>51.166473884072801</v>
      </c>
      <c r="G354">
        <v>119.246171537515</v>
      </c>
      <c r="H354">
        <v>79.739411120926306</v>
      </c>
      <c r="I354">
        <v>84.871712076441796</v>
      </c>
      <c r="J354">
        <v>124.88883845586</v>
      </c>
      <c r="K354">
        <v>100</v>
      </c>
      <c r="L354">
        <v>64.368985801057207</v>
      </c>
      <c r="M354">
        <v>106.695377150665</v>
      </c>
      <c r="N354">
        <v>107.711692832297</v>
      </c>
      <c r="O354">
        <v>107.772526565067</v>
      </c>
      <c r="P354">
        <v>110.63431216323799</v>
      </c>
      <c r="Q354">
        <v>73.384406629060393</v>
      </c>
      <c r="R354">
        <v>120.015501754008</v>
      </c>
      <c r="S354">
        <v>68.925537258040293</v>
      </c>
      <c r="T354">
        <v>68.880188128438505</v>
      </c>
      <c r="U354">
        <v>134.66609900840399</v>
      </c>
      <c r="V354">
        <v>70.309063662146599</v>
      </c>
      <c r="W354">
        <v>102.14154892127399</v>
      </c>
      <c r="X354">
        <v>89.705034717060101</v>
      </c>
      <c r="Y354">
        <v>69.895424787775696</v>
      </c>
      <c r="Z354">
        <v>98.032409150370697</v>
      </c>
      <c r="AA354">
        <v>71.794471275261799</v>
      </c>
      <c r="AB354">
        <v>118.123499609481</v>
      </c>
      <c r="AC354">
        <v>97.330427738821896</v>
      </c>
      <c r="AD354">
        <v>36.2805890470161</v>
      </c>
      <c r="AE354">
        <v>100.347037654247</v>
      </c>
      <c r="AF354">
        <v>101.183895255712</v>
      </c>
      <c r="AG354">
        <v>62.621868314242697</v>
      </c>
      <c r="AH354">
        <v>131.179584938175</v>
      </c>
      <c r="AI354">
        <v>125.731102171232</v>
      </c>
      <c r="AJ354">
        <v>50.281928903195201</v>
      </c>
      <c r="AK354">
        <v>94.502954406796903</v>
      </c>
      <c r="AL354">
        <v>157.170080081084</v>
      </c>
      <c r="AM354">
        <v>116.086800722511</v>
      </c>
      <c r="AN354">
        <v>5.0763747547255997</v>
      </c>
      <c r="AO354">
        <v>146.08043952721999</v>
      </c>
      <c r="AP354">
        <v>108.89861890041</v>
      </c>
      <c r="AQ354">
        <v>132.54893449488199</v>
      </c>
      <c r="AR354">
        <v>100</v>
      </c>
      <c r="AS354">
        <v>88.689911676119195</v>
      </c>
    </row>
    <row r="355" spans="1:45" x14ac:dyDescent="0.35">
      <c r="A355" s="1">
        <v>45809</v>
      </c>
      <c r="B355">
        <v>93.1846507123701</v>
      </c>
      <c r="C355">
        <v>0.51774203426481402</v>
      </c>
      <c r="D355">
        <v>83.788222449428901</v>
      </c>
      <c r="E355">
        <v>76.902994524399006</v>
      </c>
      <c r="F355">
        <v>51.965755814898003</v>
      </c>
      <c r="G355">
        <v>119.13551070997001</v>
      </c>
      <c r="H355">
        <v>80.563056617163099</v>
      </c>
      <c r="I355">
        <v>84.5886689809779</v>
      </c>
      <c r="J355">
        <v>124.374533316251</v>
      </c>
      <c r="K355">
        <v>100</v>
      </c>
      <c r="L355">
        <v>65.311475898196406</v>
      </c>
      <c r="M355">
        <v>107.210127970371</v>
      </c>
      <c r="N355">
        <v>108.548199585424</v>
      </c>
      <c r="O355">
        <v>108.37562465214</v>
      </c>
      <c r="P355">
        <v>109.311636773158</v>
      </c>
      <c r="Q355">
        <v>73.879139459383097</v>
      </c>
      <c r="R355">
        <v>122.442462447484</v>
      </c>
      <c r="S355">
        <v>67.833859735338194</v>
      </c>
      <c r="T355">
        <v>69.053499834921297</v>
      </c>
      <c r="U355">
        <v>136.605411311903</v>
      </c>
      <c r="V355">
        <v>69.827117240053298</v>
      </c>
      <c r="W355">
        <v>103.24073778074199</v>
      </c>
      <c r="X355">
        <v>89.625174304869503</v>
      </c>
      <c r="Y355">
        <v>71.1202260351821</v>
      </c>
      <c r="Z355">
        <v>98.767395394458006</v>
      </c>
      <c r="AA355">
        <v>72.227285705235303</v>
      </c>
      <c r="AB355">
        <v>119.145681600823</v>
      </c>
      <c r="AC355">
        <v>95.480863308516504</v>
      </c>
      <c r="AD355">
        <v>35.853505727606397</v>
      </c>
      <c r="AE355">
        <v>100.360376723819</v>
      </c>
      <c r="AF355">
        <v>102.063296548116</v>
      </c>
      <c r="AG355">
        <v>63.480213496928002</v>
      </c>
      <c r="AH355">
        <v>130.30623129690699</v>
      </c>
      <c r="AI355">
        <v>125.84688146096499</v>
      </c>
      <c r="AJ355">
        <v>50.554857342954499</v>
      </c>
      <c r="AK355">
        <v>93.740489480154594</v>
      </c>
      <c r="AL355">
        <v>158.19303642150899</v>
      </c>
      <c r="AM355">
        <v>116.590311072148</v>
      </c>
      <c r="AN355">
        <v>4.9231389026274899</v>
      </c>
      <c r="AO355">
        <v>145.44807381010099</v>
      </c>
      <c r="AP355">
        <v>108.912793098563</v>
      </c>
      <c r="AQ355">
        <v>130.83573593932499</v>
      </c>
      <c r="AR355">
        <v>100</v>
      </c>
      <c r="AS355">
        <v>88.034258236395004</v>
      </c>
    </row>
    <row r="356" spans="1:45" x14ac:dyDescent="0.35">
      <c r="A356" s="1">
        <v>45839</v>
      </c>
      <c r="B356">
        <v>93.275396640439098</v>
      </c>
      <c r="C356">
        <v>0.48141300145129301</v>
      </c>
      <c r="D356">
        <v>84.351867280974105</v>
      </c>
      <c r="E356">
        <v>76.244839764865603</v>
      </c>
      <c r="F356">
        <v>52.182371557796202</v>
      </c>
      <c r="G356">
        <v>118.27640913618301</v>
      </c>
      <c r="H356">
        <v>80.401589931450403</v>
      </c>
      <c r="I356">
        <v>83.466898463219394</v>
      </c>
      <c r="J356">
        <v>124.34749757944699</v>
      </c>
      <c r="K356">
        <v>100</v>
      </c>
      <c r="L356">
        <v>66.3592095070818</v>
      </c>
      <c r="M356">
        <v>107.716526998699</v>
      </c>
      <c r="N356">
        <v>109.625403100542</v>
      </c>
      <c r="O356">
        <v>109.11694092665201</v>
      </c>
      <c r="P356">
        <v>109.157234756417</v>
      </c>
      <c r="Q356">
        <v>74.631276478453799</v>
      </c>
      <c r="R356">
        <v>124.249134335058</v>
      </c>
      <c r="S356">
        <v>67.521552043552603</v>
      </c>
      <c r="T356">
        <v>69.107666194683205</v>
      </c>
      <c r="U356">
        <v>141.11148769476699</v>
      </c>
      <c r="V356">
        <v>68.571992914656093</v>
      </c>
      <c r="W356">
        <v>102.250594587652</v>
      </c>
      <c r="X356">
        <v>89.675480782755997</v>
      </c>
      <c r="Y356">
        <v>72.367472860166401</v>
      </c>
      <c r="Z356">
        <v>98.187579989341799</v>
      </c>
      <c r="AA356">
        <v>71.047406395220804</v>
      </c>
      <c r="AB356">
        <v>120.78468910757201</v>
      </c>
      <c r="AC356">
        <v>94.608581075605102</v>
      </c>
      <c r="AD356">
        <v>35.641057029638503</v>
      </c>
      <c r="AE356">
        <v>100.98818937615501</v>
      </c>
      <c r="AF356">
        <v>101.80900506799</v>
      </c>
      <c r="AG356">
        <v>63.298196703545898</v>
      </c>
      <c r="AH356">
        <v>130.23260634844999</v>
      </c>
      <c r="AI356">
        <v>125.898518099225</v>
      </c>
      <c r="AJ356">
        <v>50.645126422302297</v>
      </c>
      <c r="AK356">
        <v>92.704880632668093</v>
      </c>
      <c r="AL356">
        <v>160.35449631519899</v>
      </c>
      <c r="AM356">
        <v>117.221386713182</v>
      </c>
      <c r="AN356">
        <v>4.7940844662833797</v>
      </c>
      <c r="AO356">
        <v>145.48810646634999</v>
      </c>
      <c r="AP356">
        <v>107.77482169295401</v>
      </c>
      <c r="AQ356">
        <v>130.147044618146</v>
      </c>
      <c r="AR356">
        <v>100</v>
      </c>
      <c r="AS356">
        <v>87.715506038305193</v>
      </c>
    </row>
    <row r="357" spans="1:45" x14ac:dyDescent="0.35">
      <c r="A357" s="1">
        <v>45870</v>
      </c>
      <c r="B357">
        <v>93.601344649732297</v>
      </c>
      <c r="C357">
        <v>0.45856221606035003</v>
      </c>
      <c r="D357">
        <v>84.101050495643094</v>
      </c>
      <c r="E357">
        <v>76.899793822817898</v>
      </c>
      <c r="F357">
        <v>53.238034154580802</v>
      </c>
      <c r="G357">
        <v>118.74118710065299</v>
      </c>
      <c r="H357">
        <v>79.801968373634693</v>
      </c>
      <c r="I357">
        <v>82.4128098707085</v>
      </c>
      <c r="J357">
        <v>124.919715355177</v>
      </c>
      <c r="K357">
        <v>100</v>
      </c>
      <c r="L357">
        <v>66.421032994228597</v>
      </c>
      <c r="M357">
        <v>107.71491851931501</v>
      </c>
      <c r="N357">
        <v>110.105375207484</v>
      </c>
      <c r="O357">
        <v>109.05053645505799</v>
      </c>
      <c r="P357">
        <v>109.912265939856</v>
      </c>
      <c r="Q357">
        <v>75.170480809887593</v>
      </c>
      <c r="R357">
        <v>123.580350994005</v>
      </c>
      <c r="S357">
        <v>66.650522930237301</v>
      </c>
      <c r="T357">
        <v>69.308647599207205</v>
      </c>
      <c r="U357">
        <v>139.827316348121</v>
      </c>
      <c r="V357">
        <v>68.461434781809601</v>
      </c>
      <c r="W357">
        <v>101.690815628962</v>
      </c>
      <c r="X357">
        <v>90.235758535075007</v>
      </c>
      <c r="Y357">
        <v>72.378776718167003</v>
      </c>
      <c r="Z357">
        <v>96.894002812156998</v>
      </c>
      <c r="AA357">
        <v>70.945004765712497</v>
      </c>
      <c r="AB357">
        <v>121.708048834555</v>
      </c>
      <c r="AC357">
        <v>94.479914060720006</v>
      </c>
      <c r="AD357">
        <v>35.953044234607901</v>
      </c>
      <c r="AE357">
        <v>100.787334394171</v>
      </c>
      <c r="AF357">
        <v>101.94558295597</v>
      </c>
      <c r="AG357">
        <v>62.512358330876701</v>
      </c>
      <c r="AH357">
        <v>130.81461072470901</v>
      </c>
      <c r="AI357">
        <v>125.980848227007</v>
      </c>
      <c r="AJ357">
        <v>50.931764338553002</v>
      </c>
      <c r="AK357">
        <v>93.011985900812903</v>
      </c>
      <c r="AL357">
        <v>159.22607919352501</v>
      </c>
      <c r="AM357">
        <v>117.550085035121</v>
      </c>
      <c r="AN357">
        <v>4.7482603288316696</v>
      </c>
      <c r="AO357">
        <v>146.234668500395</v>
      </c>
      <c r="AP357">
        <v>107.666081597879</v>
      </c>
      <c r="AQ357">
        <v>130.763404513512</v>
      </c>
      <c r="AR357">
        <v>100</v>
      </c>
      <c r="AS357">
        <v>87.747027644419603</v>
      </c>
    </row>
    <row r="358" spans="1:45" x14ac:dyDescent="0.35">
      <c r="A358" s="1">
        <v>45901</v>
      </c>
      <c r="B358">
        <v>93.574736784517995</v>
      </c>
      <c r="C358">
        <v>0.43252884129809999</v>
      </c>
      <c r="D358">
        <v>85.223889369019105</v>
      </c>
      <c r="E358">
        <v>77.162527831192094</v>
      </c>
      <c r="F358">
        <v>54.023394259445702</v>
      </c>
      <c r="G358">
        <v>118.651813282074</v>
      </c>
      <c r="H358">
        <v>79.507325439188307</v>
      </c>
      <c r="I358">
        <v>82.667622249232906</v>
      </c>
      <c r="J358">
        <v>125.674169736474</v>
      </c>
      <c r="K358">
        <v>100</v>
      </c>
      <c r="L358">
        <v>68.305537099914204</v>
      </c>
      <c r="M358">
        <v>107.87698454439401</v>
      </c>
      <c r="N358">
        <v>110.95323808195801</v>
      </c>
      <c r="O358">
        <v>108.906149848591</v>
      </c>
      <c r="P358">
        <v>110.112497140782</v>
      </c>
      <c r="Q358">
        <v>76.243134127468693</v>
      </c>
      <c r="R358">
        <v>123.603445155073</v>
      </c>
      <c r="S358">
        <v>66.023547692511499</v>
      </c>
      <c r="T358">
        <v>68.173695837154696</v>
      </c>
      <c r="U358">
        <v>141.43689503598199</v>
      </c>
      <c r="V358">
        <v>68.143703018491095</v>
      </c>
      <c r="W358">
        <v>101.258885439583</v>
      </c>
      <c r="X358">
        <v>90.396019872991502</v>
      </c>
      <c r="Y358">
        <v>73.124190708755805</v>
      </c>
      <c r="Z358">
        <v>96.216813262075306</v>
      </c>
      <c r="AA358">
        <v>72.151397634420107</v>
      </c>
      <c r="AB358">
        <v>122.795186003456</v>
      </c>
      <c r="AC358">
        <v>94.025549820845697</v>
      </c>
      <c r="AD358">
        <v>35.935746369818297</v>
      </c>
      <c r="AE358">
        <v>100.913009288244</v>
      </c>
      <c r="AF358">
        <v>101.831642635994</v>
      </c>
      <c r="AG358">
        <v>60.182947708208502</v>
      </c>
      <c r="AH358">
        <v>130.54516526557001</v>
      </c>
      <c r="AI358">
        <v>125.82141022112</v>
      </c>
      <c r="AJ358">
        <v>51.527413550821599</v>
      </c>
      <c r="AK358">
        <v>94.307413741266402</v>
      </c>
      <c r="AL358">
        <v>160.42803416317199</v>
      </c>
      <c r="AM358">
        <v>118.97029170939</v>
      </c>
      <c r="AN358">
        <v>4.6856702525263696</v>
      </c>
      <c r="AO358">
        <v>146.01995485980001</v>
      </c>
      <c r="AP358">
        <v>107.41344725201</v>
      </c>
      <c r="AQ358">
        <v>130.137305918896</v>
      </c>
      <c r="AR358">
        <v>100</v>
      </c>
      <c r="AS358">
        <v>87.144432906931499</v>
      </c>
    </row>
    <row r="359" spans="1:45" x14ac:dyDescent="0.35">
      <c r="A359" s="1">
        <v>45931</v>
      </c>
      <c r="B359">
        <v>93.883884951930895</v>
      </c>
      <c r="C359">
        <v>0.42375811428311899</v>
      </c>
      <c r="D359">
        <v>85.182971192513705</v>
      </c>
      <c r="E359">
        <v>77.464606877604297</v>
      </c>
      <c r="F359">
        <v>54.077737495630402</v>
      </c>
      <c r="G359">
        <v>119.08811578912901</v>
      </c>
      <c r="H359">
        <v>78.6932891874999</v>
      </c>
      <c r="I359">
        <v>83.552719687487695</v>
      </c>
      <c r="J359">
        <v>126.402852838242</v>
      </c>
      <c r="K359">
        <v>100</v>
      </c>
      <c r="L359">
        <v>69.244572818466693</v>
      </c>
      <c r="M359">
        <v>107.670692773347</v>
      </c>
      <c r="N359">
        <v>110.95456834150001</v>
      </c>
      <c r="O359">
        <v>108.680864852388</v>
      </c>
      <c r="P359">
        <v>110.677603423164</v>
      </c>
      <c r="Q359">
        <v>76.473743921115897</v>
      </c>
      <c r="R359">
        <v>124.080111844166</v>
      </c>
      <c r="S359">
        <v>66.073880654213895</v>
      </c>
      <c r="T359">
        <v>68.290547598110507</v>
      </c>
      <c r="U359">
        <v>144.77622630629401</v>
      </c>
      <c r="V359">
        <v>66.831835752199396</v>
      </c>
      <c r="W359">
        <v>99.459322551118802</v>
      </c>
      <c r="X359">
        <v>90.906896516617493</v>
      </c>
      <c r="Y359">
        <v>73.590013452787005</v>
      </c>
      <c r="Z359">
        <v>94.766562676082103</v>
      </c>
      <c r="AA359">
        <v>72.145530987002005</v>
      </c>
      <c r="AB359">
        <v>126.30879584015</v>
      </c>
      <c r="AC359">
        <v>92.930882219429805</v>
      </c>
      <c r="AD359">
        <v>36.112229115597202</v>
      </c>
      <c r="AE359">
        <v>101.00822878516399</v>
      </c>
      <c r="AF359">
        <v>101.44727202912701</v>
      </c>
      <c r="AG359">
        <v>61.981314059668001</v>
      </c>
      <c r="AH359">
        <v>131.388249334188</v>
      </c>
      <c r="AI359">
        <v>125.435818394853</v>
      </c>
      <c r="AJ359">
        <v>52.336526646897802</v>
      </c>
      <c r="AK359">
        <v>94.476896438970698</v>
      </c>
      <c r="AL359">
        <v>161.05920543335199</v>
      </c>
      <c r="AM359">
        <v>117.526274536191</v>
      </c>
      <c r="AN359">
        <v>4.6353668053510599</v>
      </c>
      <c r="AO359">
        <v>146.83044563044501</v>
      </c>
      <c r="AP359">
        <v>106.817657222897</v>
      </c>
      <c r="AQ359">
        <v>130.90826140705201</v>
      </c>
      <c r="AR359">
        <v>100</v>
      </c>
      <c r="AS359">
        <v>87.493898535092001</v>
      </c>
    </row>
    <row r="360" spans="1:45" x14ac:dyDescent="0.35">
      <c r="A360" s="1">
        <v>45962</v>
      </c>
      <c r="B360">
        <v>94.020224176819397</v>
      </c>
      <c r="C360">
        <v>0.42428773187590102</v>
      </c>
      <c r="D360">
        <v>85.217011215657706</v>
      </c>
      <c r="E360">
        <v>77.587411113856504</v>
      </c>
      <c r="F360">
        <v>54.570924053833899</v>
      </c>
      <c r="G360">
        <v>119.618590727278</v>
      </c>
      <c r="H360">
        <v>78.506041610874803</v>
      </c>
      <c r="I360">
        <v>85.319434446312897</v>
      </c>
      <c r="J360">
        <v>127.20702746628299</v>
      </c>
      <c r="K360">
        <v>100</v>
      </c>
      <c r="L360">
        <v>70.971944950315006</v>
      </c>
      <c r="M360">
        <v>107.58828098502801</v>
      </c>
      <c r="N360">
        <v>111.222617209794</v>
      </c>
      <c r="O360">
        <v>108.693261676913</v>
      </c>
      <c r="P360">
        <v>110.96204338452399</v>
      </c>
      <c r="Q360">
        <v>77.5805924711198</v>
      </c>
      <c r="R360">
        <v>120.203252472118</v>
      </c>
      <c r="S360">
        <v>65.891202295644405</v>
      </c>
      <c r="T360">
        <v>68.130535172128504</v>
      </c>
      <c r="U360">
        <v>146.77028724558099</v>
      </c>
      <c r="V360">
        <v>65.434398124078598</v>
      </c>
      <c r="W360">
        <v>97.245111980398406</v>
      </c>
      <c r="X360">
        <v>92.706543831061097</v>
      </c>
      <c r="Y360">
        <v>73.7066748916357</v>
      </c>
      <c r="Z360">
        <v>93.505099611629106</v>
      </c>
      <c r="AA360">
        <v>71.749398982665795</v>
      </c>
      <c r="AB360">
        <v>127.992248515111</v>
      </c>
      <c r="AC360">
        <v>92.571931231650396</v>
      </c>
      <c r="AD360">
        <v>36.243684917051503</v>
      </c>
      <c r="AE360">
        <v>101.20439644461</v>
      </c>
      <c r="AF360">
        <v>101.317270796645</v>
      </c>
      <c r="AG360">
        <v>62.653188509649503</v>
      </c>
      <c r="AH360">
        <v>132.12825112202401</v>
      </c>
      <c r="AI360">
        <v>125.240698648608</v>
      </c>
      <c r="AJ360">
        <v>52.731870539777297</v>
      </c>
      <c r="AK360">
        <v>94.326596988922603</v>
      </c>
      <c r="AL360">
        <v>160.81816335997101</v>
      </c>
      <c r="AM360">
        <v>118.72174239905701</v>
      </c>
      <c r="AN360">
        <v>4.6005864413237401</v>
      </c>
      <c r="AO360">
        <v>147.53161679514301</v>
      </c>
      <c r="AP360">
        <v>105.66293825673</v>
      </c>
      <c r="AQ360">
        <v>131.44807003645499</v>
      </c>
      <c r="AR360">
        <v>100</v>
      </c>
      <c r="AS360">
        <v>88.283908164696996</v>
      </c>
    </row>
    <row r="361" spans="1:45" x14ac:dyDescent="0.35">
      <c r="A361" s="1">
        <v>45992</v>
      </c>
      <c r="B361">
        <v>93.836240240345106</v>
      </c>
      <c r="C361">
        <v>0.418144732388123</v>
      </c>
      <c r="D361">
        <v>86.580075570397099</v>
      </c>
      <c r="E361">
        <v>77.084992312649305</v>
      </c>
      <c r="F361">
        <v>53.147185519587801</v>
      </c>
      <c r="G361">
        <v>118.6969153304</v>
      </c>
      <c r="H361">
        <v>79.722256072274604</v>
      </c>
      <c r="I361">
        <v>86.944725828841598</v>
      </c>
      <c r="J361">
        <v>127.728421677444</v>
      </c>
      <c r="K361">
        <v>100</v>
      </c>
      <c r="L361">
        <v>70.641579610336507</v>
      </c>
      <c r="M361">
        <v>107.858322450692</v>
      </c>
      <c r="N361">
        <v>111.201012818862</v>
      </c>
      <c r="O361">
        <v>108.847420912909</v>
      </c>
      <c r="P361">
        <v>110.250580003957</v>
      </c>
      <c r="Q361">
        <v>77.493030596402804</v>
      </c>
      <c r="R361">
        <v>119.310271446832</v>
      </c>
      <c r="S361">
        <v>64.597329851953702</v>
      </c>
      <c r="T361">
        <v>67.821547061495806</v>
      </c>
      <c r="U361">
        <v>147.699143588612</v>
      </c>
      <c r="V361">
        <v>64.729599205872304</v>
      </c>
      <c r="W361">
        <v>96.306094479975897</v>
      </c>
      <c r="X361">
        <v>93.694133981928502</v>
      </c>
      <c r="Y361">
        <v>74.917358856779501</v>
      </c>
      <c r="Z361">
        <v>94.867765298253104</v>
      </c>
      <c r="AA361">
        <v>71.116921788881001</v>
      </c>
      <c r="AB361">
        <v>127.640893257389</v>
      </c>
      <c r="AC361">
        <v>92.173067380224197</v>
      </c>
      <c r="AD361">
        <v>36.066911369973397</v>
      </c>
      <c r="AE361">
        <v>101.66857368831</v>
      </c>
      <c r="AF361">
        <v>101.409840286597</v>
      </c>
      <c r="AG361">
        <v>63.950745835370498</v>
      </c>
      <c r="AH361">
        <v>131.70698789106001</v>
      </c>
      <c r="AI361">
        <v>125.794278063463</v>
      </c>
      <c r="AJ361">
        <v>53.608158018790498</v>
      </c>
      <c r="AK361">
        <v>95.412647441557198</v>
      </c>
      <c r="AL361">
        <v>160.81709238529899</v>
      </c>
      <c r="AM361">
        <v>121.196191132417</v>
      </c>
      <c r="AN361">
        <v>4.5103567468734402</v>
      </c>
      <c r="AO361">
        <v>147.10273406291299</v>
      </c>
      <c r="AP361">
        <v>106.74065522426299</v>
      </c>
      <c r="AQ361">
        <v>130.157810607285</v>
      </c>
      <c r="AR361">
        <v>100</v>
      </c>
      <c r="AS361">
        <v>87.767499547784695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topLeftCell="AG1" workbookViewId="0">
      <selection activeCell="AU2" sqref="AU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v>114.746843948516</v>
      </c>
      <c r="C2">
        <v>305.90952332546601</v>
      </c>
      <c r="D2">
        <v>77.350040089638</v>
      </c>
      <c r="F2">
        <v>136.42342877104301</v>
      </c>
      <c r="H2">
        <v>75.342219242819993</v>
      </c>
      <c r="I2">
        <v>100.043790150276</v>
      </c>
      <c r="J2">
        <v>75.912549820505504</v>
      </c>
      <c r="K2">
        <v>115.08337093498</v>
      </c>
      <c r="L2">
        <v>135.59444773172001</v>
      </c>
      <c r="M2">
        <v>92.445520597877206</v>
      </c>
      <c r="N2">
        <v>64.291908076173797</v>
      </c>
      <c r="O2">
        <v>98.153407386314598</v>
      </c>
      <c r="P2">
        <v>107.54568360876701</v>
      </c>
      <c r="Q2">
        <v>124.679777851902</v>
      </c>
      <c r="R2">
        <v>184.17787049354499</v>
      </c>
      <c r="S2">
        <v>119.14359778236199</v>
      </c>
      <c r="T2">
        <v>403.698987518477</v>
      </c>
      <c r="U2">
        <v>112.314459036054</v>
      </c>
      <c r="V2">
        <v>75.849348939148896</v>
      </c>
      <c r="W2">
        <v>140.604650745801</v>
      </c>
      <c r="X2">
        <v>123.974846221392</v>
      </c>
      <c r="Y2">
        <v>169.00376089579001</v>
      </c>
      <c r="Z2">
        <v>95.195770283392903</v>
      </c>
      <c r="AA2">
        <v>93.503128051006797</v>
      </c>
      <c r="AB2">
        <v>99.391557981794904</v>
      </c>
      <c r="AC2">
        <v>170.91652041987101</v>
      </c>
      <c r="AD2">
        <v>234.08866047255501</v>
      </c>
      <c r="AE2">
        <v>107.13623595959299</v>
      </c>
      <c r="AF2">
        <v>907.94060918814205</v>
      </c>
      <c r="AG2">
        <v>586.64668341228798</v>
      </c>
      <c r="AH2">
        <v>89.294118660645097</v>
      </c>
      <c r="AI2">
        <v>81.524856810284902</v>
      </c>
      <c r="AJ2">
        <v>199.60938866593099</v>
      </c>
      <c r="AK2">
        <v>105.39874094218101</v>
      </c>
      <c r="AL2">
        <v>86.459275802640207</v>
      </c>
      <c r="AM2">
        <v>123.499546679807</v>
      </c>
      <c r="AN2">
        <v>2152.8472337027001</v>
      </c>
      <c r="AO2">
        <v>94.596475008691698</v>
      </c>
      <c r="AP2">
        <v>95.353779777151601</v>
      </c>
      <c r="AQ2">
        <v>93.552400747988003</v>
      </c>
      <c r="AR2">
        <v>1314.3165654950001</v>
      </c>
    </row>
    <row r="3" spans="1:45" x14ac:dyDescent="0.35">
      <c r="A3" s="1">
        <v>35096</v>
      </c>
      <c r="B3">
        <v>114.64946716241001</v>
      </c>
      <c r="C3">
        <v>307.07044582465699</v>
      </c>
      <c r="D3">
        <v>78.759752283871705</v>
      </c>
      <c r="F3">
        <v>135.75240131095299</v>
      </c>
      <c r="H3">
        <v>74.8548848722033</v>
      </c>
      <c r="I3">
        <v>99.594283447020899</v>
      </c>
      <c r="J3">
        <v>75.962376064319102</v>
      </c>
      <c r="K3">
        <v>114.753477414542</v>
      </c>
      <c r="L3">
        <v>133.30407618234199</v>
      </c>
      <c r="M3">
        <v>92.533882267826897</v>
      </c>
      <c r="N3">
        <v>64.411508184212593</v>
      </c>
      <c r="O3">
        <v>98.287454573662103</v>
      </c>
      <c r="P3">
        <v>107.503329465451</v>
      </c>
      <c r="Q3">
        <v>123.11791960054499</v>
      </c>
      <c r="R3">
        <v>184.23059748323101</v>
      </c>
      <c r="S3">
        <v>116.704981013547</v>
      </c>
      <c r="T3">
        <v>401.25851728853399</v>
      </c>
      <c r="U3">
        <v>113.22444888739</v>
      </c>
      <c r="V3">
        <v>75.846291297680096</v>
      </c>
      <c r="W3">
        <v>141.969557634631</v>
      </c>
      <c r="X3">
        <v>124.189122189635</v>
      </c>
      <c r="Y3">
        <v>167.75419919564101</v>
      </c>
      <c r="Z3">
        <v>96.752793192393995</v>
      </c>
      <c r="AA3">
        <v>94.086970049025595</v>
      </c>
      <c r="AB3">
        <v>99.360991435917995</v>
      </c>
      <c r="AC3">
        <v>171.12534631634199</v>
      </c>
      <c r="AD3">
        <v>233.70317005070001</v>
      </c>
      <c r="AE3">
        <v>106.177456350987</v>
      </c>
      <c r="AF3">
        <v>853.67690630099798</v>
      </c>
      <c r="AG3">
        <v>579.78986809225501</v>
      </c>
      <c r="AH3">
        <v>89.460961549529003</v>
      </c>
      <c r="AI3">
        <v>82.055520750238898</v>
      </c>
      <c r="AJ3">
        <v>193.859426842087</v>
      </c>
      <c r="AK3">
        <v>103.26196488119101</v>
      </c>
      <c r="AL3">
        <v>85.533589709364506</v>
      </c>
      <c r="AM3">
        <v>123.719457156131</v>
      </c>
      <c r="AN3">
        <v>2037.22955721319</v>
      </c>
      <c r="AO3">
        <v>94.681586602894996</v>
      </c>
      <c r="AP3">
        <v>96.007531139233294</v>
      </c>
      <c r="AQ3">
        <v>93.792575503309095</v>
      </c>
      <c r="AR3">
        <v>1317.50360191645</v>
      </c>
    </row>
    <row r="4" spans="1:45" x14ac:dyDescent="0.35">
      <c r="A4" s="1">
        <v>35125</v>
      </c>
      <c r="B4">
        <v>114.96825396089299</v>
      </c>
      <c r="C4">
        <v>308.06675320542502</v>
      </c>
      <c r="D4">
        <v>80.445801871792497</v>
      </c>
      <c r="F4">
        <v>135.33363175812701</v>
      </c>
      <c r="H4">
        <v>75.477215170455196</v>
      </c>
      <c r="I4">
        <v>99.654364642222006</v>
      </c>
      <c r="J4">
        <v>75.888085489561007</v>
      </c>
      <c r="K4">
        <v>115.10737043795601</v>
      </c>
      <c r="L4">
        <v>131.468078223655</v>
      </c>
      <c r="M4">
        <v>92.449125444203901</v>
      </c>
      <c r="N4">
        <v>64.293075975923202</v>
      </c>
      <c r="O4">
        <v>97.795126761958898</v>
      </c>
      <c r="P4">
        <v>107.590909723569</v>
      </c>
      <c r="Q4">
        <v>122.496674563648</v>
      </c>
      <c r="R4">
        <v>184.57716595691801</v>
      </c>
      <c r="S4">
        <v>124.137835952914</v>
      </c>
      <c r="T4">
        <v>395.94653259788601</v>
      </c>
      <c r="U4">
        <v>114.08906693978599</v>
      </c>
      <c r="V4">
        <v>75.680737343661605</v>
      </c>
      <c r="W4">
        <v>141.90611172573901</v>
      </c>
      <c r="X4">
        <v>124.506173850263</v>
      </c>
      <c r="Y4">
        <v>166.71943425117999</v>
      </c>
      <c r="Z4">
        <v>97.205575479202693</v>
      </c>
      <c r="AA4">
        <v>93.834064254710896</v>
      </c>
      <c r="AB4">
        <v>99.528053731505295</v>
      </c>
      <c r="AC4">
        <v>170.95597648823099</v>
      </c>
      <c r="AD4">
        <v>232.97988887369601</v>
      </c>
      <c r="AE4">
        <v>105.40267936668999</v>
      </c>
      <c r="AF4">
        <v>832.35571199717299</v>
      </c>
      <c r="AG4">
        <v>573.77141188303801</v>
      </c>
      <c r="AH4">
        <v>89.550796252825904</v>
      </c>
      <c r="AI4">
        <v>82.219267444421504</v>
      </c>
      <c r="AJ4">
        <v>185.39365593622099</v>
      </c>
      <c r="AK4">
        <v>105.978750421768</v>
      </c>
      <c r="AL4">
        <v>85.849488963814096</v>
      </c>
      <c r="AM4">
        <v>123.802572740589</v>
      </c>
      <c r="AN4">
        <v>1917.137037555</v>
      </c>
      <c r="AO4">
        <v>94.514429336475601</v>
      </c>
      <c r="AP4">
        <v>95.745637382444002</v>
      </c>
      <c r="AQ4">
        <v>93.789905792114695</v>
      </c>
      <c r="AR4">
        <v>1320.5532727935199</v>
      </c>
    </row>
    <row r="5" spans="1:45" x14ac:dyDescent="0.35">
      <c r="A5" s="1">
        <v>35156</v>
      </c>
      <c r="B5">
        <v>115.85587321747199</v>
      </c>
      <c r="C5">
        <v>310.20063315056598</v>
      </c>
      <c r="D5">
        <v>82.387776939187304</v>
      </c>
      <c r="F5">
        <v>135.916445731365</v>
      </c>
      <c r="H5">
        <v>75.941456810839199</v>
      </c>
      <c r="I5">
        <v>101.065582189734</v>
      </c>
      <c r="J5">
        <v>76.165730386636199</v>
      </c>
      <c r="K5">
        <v>116.006091645689</v>
      </c>
      <c r="L5">
        <v>133.737770649206</v>
      </c>
      <c r="M5">
        <v>92.238668343330303</v>
      </c>
      <c r="N5">
        <v>64.493909463183499</v>
      </c>
      <c r="O5">
        <v>96.997407291281206</v>
      </c>
      <c r="P5">
        <v>107.795072282096</v>
      </c>
      <c r="Q5">
        <v>121.70278044064</v>
      </c>
      <c r="R5">
        <v>184.95036812208801</v>
      </c>
      <c r="S5">
        <v>125.49750995357</v>
      </c>
      <c r="T5">
        <v>397.51484306933702</v>
      </c>
      <c r="U5">
        <v>112.694286058974</v>
      </c>
      <c r="V5">
        <v>74.808155924057303</v>
      </c>
      <c r="W5">
        <v>142.61302478496</v>
      </c>
      <c r="X5">
        <v>126.416895554981</v>
      </c>
      <c r="Y5">
        <v>169.59424531824101</v>
      </c>
      <c r="Z5">
        <v>97.233704623082403</v>
      </c>
      <c r="AA5">
        <v>93.668852855092197</v>
      </c>
      <c r="AB5">
        <v>100.256289326313</v>
      </c>
      <c r="AC5">
        <v>171.515186232242</v>
      </c>
      <c r="AD5">
        <v>233.066819171774</v>
      </c>
      <c r="AE5">
        <v>104.71341924891399</v>
      </c>
      <c r="AF5">
        <v>834.29528333368103</v>
      </c>
      <c r="AG5">
        <v>573.10221259237596</v>
      </c>
      <c r="AH5">
        <v>90.138773464806306</v>
      </c>
      <c r="AI5">
        <v>82.3502807875618</v>
      </c>
      <c r="AJ5">
        <v>173.83030707880101</v>
      </c>
      <c r="AK5">
        <v>107.445618941329</v>
      </c>
      <c r="AL5">
        <v>85.086873467521301</v>
      </c>
      <c r="AM5">
        <v>124.098393232825</v>
      </c>
      <c r="AN5">
        <v>1815.6355063327701</v>
      </c>
      <c r="AO5">
        <v>95.066796038377802</v>
      </c>
      <c r="AP5">
        <v>95.947809516544396</v>
      </c>
      <c r="AQ5">
        <v>94.124349663581398</v>
      </c>
      <c r="AR5">
        <v>1101.3606665145801</v>
      </c>
    </row>
    <row r="6" spans="1:45" x14ac:dyDescent="0.35">
      <c r="A6" s="1">
        <v>35186</v>
      </c>
      <c r="B6">
        <v>115.153561405292</v>
      </c>
      <c r="C6">
        <v>312.92696447685</v>
      </c>
      <c r="D6">
        <v>83.649919054259996</v>
      </c>
      <c r="F6">
        <v>136.48820971429899</v>
      </c>
      <c r="H6">
        <v>75.389736971473397</v>
      </c>
      <c r="I6">
        <v>102.37598971769</v>
      </c>
      <c r="J6">
        <v>76.274293233921</v>
      </c>
      <c r="K6">
        <v>115.31013953076101</v>
      </c>
      <c r="L6">
        <v>136.52476945419201</v>
      </c>
      <c r="M6">
        <v>91.9819137308004</v>
      </c>
      <c r="N6">
        <v>64.906209807136307</v>
      </c>
      <c r="O6">
        <v>96.237422894951806</v>
      </c>
      <c r="P6">
        <v>107.86215335515701</v>
      </c>
      <c r="Q6">
        <v>120.68555281636</v>
      </c>
      <c r="R6">
        <v>185.08939805778701</v>
      </c>
      <c r="S6">
        <v>123.548751578854</v>
      </c>
      <c r="T6">
        <v>397.60360175736002</v>
      </c>
      <c r="U6">
        <v>110.500745334423</v>
      </c>
      <c r="V6">
        <v>75.598762889028293</v>
      </c>
      <c r="W6">
        <v>142.70450536022599</v>
      </c>
      <c r="X6">
        <v>127.382423624559</v>
      </c>
      <c r="Y6">
        <v>170.03440620556799</v>
      </c>
      <c r="Z6">
        <v>97.497210936140903</v>
      </c>
      <c r="AA6">
        <v>93.385870706716702</v>
      </c>
      <c r="AB6">
        <v>99.949184917869502</v>
      </c>
      <c r="AC6">
        <v>171.58670082412601</v>
      </c>
      <c r="AD6">
        <v>233.00915968245201</v>
      </c>
      <c r="AE6">
        <v>103.910146221793</v>
      </c>
      <c r="AF6">
        <v>840.68241130935996</v>
      </c>
      <c r="AG6">
        <v>570.90322205206098</v>
      </c>
      <c r="AH6">
        <v>90.550182164415403</v>
      </c>
      <c r="AI6">
        <v>82.399142191152094</v>
      </c>
      <c r="AJ6">
        <v>168.446391475469</v>
      </c>
      <c r="AK6">
        <v>107.269752617853</v>
      </c>
      <c r="AL6">
        <v>83.580398412471993</v>
      </c>
      <c r="AM6">
        <v>124.13453512121001</v>
      </c>
      <c r="AN6">
        <v>1743.0590635472199</v>
      </c>
      <c r="AO6">
        <v>95.2129278304227</v>
      </c>
      <c r="AP6">
        <v>96.903718831911902</v>
      </c>
      <c r="AQ6">
        <v>94.843967568330797</v>
      </c>
      <c r="AR6">
        <v>819.89822111481703</v>
      </c>
    </row>
    <row r="7" spans="1:45" x14ac:dyDescent="0.35">
      <c r="A7" s="1">
        <v>35217</v>
      </c>
      <c r="B7">
        <v>114.413378405259</v>
      </c>
      <c r="C7">
        <v>313.70110315159002</v>
      </c>
      <c r="D7">
        <v>83.4602379229989</v>
      </c>
      <c r="F7">
        <v>135.747043999559</v>
      </c>
      <c r="H7">
        <v>75.654996529209498</v>
      </c>
      <c r="I7">
        <v>101.82144198773</v>
      </c>
      <c r="J7">
        <v>76.862526830488505</v>
      </c>
      <c r="K7">
        <v>113.967693502926</v>
      </c>
      <c r="L7">
        <v>136.0150214345</v>
      </c>
      <c r="M7">
        <v>92.165253777185598</v>
      </c>
      <c r="N7">
        <v>64.577928888810405</v>
      </c>
      <c r="O7">
        <v>96.180332264231097</v>
      </c>
      <c r="P7">
        <v>108.103527892388</v>
      </c>
      <c r="Q7">
        <v>119.791188161677</v>
      </c>
      <c r="R7">
        <v>184.74100169543701</v>
      </c>
      <c r="S7">
        <v>123.33551811852099</v>
      </c>
      <c r="T7">
        <v>400.09034585965099</v>
      </c>
      <c r="U7">
        <v>110.282919995879</v>
      </c>
      <c r="V7">
        <v>73.949732222677696</v>
      </c>
      <c r="W7">
        <v>140.13269088962701</v>
      </c>
      <c r="X7">
        <v>127.88719276483801</v>
      </c>
      <c r="Y7">
        <v>167.436679839715</v>
      </c>
      <c r="Z7">
        <v>96.618691563189998</v>
      </c>
      <c r="AA7">
        <v>93.434144854515793</v>
      </c>
      <c r="AB7">
        <v>98.893865161239006</v>
      </c>
      <c r="AC7">
        <v>172.424390914398</v>
      </c>
      <c r="AD7">
        <v>231.92301006088201</v>
      </c>
      <c r="AE7">
        <v>102.081877822078</v>
      </c>
      <c r="AF7">
        <v>823.90050375027897</v>
      </c>
      <c r="AG7">
        <v>561.88659110850097</v>
      </c>
      <c r="AH7">
        <v>90.973033981720306</v>
      </c>
      <c r="AI7">
        <v>82.622177629686107</v>
      </c>
      <c r="AJ7">
        <v>169.25352067147401</v>
      </c>
      <c r="AK7">
        <v>108.797382314145</v>
      </c>
      <c r="AL7">
        <v>83.183581800561399</v>
      </c>
      <c r="AM7">
        <v>124.536151326341</v>
      </c>
      <c r="AN7">
        <v>1675.78979361085</v>
      </c>
      <c r="AO7">
        <v>95.966993474426104</v>
      </c>
      <c r="AP7">
        <v>98.474439180544096</v>
      </c>
      <c r="AQ7">
        <v>95.237209653042299</v>
      </c>
      <c r="AR7">
        <v>817.32315284852996</v>
      </c>
    </row>
    <row r="8" spans="1:45" x14ac:dyDescent="0.35">
      <c r="A8" s="1">
        <v>35247</v>
      </c>
      <c r="B8">
        <v>113.78116165668899</v>
      </c>
      <c r="C8">
        <v>313.322335223837</v>
      </c>
      <c r="D8">
        <v>83.098280966022998</v>
      </c>
      <c r="F8">
        <v>134.54436439428</v>
      </c>
      <c r="H8">
        <v>75.408852634161093</v>
      </c>
      <c r="I8">
        <v>101.452369392107</v>
      </c>
      <c r="J8">
        <v>76.924869801549903</v>
      </c>
      <c r="K8">
        <v>114.386290119218</v>
      </c>
      <c r="L8">
        <v>136.647565260422</v>
      </c>
      <c r="M8">
        <v>92.610835719622202</v>
      </c>
      <c r="N8">
        <v>65.635155050738902</v>
      </c>
      <c r="O8">
        <v>96.736925876362093</v>
      </c>
      <c r="P8">
        <v>108.05930684867801</v>
      </c>
      <c r="Q8">
        <v>118.43685658304599</v>
      </c>
      <c r="R8">
        <v>184.46973704198899</v>
      </c>
      <c r="S8">
        <v>120.960655886994</v>
      </c>
      <c r="T8">
        <v>399.47404000577001</v>
      </c>
      <c r="U8">
        <v>112.32616581986299</v>
      </c>
      <c r="V8">
        <v>73.635116226549599</v>
      </c>
      <c r="W8">
        <v>137.51467983789499</v>
      </c>
      <c r="X8">
        <v>128.21601754755301</v>
      </c>
      <c r="Y8">
        <v>166.02539701340399</v>
      </c>
      <c r="Z8">
        <v>98.480351452553705</v>
      </c>
      <c r="AA8">
        <v>93.805735017785906</v>
      </c>
      <c r="AB8">
        <v>98.389840083291105</v>
      </c>
      <c r="AC8">
        <v>172.38961150471999</v>
      </c>
      <c r="AD8">
        <v>229.73436541732801</v>
      </c>
      <c r="AE8">
        <v>101.117791388116</v>
      </c>
      <c r="AF8">
        <v>798.46517701416997</v>
      </c>
      <c r="AG8">
        <v>547.85397027522504</v>
      </c>
      <c r="AH8">
        <v>90.9728308406915</v>
      </c>
      <c r="AI8">
        <v>82.125222965919903</v>
      </c>
      <c r="AJ8">
        <v>166.80703633885801</v>
      </c>
      <c r="AK8">
        <v>108.38461105423001</v>
      </c>
      <c r="AL8">
        <v>83.985002196343999</v>
      </c>
      <c r="AM8">
        <v>124.476786603517</v>
      </c>
      <c r="AN8">
        <v>1605.42151132242</v>
      </c>
      <c r="AO8">
        <v>96.121526799791198</v>
      </c>
      <c r="AP8">
        <v>98.488893396869301</v>
      </c>
      <c r="AQ8">
        <v>95.209906735003898</v>
      </c>
      <c r="AR8">
        <v>817.01742258510706</v>
      </c>
    </row>
    <row r="9" spans="1:45" x14ac:dyDescent="0.35">
      <c r="A9" s="1">
        <v>35278</v>
      </c>
      <c r="B9">
        <v>113.05019725557101</v>
      </c>
      <c r="C9">
        <v>313.19577441969102</v>
      </c>
      <c r="D9">
        <v>82.194927975090593</v>
      </c>
      <c r="F9">
        <v>133.05808001386399</v>
      </c>
      <c r="H9">
        <v>75.157685895181899</v>
      </c>
      <c r="I9">
        <v>101.01995055143</v>
      </c>
      <c r="J9">
        <v>76.729083642572604</v>
      </c>
      <c r="K9">
        <v>114.703964131402</v>
      </c>
      <c r="L9">
        <v>138.838223552203</v>
      </c>
      <c r="M9">
        <v>92.957116551194801</v>
      </c>
      <c r="N9">
        <v>66.640819023566806</v>
      </c>
      <c r="O9">
        <v>97.282458336074001</v>
      </c>
      <c r="P9">
        <v>107.831941167387</v>
      </c>
      <c r="Q9">
        <v>117.151287490101</v>
      </c>
      <c r="R9">
        <v>184.707954240731</v>
      </c>
      <c r="S9">
        <v>120.184406821613</v>
      </c>
      <c r="T9">
        <v>396.55729597474601</v>
      </c>
      <c r="U9">
        <v>113.050627807041</v>
      </c>
      <c r="V9">
        <v>74.523194583500398</v>
      </c>
      <c r="W9">
        <v>136.37136983952101</v>
      </c>
      <c r="X9">
        <v>127.65323540915099</v>
      </c>
      <c r="Y9">
        <v>168.27338214802799</v>
      </c>
      <c r="Z9">
        <v>98.273488582869405</v>
      </c>
      <c r="AA9">
        <v>93.847471559230101</v>
      </c>
      <c r="AB9">
        <v>97.166425514764299</v>
      </c>
      <c r="AC9">
        <v>171.79210908946101</v>
      </c>
      <c r="AD9">
        <v>227.30134554944601</v>
      </c>
      <c r="AE9">
        <v>100.00329396820899</v>
      </c>
      <c r="AF9">
        <v>776.18438152352098</v>
      </c>
      <c r="AG9">
        <v>530.87510551647404</v>
      </c>
      <c r="AH9">
        <v>90.711543554881402</v>
      </c>
      <c r="AI9">
        <v>82.127894646596701</v>
      </c>
      <c r="AJ9">
        <v>161.20645931066699</v>
      </c>
      <c r="AK9">
        <v>108.04356724188401</v>
      </c>
      <c r="AL9">
        <v>85.544379384347806</v>
      </c>
      <c r="AM9">
        <v>124.27613436487501</v>
      </c>
      <c r="AN9">
        <v>1555.4471522517099</v>
      </c>
      <c r="AO9">
        <v>95.737043151934898</v>
      </c>
      <c r="AP9">
        <v>97.645214170424794</v>
      </c>
      <c r="AQ9">
        <v>94.806627017960807</v>
      </c>
      <c r="AR9">
        <v>808.94109539288002</v>
      </c>
    </row>
    <row r="10" spans="1:45" x14ac:dyDescent="0.35">
      <c r="A10" s="1">
        <v>35309</v>
      </c>
      <c r="B10">
        <v>113.50924090154101</v>
      </c>
      <c r="C10">
        <v>314.84198771633203</v>
      </c>
      <c r="D10">
        <v>83.585164616362306</v>
      </c>
      <c r="F10">
        <v>133.076487631117</v>
      </c>
      <c r="H10">
        <v>75.416913416148901</v>
      </c>
      <c r="I10">
        <v>101.340165649507</v>
      </c>
      <c r="J10">
        <v>77.207392676109805</v>
      </c>
      <c r="K10">
        <v>114.688798181818</v>
      </c>
      <c r="L10">
        <v>140.10979157025901</v>
      </c>
      <c r="M10">
        <v>92.736468157474405</v>
      </c>
      <c r="N10">
        <v>67.152509299328699</v>
      </c>
      <c r="O10">
        <v>96.867579626246794</v>
      </c>
      <c r="P10">
        <v>108.171619649888</v>
      </c>
      <c r="Q10">
        <v>116.35273662391</v>
      </c>
      <c r="R10">
        <v>184.58918597276701</v>
      </c>
      <c r="S10">
        <v>120.493803935982</v>
      </c>
      <c r="T10">
        <v>400.94278444103003</v>
      </c>
      <c r="U10">
        <v>113.030131314333</v>
      </c>
      <c r="V10">
        <v>73.268976601341507</v>
      </c>
      <c r="W10">
        <v>136.17622301891299</v>
      </c>
      <c r="X10">
        <v>127.80911438247099</v>
      </c>
      <c r="Y10">
        <v>167.787065648067</v>
      </c>
      <c r="Z10">
        <v>99.499836025797407</v>
      </c>
      <c r="AA10">
        <v>93.775070047431299</v>
      </c>
      <c r="AB10">
        <v>96.608074769534198</v>
      </c>
      <c r="AC10">
        <v>172.37671776907899</v>
      </c>
      <c r="AD10">
        <v>221.51704696006601</v>
      </c>
      <c r="AE10">
        <v>99.166903229734999</v>
      </c>
      <c r="AF10">
        <v>770.36153537185305</v>
      </c>
      <c r="AG10">
        <v>527.21467691645501</v>
      </c>
      <c r="AH10">
        <v>91.324596155830505</v>
      </c>
      <c r="AI10">
        <v>82.687561254021006</v>
      </c>
      <c r="AJ10">
        <v>162.89517149280101</v>
      </c>
      <c r="AK10">
        <v>108.616008238486</v>
      </c>
      <c r="AL10">
        <v>84.219779043622097</v>
      </c>
      <c r="AM10">
        <v>124.408392009908</v>
      </c>
      <c r="AN10">
        <v>1499.24990877819</v>
      </c>
      <c r="AO10">
        <v>96.5042160887525</v>
      </c>
      <c r="AP10">
        <v>99.056938277892996</v>
      </c>
      <c r="AQ10">
        <v>95.232126866367196</v>
      </c>
      <c r="AR10">
        <v>808.52784286236101</v>
      </c>
    </row>
    <row r="11" spans="1:45" x14ac:dyDescent="0.35">
      <c r="A11" s="1">
        <v>35339</v>
      </c>
      <c r="B11">
        <v>113.924496614273</v>
      </c>
      <c r="C11">
        <v>316.53029223170699</v>
      </c>
      <c r="D11">
        <v>83.828952121387999</v>
      </c>
      <c r="F11">
        <v>132.85151671686901</v>
      </c>
      <c r="H11">
        <v>76.549205739937705</v>
      </c>
      <c r="I11">
        <v>100.932440534062</v>
      </c>
      <c r="J11">
        <v>77.738345543398495</v>
      </c>
      <c r="K11">
        <v>114.554361348952</v>
      </c>
      <c r="L11">
        <v>143.97127195399401</v>
      </c>
      <c r="M11">
        <v>92.525025435078803</v>
      </c>
      <c r="N11">
        <v>66.397444097301701</v>
      </c>
      <c r="O11">
        <v>96.291799871492003</v>
      </c>
      <c r="P11">
        <v>108.506880916618</v>
      </c>
      <c r="Q11">
        <v>115.570350176048</v>
      </c>
      <c r="R11">
        <v>184.52099527970501</v>
      </c>
      <c r="S11">
        <v>121.20975046093299</v>
      </c>
      <c r="T11">
        <v>404.54203393320802</v>
      </c>
      <c r="U11">
        <v>111.516280054975</v>
      </c>
      <c r="V11">
        <v>71.758950089808806</v>
      </c>
      <c r="W11">
        <v>135.94810185521101</v>
      </c>
      <c r="X11">
        <v>128.19026185642701</v>
      </c>
      <c r="Y11">
        <v>163.931089627733</v>
      </c>
      <c r="Z11">
        <v>100.512590493812</v>
      </c>
      <c r="AA11">
        <v>93.566215665386807</v>
      </c>
      <c r="AB11">
        <v>94.479293232265803</v>
      </c>
      <c r="AC11">
        <v>173.105838784214</v>
      </c>
      <c r="AD11">
        <v>213.716553061643</v>
      </c>
      <c r="AE11">
        <v>98.477366249899006</v>
      </c>
      <c r="AF11">
        <v>754.92842892604097</v>
      </c>
      <c r="AG11">
        <v>525.80749403321704</v>
      </c>
      <c r="AH11">
        <v>91.959854651353993</v>
      </c>
      <c r="AI11">
        <v>82.8262135515822</v>
      </c>
      <c r="AJ11">
        <v>160.77309308921599</v>
      </c>
      <c r="AK11">
        <v>109.84287653088499</v>
      </c>
      <c r="AL11">
        <v>82.952190640131406</v>
      </c>
      <c r="AM11">
        <v>124.921373961025</v>
      </c>
      <c r="AN11">
        <v>1429.2903725505601</v>
      </c>
      <c r="AO11">
        <v>97.351759078146998</v>
      </c>
      <c r="AP11">
        <v>101.415981518674</v>
      </c>
      <c r="AQ11">
        <v>95.589860110488203</v>
      </c>
      <c r="AR11">
        <v>818.71795875836494</v>
      </c>
    </row>
    <row r="12" spans="1:45" x14ac:dyDescent="0.35">
      <c r="A12" s="1">
        <v>35370</v>
      </c>
      <c r="B12">
        <v>113.752389804836</v>
      </c>
      <c r="C12">
        <v>315.95988942109602</v>
      </c>
      <c r="D12">
        <v>83.9041364195363</v>
      </c>
      <c r="F12">
        <v>131.61177844913999</v>
      </c>
      <c r="H12">
        <v>77.170917414669802</v>
      </c>
      <c r="I12">
        <v>99.471790946694796</v>
      </c>
      <c r="J12">
        <v>77.5328776186428</v>
      </c>
      <c r="K12">
        <v>114.5988734876</v>
      </c>
      <c r="L12">
        <v>146.04694949401801</v>
      </c>
      <c r="M12">
        <v>92.7571582220707</v>
      </c>
      <c r="N12">
        <v>66.232057726006403</v>
      </c>
      <c r="O12">
        <v>95.922894021249505</v>
      </c>
      <c r="P12">
        <v>108.163554840559</v>
      </c>
      <c r="Q12">
        <v>114.121494695433</v>
      </c>
      <c r="R12">
        <v>184.11837808854301</v>
      </c>
      <c r="S12">
        <v>120.3622777315</v>
      </c>
      <c r="T12">
        <v>400.364839234481</v>
      </c>
      <c r="U12">
        <v>109.97974702222599</v>
      </c>
      <c r="V12">
        <v>71.608746105877103</v>
      </c>
      <c r="W12">
        <v>135.23601104577401</v>
      </c>
      <c r="X12">
        <v>126.823167591935</v>
      </c>
      <c r="Y12">
        <v>160.029686054379</v>
      </c>
      <c r="Z12">
        <v>101.237715870798</v>
      </c>
      <c r="AA12">
        <v>94.091927753366804</v>
      </c>
      <c r="AB12">
        <v>93.0633339382277</v>
      </c>
      <c r="AC12">
        <v>172.511485283952</v>
      </c>
      <c r="AD12">
        <v>201.68012793515001</v>
      </c>
      <c r="AE12">
        <v>97.358382731957803</v>
      </c>
      <c r="AF12">
        <v>708.87930997209298</v>
      </c>
      <c r="AG12">
        <v>517.36276893542595</v>
      </c>
      <c r="AH12">
        <v>91.632290714568299</v>
      </c>
      <c r="AI12">
        <v>83.270655725617999</v>
      </c>
      <c r="AJ12">
        <v>156.375228507098</v>
      </c>
      <c r="AK12">
        <v>107.843932752554</v>
      </c>
      <c r="AL12">
        <v>80.876856512854104</v>
      </c>
      <c r="AM12">
        <v>124.569063986939</v>
      </c>
      <c r="AN12">
        <v>1347.4140344925099</v>
      </c>
      <c r="AO12">
        <v>97.006566760907305</v>
      </c>
      <c r="AP12">
        <v>105.56663830689401</v>
      </c>
      <c r="AQ12">
        <v>95.205296387502102</v>
      </c>
      <c r="AR12">
        <v>813.62876887524999</v>
      </c>
    </row>
    <row r="13" spans="1:45" x14ac:dyDescent="0.35">
      <c r="A13" s="1">
        <v>35400</v>
      </c>
      <c r="B13">
        <v>114.337646391961</v>
      </c>
      <c r="C13">
        <v>318.83696324508298</v>
      </c>
      <c r="D13">
        <v>84.664919281869899</v>
      </c>
      <c r="F13">
        <v>131.881188161137</v>
      </c>
      <c r="H13">
        <v>75.993773217207703</v>
      </c>
      <c r="I13">
        <v>99.694600431570393</v>
      </c>
      <c r="J13">
        <v>78.134759145436703</v>
      </c>
      <c r="K13">
        <v>114.621317486178</v>
      </c>
      <c r="L13">
        <v>146.71612627193599</v>
      </c>
      <c r="M13">
        <v>92.357368153454601</v>
      </c>
      <c r="N13">
        <v>66.216798961370699</v>
      </c>
      <c r="O13">
        <v>95.472251076558294</v>
      </c>
      <c r="P13">
        <v>108.620511068055</v>
      </c>
      <c r="Q13">
        <v>113.21258594697601</v>
      </c>
      <c r="R13">
        <v>184.597577237998</v>
      </c>
      <c r="S13">
        <v>121.29329498860901</v>
      </c>
      <c r="T13">
        <v>400.430918152647</v>
      </c>
      <c r="U13">
        <v>110.235832337454</v>
      </c>
      <c r="V13">
        <v>70.9447371495487</v>
      </c>
      <c r="W13">
        <v>134.28844227920899</v>
      </c>
      <c r="X13">
        <v>127.517561235708</v>
      </c>
      <c r="Y13">
        <v>160.99633237405399</v>
      </c>
      <c r="Z13">
        <v>101.080048774663</v>
      </c>
      <c r="AA13">
        <v>93.987113960250596</v>
      </c>
      <c r="AB13">
        <v>93.843287447565203</v>
      </c>
      <c r="AC13">
        <v>173.400439410644</v>
      </c>
      <c r="AD13">
        <v>203.39907132832701</v>
      </c>
      <c r="AE13">
        <v>97.675870973261397</v>
      </c>
      <c r="AF13">
        <v>662.89031799588395</v>
      </c>
      <c r="AG13">
        <v>521.64986170062696</v>
      </c>
      <c r="AH13">
        <v>92.584322768468098</v>
      </c>
      <c r="AI13">
        <v>83.953454085015593</v>
      </c>
      <c r="AJ13">
        <v>157.11193145005601</v>
      </c>
      <c r="AK13">
        <v>106.412878101063</v>
      </c>
      <c r="AL13">
        <v>78.927243393512001</v>
      </c>
      <c r="AM13">
        <v>124.852687888082</v>
      </c>
      <c r="AN13">
        <v>1289.5146005633401</v>
      </c>
      <c r="AO13">
        <v>97.9033973230718</v>
      </c>
      <c r="AP13">
        <v>107.28531312717899</v>
      </c>
      <c r="AQ13">
        <v>96.184406253815993</v>
      </c>
      <c r="AR13">
        <v>810.65920581792398</v>
      </c>
    </row>
    <row r="14" spans="1:45" x14ac:dyDescent="0.35">
      <c r="A14" s="1">
        <v>35431</v>
      </c>
      <c r="B14">
        <v>114.958841270326</v>
      </c>
      <c r="C14">
        <v>322.22612700901698</v>
      </c>
      <c r="D14">
        <v>83.540607382334002</v>
      </c>
      <c r="F14">
        <v>132.70894055005201</v>
      </c>
      <c r="H14">
        <v>76.9008470452533</v>
      </c>
      <c r="I14">
        <v>100.529331997638</v>
      </c>
      <c r="J14">
        <v>79.172085715311596</v>
      </c>
      <c r="K14">
        <v>114.786191134463</v>
      </c>
      <c r="L14">
        <v>144.80721078839699</v>
      </c>
      <c r="M14">
        <v>91.752763796439993</v>
      </c>
      <c r="N14">
        <v>67.419055515904304</v>
      </c>
      <c r="O14">
        <v>94.776717627128093</v>
      </c>
      <c r="P14">
        <v>109.366879150526</v>
      </c>
      <c r="Q14">
        <v>114.767966767844</v>
      </c>
      <c r="R14">
        <v>184.36566183797001</v>
      </c>
      <c r="S14">
        <v>122.707274337811</v>
      </c>
      <c r="T14">
        <v>403.76149981723199</v>
      </c>
      <c r="U14">
        <v>112.07800775451599</v>
      </c>
      <c r="V14">
        <v>68.950787322862695</v>
      </c>
      <c r="W14">
        <v>133.820850126056</v>
      </c>
      <c r="X14">
        <v>130.88420040359199</v>
      </c>
      <c r="Y14">
        <v>162.41885460118999</v>
      </c>
      <c r="Z14">
        <v>102.131809885721</v>
      </c>
      <c r="AA14">
        <v>96.243818295024695</v>
      </c>
      <c r="AB14">
        <v>93.361340979953297</v>
      </c>
      <c r="AC14">
        <v>175.17880135744701</v>
      </c>
      <c r="AD14">
        <v>205.80334812654601</v>
      </c>
      <c r="AE14">
        <v>97.322826702498901</v>
      </c>
      <c r="AF14">
        <v>518.97716572812703</v>
      </c>
      <c r="AG14">
        <v>528.79251076711603</v>
      </c>
      <c r="AH14">
        <v>94.011307706924299</v>
      </c>
      <c r="AI14">
        <v>84.238660002706894</v>
      </c>
      <c r="AJ14">
        <v>161.08313629556099</v>
      </c>
      <c r="AK14">
        <v>104.89269802726901</v>
      </c>
      <c r="AL14">
        <v>76.961231401068801</v>
      </c>
      <c r="AM14">
        <v>126.054706227824</v>
      </c>
      <c r="AN14">
        <v>1231.1080339861101</v>
      </c>
      <c r="AO14">
        <v>99.550588398856803</v>
      </c>
      <c r="AP14">
        <v>109.22822458420001</v>
      </c>
      <c r="AQ14">
        <v>96.973264158043605</v>
      </c>
      <c r="AR14">
        <v>813.04938028089896</v>
      </c>
    </row>
    <row r="15" spans="1:45" x14ac:dyDescent="0.35">
      <c r="A15" s="1">
        <v>35462</v>
      </c>
      <c r="B15">
        <v>118.295197390772</v>
      </c>
      <c r="C15">
        <v>326.798224452586</v>
      </c>
      <c r="D15">
        <v>83.952601939126396</v>
      </c>
      <c r="F15">
        <v>134.065151742567</v>
      </c>
      <c r="H15">
        <v>77.006056737947702</v>
      </c>
      <c r="I15">
        <v>104.132299553707</v>
      </c>
      <c r="J15">
        <v>80.607202577221699</v>
      </c>
      <c r="K15">
        <v>114.463155921975</v>
      </c>
      <c r="L15">
        <v>139.952261601304</v>
      </c>
      <c r="M15">
        <v>90.926051362357398</v>
      </c>
      <c r="N15">
        <v>68.225481646341905</v>
      </c>
      <c r="O15">
        <v>94.043585384489901</v>
      </c>
      <c r="P15">
        <v>110.46328975107301</v>
      </c>
      <c r="Q15">
        <v>114.488272496731</v>
      </c>
      <c r="R15">
        <v>184.45708178321101</v>
      </c>
      <c r="S15">
        <v>124.934859690378</v>
      </c>
      <c r="T15">
        <v>409.39177939237601</v>
      </c>
      <c r="U15">
        <v>112.67741424506799</v>
      </c>
      <c r="V15">
        <v>66.673305780925105</v>
      </c>
      <c r="W15">
        <v>133.52098089128901</v>
      </c>
      <c r="X15">
        <v>133.30317445245799</v>
      </c>
      <c r="Y15">
        <v>163.61061302413299</v>
      </c>
      <c r="Z15">
        <v>102.426392009468</v>
      </c>
      <c r="AA15">
        <v>96.734326298665806</v>
      </c>
      <c r="AB15">
        <v>94.332914886255296</v>
      </c>
      <c r="AC15">
        <v>177.85277421675201</v>
      </c>
      <c r="AD15">
        <v>209.38384496301899</v>
      </c>
      <c r="AE15">
        <v>97.58338702444</v>
      </c>
      <c r="AF15">
        <v>382.90039053766498</v>
      </c>
      <c r="AG15">
        <v>542.07565601052102</v>
      </c>
      <c r="AH15">
        <v>95.965904346372994</v>
      </c>
      <c r="AI15">
        <v>84.589358705402205</v>
      </c>
      <c r="AJ15">
        <v>172.000879101853</v>
      </c>
      <c r="AK15">
        <v>103.26369924231901</v>
      </c>
      <c r="AL15">
        <v>76.098521890172904</v>
      </c>
      <c r="AM15">
        <v>127.510368888491</v>
      </c>
      <c r="AN15">
        <v>1198.29888288507</v>
      </c>
      <c r="AO15">
        <v>101.81786065925</v>
      </c>
      <c r="AP15">
        <v>110.119080067609</v>
      </c>
      <c r="AQ15">
        <v>98.565108810752704</v>
      </c>
      <c r="AR15">
        <v>825.194559529966</v>
      </c>
    </row>
    <row r="16" spans="1:45" x14ac:dyDescent="0.35">
      <c r="A16" s="1">
        <v>35490</v>
      </c>
      <c r="B16">
        <v>120.289358573526</v>
      </c>
      <c r="C16">
        <v>329.01399880383502</v>
      </c>
      <c r="D16">
        <v>86.536949737521496</v>
      </c>
      <c r="F16">
        <v>133.73756370478901</v>
      </c>
      <c r="H16">
        <v>76.215471182736707</v>
      </c>
      <c r="I16">
        <v>105.27161230901</v>
      </c>
      <c r="J16">
        <v>80.838709995443295</v>
      </c>
      <c r="K16">
        <v>114.47669575991399</v>
      </c>
      <c r="L16">
        <v>142.180034931737</v>
      </c>
      <c r="M16">
        <v>90.792253346815798</v>
      </c>
      <c r="N16">
        <v>66.779968254257597</v>
      </c>
      <c r="O16">
        <v>94.264846572385096</v>
      </c>
      <c r="P16">
        <v>110.76318225282201</v>
      </c>
      <c r="Q16">
        <v>113.815995058826</v>
      </c>
      <c r="R16">
        <v>184.75180812077301</v>
      </c>
      <c r="S16">
        <v>125.591308666592</v>
      </c>
      <c r="T16">
        <v>406.51039912309801</v>
      </c>
      <c r="U16">
        <v>112.566451873972</v>
      </c>
      <c r="V16">
        <v>67.107837741953901</v>
      </c>
      <c r="W16">
        <v>131.615703473504</v>
      </c>
      <c r="X16">
        <v>134.366677325186</v>
      </c>
      <c r="Y16">
        <v>160.502674011019</v>
      </c>
      <c r="Z16">
        <v>103.186251194131</v>
      </c>
      <c r="AA16">
        <v>95.569858992897693</v>
      </c>
      <c r="AB16">
        <v>94.969036758466103</v>
      </c>
      <c r="AC16">
        <v>178.36720237169899</v>
      </c>
      <c r="AD16">
        <v>210.382584697515</v>
      </c>
      <c r="AE16">
        <v>97.341811323264594</v>
      </c>
      <c r="AF16">
        <v>349.625414484092</v>
      </c>
      <c r="AG16">
        <v>544.47673058604096</v>
      </c>
      <c r="AH16">
        <v>96.577320612493807</v>
      </c>
      <c r="AI16">
        <v>83.667916540266702</v>
      </c>
      <c r="AJ16">
        <v>174.00698795039699</v>
      </c>
      <c r="AK16">
        <v>101.04674823121501</v>
      </c>
      <c r="AL16">
        <v>76.370217674322006</v>
      </c>
      <c r="AM16">
        <v>127.957087300458</v>
      </c>
      <c r="AN16">
        <v>1157.4635107623301</v>
      </c>
      <c r="AO16">
        <v>102.198868278753</v>
      </c>
      <c r="AP16">
        <v>109.839327163777</v>
      </c>
      <c r="AQ16">
        <v>99.405847625414793</v>
      </c>
      <c r="AR16">
        <v>820.06327388066404</v>
      </c>
    </row>
    <row r="17" spans="1:44" x14ac:dyDescent="0.35">
      <c r="A17" s="1">
        <v>35521</v>
      </c>
      <c r="B17">
        <v>120.663597161539</v>
      </c>
      <c r="C17">
        <v>330.25482325644202</v>
      </c>
      <c r="D17">
        <v>86.079802628851496</v>
      </c>
      <c r="F17">
        <v>133.67990665468599</v>
      </c>
      <c r="H17">
        <v>75.063492071472396</v>
      </c>
      <c r="I17">
        <v>104.832616782833</v>
      </c>
      <c r="J17">
        <v>81.465428993101099</v>
      </c>
      <c r="K17">
        <v>114.154819296906</v>
      </c>
      <c r="L17">
        <v>142.873396373536</v>
      </c>
      <c r="M17">
        <v>90.752496273364102</v>
      </c>
      <c r="N17">
        <v>65.425780592246994</v>
      </c>
      <c r="O17">
        <v>93.983235158933695</v>
      </c>
      <c r="P17">
        <v>111.156326467258</v>
      </c>
      <c r="Q17">
        <v>112.333786809884</v>
      </c>
      <c r="R17">
        <v>185.45771329033701</v>
      </c>
      <c r="S17">
        <v>126.20886277059201</v>
      </c>
      <c r="T17">
        <v>407.102878248693</v>
      </c>
      <c r="U17">
        <v>112.07622276849401</v>
      </c>
      <c r="V17">
        <v>65.694577637386601</v>
      </c>
      <c r="W17">
        <v>130.463602445291</v>
      </c>
      <c r="X17">
        <v>133.83811051505199</v>
      </c>
      <c r="Y17">
        <v>161.85611179517201</v>
      </c>
      <c r="Z17">
        <v>103.085529795879</v>
      </c>
      <c r="AA17">
        <v>93.474218438732294</v>
      </c>
      <c r="AB17">
        <v>94.249105883361395</v>
      </c>
      <c r="AC17">
        <v>179.35711942098601</v>
      </c>
      <c r="AD17">
        <v>211.07758474776901</v>
      </c>
      <c r="AE17">
        <v>96.480713973834796</v>
      </c>
      <c r="AF17">
        <v>386.46371440423798</v>
      </c>
      <c r="AG17">
        <v>542.96060788353498</v>
      </c>
      <c r="AH17">
        <v>97.221803408594099</v>
      </c>
      <c r="AI17">
        <v>84.002449143599705</v>
      </c>
      <c r="AJ17">
        <v>174.26749123545699</v>
      </c>
      <c r="AK17">
        <v>101.26593994997801</v>
      </c>
      <c r="AL17">
        <v>76.8281057182257</v>
      </c>
      <c r="AM17">
        <v>128.34384968023201</v>
      </c>
      <c r="AN17">
        <v>1102.2717952610101</v>
      </c>
      <c r="AO17">
        <v>103.10626440585099</v>
      </c>
      <c r="AP17">
        <v>112.04692083245</v>
      </c>
      <c r="AQ17">
        <v>100.135558271842</v>
      </c>
      <c r="AR17">
        <v>819.520470028256</v>
      </c>
    </row>
    <row r="18" spans="1:44" x14ac:dyDescent="0.35">
      <c r="A18" s="1">
        <v>35551</v>
      </c>
      <c r="B18">
        <v>121.174520018423</v>
      </c>
      <c r="C18">
        <v>329.94280356218098</v>
      </c>
      <c r="D18">
        <v>84.542444282203505</v>
      </c>
      <c r="F18">
        <v>132.15453361004299</v>
      </c>
      <c r="H18">
        <v>75.647564350727293</v>
      </c>
      <c r="I18">
        <v>103.856434188338</v>
      </c>
      <c r="J18">
        <v>80.490072052470396</v>
      </c>
      <c r="K18">
        <v>113.488085978486</v>
      </c>
      <c r="L18">
        <v>140.49336204239401</v>
      </c>
      <c r="M18">
        <v>90.786216950119297</v>
      </c>
      <c r="N18">
        <v>62.764294463494799</v>
      </c>
      <c r="O18">
        <v>94.130431901995607</v>
      </c>
      <c r="P18">
        <v>110.486529272504</v>
      </c>
      <c r="Q18">
        <v>111.007685765687</v>
      </c>
      <c r="R18">
        <v>186.57000881607399</v>
      </c>
      <c r="S18">
        <v>125.51014984496</v>
      </c>
      <c r="T18">
        <v>399.65639041763097</v>
      </c>
      <c r="U18">
        <v>111.275015538529</v>
      </c>
      <c r="V18">
        <v>69.488381975561893</v>
      </c>
      <c r="W18">
        <v>129.275169370491</v>
      </c>
      <c r="X18">
        <v>132.06120032697899</v>
      </c>
      <c r="Y18">
        <v>161.782272279625</v>
      </c>
      <c r="Z18">
        <v>102.174557925279</v>
      </c>
      <c r="AA18">
        <v>91.854641480344299</v>
      </c>
      <c r="AB18">
        <v>93.803230051446604</v>
      </c>
      <c r="AC18">
        <v>177.13243146893601</v>
      </c>
      <c r="AD18">
        <v>208.89833410735301</v>
      </c>
      <c r="AE18">
        <v>94.762036442814903</v>
      </c>
      <c r="AF18">
        <v>384.10050639546</v>
      </c>
      <c r="AG18">
        <v>539.69753544616299</v>
      </c>
      <c r="AH18">
        <v>96.378287050487003</v>
      </c>
      <c r="AI18">
        <v>83.616871067958797</v>
      </c>
      <c r="AJ18">
        <v>172.063851052942</v>
      </c>
      <c r="AK18">
        <v>101.064047227158</v>
      </c>
      <c r="AL18">
        <v>78.172902553117595</v>
      </c>
      <c r="AM18">
        <v>128.104365712971</v>
      </c>
      <c r="AN18">
        <v>1048.0669073983699</v>
      </c>
      <c r="AO18">
        <v>101.345504059726</v>
      </c>
      <c r="AP18">
        <v>111.859130987274</v>
      </c>
      <c r="AQ18">
        <v>99.090808478952297</v>
      </c>
      <c r="AR18">
        <v>811.82199425795795</v>
      </c>
    </row>
    <row r="19" spans="1:44" x14ac:dyDescent="0.35">
      <c r="A19" s="1">
        <v>35582</v>
      </c>
      <c r="B19">
        <v>121.627677722857</v>
      </c>
      <c r="C19">
        <v>331.04768189505302</v>
      </c>
      <c r="D19">
        <v>81.899382271102894</v>
      </c>
      <c r="F19">
        <v>131.469989398705</v>
      </c>
      <c r="H19">
        <v>75.315043204645306</v>
      </c>
      <c r="I19">
        <v>104.01944874258101</v>
      </c>
      <c r="J19">
        <v>79.972919082809099</v>
      </c>
      <c r="K19">
        <v>113.032939601847</v>
      </c>
      <c r="L19">
        <v>139.64937488662301</v>
      </c>
      <c r="M19">
        <v>90.422508309280602</v>
      </c>
      <c r="N19">
        <v>60.888028509364197</v>
      </c>
      <c r="O19">
        <v>93.514306270793995</v>
      </c>
      <c r="P19">
        <v>110.10291336447</v>
      </c>
      <c r="Q19">
        <v>109.808650165093</v>
      </c>
      <c r="R19">
        <v>187.36774275823601</v>
      </c>
      <c r="S19">
        <v>125.59788105027199</v>
      </c>
      <c r="T19">
        <v>395.33859726904802</v>
      </c>
      <c r="U19">
        <v>109.84673626335</v>
      </c>
      <c r="V19">
        <v>72.176947077362996</v>
      </c>
      <c r="W19">
        <v>129.191372051343</v>
      </c>
      <c r="X19">
        <v>130.514588729183</v>
      </c>
      <c r="Y19">
        <v>160.626470225693</v>
      </c>
      <c r="Z19">
        <v>101.708011529342</v>
      </c>
      <c r="AA19">
        <v>90.427299358642998</v>
      </c>
      <c r="AB19">
        <v>94.212433120254303</v>
      </c>
      <c r="AC19">
        <v>175.78368074615801</v>
      </c>
      <c r="AD19">
        <v>208.566822437654</v>
      </c>
      <c r="AE19">
        <v>93.707962988525196</v>
      </c>
      <c r="AF19">
        <v>383.73434692279301</v>
      </c>
      <c r="AG19">
        <v>543.19548728408404</v>
      </c>
      <c r="AH19">
        <v>96.126710350165396</v>
      </c>
      <c r="AI19">
        <v>83.7809192010168</v>
      </c>
      <c r="AJ19">
        <v>171.00552923103999</v>
      </c>
      <c r="AK19">
        <v>100.837354061765</v>
      </c>
      <c r="AL19">
        <v>77.987126712750197</v>
      </c>
      <c r="AM19">
        <v>133.53664585773399</v>
      </c>
      <c r="AN19">
        <v>1004.29188704942</v>
      </c>
      <c r="AO19">
        <v>100.287811090189</v>
      </c>
      <c r="AP19">
        <v>113.298556284985</v>
      </c>
      <c r="AQ19">
        <v>98.916150497696904</v>
      </c>
      <c r="AR19">
        <v>809.30265094910203</v>
      </c>
    </row>
    <row r="20" spans="1:44" x14ac:dyDescent="0.35">
      <c r="A20" s="1">
        <v>35612</v>
      </c>
      <c r="B20">
        <v>122.308818279645</v>
      </c>
      <c r="C20">
        <v>334.24281688506198</v>
      </c>
      <c r="D20">
        <v>81.727735749427694</v>
      </c>
      <c r="F20">
        <v>132.05096515707999</v>
      </c>
      <c r="H20">
        <v>75.864700033873504</v>
      </c>
      <c r="I20">
        <v>105.033958345963</v>
      </c>
      <c r="J20">
        <v>80.820313580637205</v>
      </c>
      <c r="K20">
        <v>112.511102827801</v>
      </c>
      <c r="L20">
        <v>138.121612662649</v>
      </c>
      <c r="M20">
        <v>89.633049563894701</v>
      </c>
      <c r="N20">
        <v>60.1192072414077</v>
      </c>
      <c r="O20">
        <v>91.828440423846502</v>
      </c>
      <c r="P20">
        <v>110.99368797347</v>
      </c>
      <c r="Q20">
        <v>108.29918869353099</v>
      </c>
      <c r="R20">
        <v>188.43998773883601</v>
      </c>
      <c r="S20">
        <v>127.38242086295</v>
      </c>
      <c r="T20">
        <v>390.45686057427702</v>
      </c>
      <c r="U20">
        <v>108.591839629739</v>
      </c>
      <c r="V20">
        <v>72.705345035193204</v>
      </c>
      <c r="W20">
        <v>130.37657714048601</v>
      </c>
      <c r="X20">
        <v>129.476164184803</v>
      </c>
      <c r="Y20">
        <v>162.52110708116899</v>
      </c>
      <c r="Z20">
        <v>99.062867626584904</v>
      </c>
      <c r="AA20">
        <v>88.9600807540304</v>
      </c>
      <c r="AB20">
        <v>95.119705711712697</v>
      </c>
      <c r="AC20">
        <v>169.737341884247</v>
      </c>
      <c r="AD20">
        <v>210.50471263465201</v>
      </c>
      <c r="AE20">
        <v>91.177516911103893</v>
      </c>
      <c r="AF20">
        <v>392.88699513589501</v>
      </c>
      <c r="AG20">
        <v>554.03466252468399</v>
      </c>
      <c r="AH20">
        <v>97.438899227475105</v>
      </c>
      <c r="AI20">
        <v>84.299630276579705</v>
      </c>
      <c r="AJ20">
        <v>171.11089642016</v>
      </c>
      <c r="AK20">
        <v>102.160059495933</v>
      </c>
      <c r="AL20">
        <v>77.577002219728101</v>
      </c>
      <c r="AM20">
        <v>109.29064671646999</v>
      </c>
      <c r="AN20">
        <v>958.51373994897006</v>
      </c>
      <c r="AO20">
        <v>101.705720990619</v>
      </c>
      <c r="AP20">
        <v>117.607707985133</v>
      </c>
      <c r="AQ20">
        <v>99.754342568435305</v>
      </c>
      <c r="AR20">
        <v>801.67524246487199</v>
      </c>
    </row>
    <row r="21" spans="1:44" x14ac:dyDescent="0.35">
      <c r="A21" s="1">
        <v>35643</v>
      </c>
      <c r="B21">
        <v>122.562262800729</v>
      </c>
      <c r="C21">
        <v>338.68691223776602</v>
      </c>
      <c r="D21">
        <v>83.480998413940995</v>
      </c>
      <c r="F21">
        <v>132.947840109814</v>
      </c>
      <c r="H21">
        <v>75.465727429941893</v>
      </c>
      <c r="I21">
        <v>106.955710714418</v>
      </c>
      <c r="J21">
        <v>82.153810626840198</v>
      </c>
      <c r="K21">
        <v>109.42141063239001</v>
      </c>
      <c r="L21">
        <v>135.64819312898999</v>
      </c>
      <c r="M21">
        <v>89.325720959730205</v>
      </c>
      <c r="N21">
        <v>60.616960661057902</v>
      </c>
      <c r="O21">
        <v>91.704240789188106</v>
      </c>
      <c r="P21">
        <v>112.509098617951</v>
      </c>
      <c r="Q21">
        <v>107.753496499091</v>
      </c>
      <c r="R21">
        <v>189.146888418602</v>
      </c>
      <c r="S21">
        <v>128.86016656783599</v>
      </c>
      <c r="T21">
        <v>367.43265561904201</v>
      </c>
      <c r="U21">
        <v>111.189443481506</v>
      </c>
      <c r="V21">
        <v>72.261498179167006</v>
      </c>
      <c r="W21">
        <v>131.84013827595001</v>
      </c>
      <c r="X21">
        <v>123.787879994805</v>
      </c>
      <c r="Y21">
        <v>164.86506267975801</v>
      </c>
      <c r="Z21">
        <v>97.699052284035503</v>
      </c>
      <c r="AA21">
        <v>89.140516309571893</v>
      </c>
      <c r="AB21">
        <v>96.191265123276494</v>
      </c>
      <c r="AC21">
        <v>163.07988042256201</v>
      </c>
      <c r="AD21">
        <v>214.42076285979999</v>
      </c>
      <c r="AE21">
        <v>91.272058414278206</v>
      </c>
      <c r="AF21">
        <v>387.69584634506202</v>
      </c>
      <c r="AG21">
        <v>565.112526755114</v>
      </c>
      <c r="AH21">
        <v>99.384392446718905</v>
      </c>
      <c r="AI21">
        <v>84.471277659171406</v>
      </c>
      <c r="AJ21">
        <v>170.18212575581299</v>
      </c>
      <c r="AK21">
        <v>102.557555276603</v>
      </c>
      <c r="AL21">
        <v>77.879965653554095</v>
      </c>
      <c r="AM21">
        <v>104.308373849079</v>
      </c>
      <c r="AN21">
        <v>919.91714137575002</v>
      </c>
      <c r="AO21">
        <v>103.940232640809</v>
      </c>
      <c r="AP21">
        <v>115.31104358844701</v>
      </c>
      <c r="AQ21">
        <v>101.47827017256699</v>
      </c>
      <c r="AR21">
        <v>802.11848275827299</v>
      </c>
    </row>
    <row r="22" spans="1:44" x14ac:dyDescent="0.35">
      <c r="A22" s="1">
        <v>35674</v>
      </c>
      <c r="B22">
        <v>123.356580294913</v>
      </c>
      <c r="C22">
        <v>338.06985162312498</v>
      </c>
      <c r="D22">
        <v>82.432015968016302</v>
      </c>
      <c r="F22">
        <v>131.73724576602999</v>
      </c>
      <c r="H22">
        <v>75.565837419384806</v>
      </c>
      <c r="I22">
        <v>107.01609098108</v>
      </c>
      <c r="J22">
        <v>82.820975283528796</v>
      </c>
      <c r="K22">
        <v>109.773236479118</v>
      </c>
      <c r="L22">
        <v>125.236629028883</v>
      </c>
      <c r="M22">
        <v>90.212337435201903</v>
      </c>
      <c r="N22">
        <v>60.529389281895298</v>
      </c>
      <c r="O22">
        <v>92.500572108038398</v>
      </c>
      <c r="P22">
        <v>113.09738203329201</v>
      </c>
      <c r="Q22">
        <v>106.890324076295</v>
      </c>
      <c r="R22">
        <v>188.69947268889101</v>
      </c>
      <c r="S22">
        <v>127.36096486563299</v>
      </c>
      <c r="T22">
        <v>336.47658051362498</v>
      </c>
      <c r="U22">
        <v>111.03991633077101</v>
      </c>
      <c r="V22">
        <v>71.237402564400597</v>
      </c>
      <c r="W22">
        <v>131.16163676500699</v>
      </c>
      <c r="X22">
        <v>114.17045885978099</v>
      </c>
      <c r="Y22">
        <v>164.88076463045601</v>
      </c>
      <c r="Z22">
        <v>97.913276453704896</v>
      </c>
      <c r="AA22">
        <v>91.312788759847905</v>
      </c>
      <c r="AB22">
        <v>96.4436043594078</v>
      </c>
      <c r="AC22">
        <v>149.22444450146401</v>
      </c>
      <c r="AD22">
        <v>215.31893712756099</v>
      </c>
      <c r="AE22">
        <v>90.252166927052698</v>
      </c>
      <c r="AF22">
        <v>377.97560905433897</v>
      </c>
      <c r="AG22">
        <v>554.54421497038697</v>
      </c>
      <c r="AH22">
        <v>99.863811655068901</v>
      </c>
      <c r="AI22">
        <v>86.143558290682094</v>
      </c>
      <c r="AJ22">
        <v>169.26623820972699</v>
      </c>
      <c r="AK22">
        <v>104.499167471764</v>
      </c>
      <c r="AL22">
        <v>78.825876239845101</v>
      </c>
      <c r="AM22">
        <v>96.974808629048695</v>
      </c>
      <c r="AN22">
        <v>872.87983144041198</v>
      </c>
      <c r="AO22">
        <v>105.225087480547</v>
      </c>
      <c r="AP22">
        <v>113.675450958798</v>
      </c>
      <c r="AQ22">
        <v>101.98746039276401</v>
      </c>
      <c r="AR22">
        <v>803.56417822920002</v>
      </c>
    </row>
    <row r="23" spans="1:44" x14ac:dyDescent="0.35">
      <c r="A23" s="1">
        <v>35704</v>
      </c>
      <c r="B23">
        <v>123.553826490218</v>
      </c>
      <c r="C23">
        <v>337.94252944562697</v>
      </c>
      <c r="D23">
        <v>82.948313199223705</v>
      </c>
      <c r="F23">
        <v>130.59401443633601</v>
      </c>
      <c r="H23">
        <v>75.525409581664206</v>
      </c>
      <c r="I23">
        <v>107.190604551815</v>
      </c>
      <c r="J23">
        <v>83.439983882676302</v>
      </c>
      <c r="K23">
        <v>106.206333879797</v>
      </c>
      <c r="L23">
        <v>120.928801674968</v>
      </c>
      <c r="M23">
        <v>90.744965141961202</v>
      </c>
      <c r="N23">
        <v>60.814327441739003</v>
      </c>
      <c r="O23">
        <v>92.708696185153102</v>
      </c>
      <c r="P23">
        <v>113.788749071249</v>
      </c>
      <c r="Q23">
        <v>105.491759280476</v>
      </c>
      <c r="R23">
        <v>186.55866332418299</v>
      </c>
      <c r="S23">
        <v>128.23992266359099</v>
      </c>
      <c r="T23">
        <v>283.326818994544</v>
      </c>
      <c r="U23">
        <v>109.83603316465801</v>
      </c>
      <c r="V23">
        <v>72.028532025108007</v>
      </c>
      <c r="W23">
        <v>129.92410187328699</v>
      </c>
      <c r="X23">
        <v>105.993397312458</v>
      </c>
      <c r="Y23">
        <v>163.19635111867001</v>
      </c>
      <c r="Z23">
        <v>98.3942911798122</v>
      </c>
      <c r="AA23">
        <v>93.113066118953995</v>
      </c>
      <c r="AB23">
        <v>95.596106968775302</v>
      </c>
      <c r="AC23">
        <v>141.53775609384101</v>
      </c>
      <c r="AD23">
        <v>206.005796253841</v>
      </c>
      <c r="AE23">
        <v>89.855701097234203</v>
      </c>
      <c r="AF23">
        <v>365.74118966241502</v>
      </c>
      <c r="AG23">
        <v>546.30172430394396</v>
      </c>
      <c r="AH23">
        <v>100.296749361957</v>
      </c>
      <c r="AI23">
        <v>86.655520697781995</v>
      </c>
      <c r="AJ23">
        <v>167.624293135155</v>
      </c>
      <c r="AK23">
        <v>104.791966441569</v>
      </c>
      <c r="AL23">
        <v>78.984530035948495</v>
      </c>
      <c r="AM23">
        <v>92.006664450261098</v>
      </c>
      <c r="AN23">
        <v>825.41767604074198</v>
      </c>
      <c r="AO23">
        <v>106.00148418010799</v>
      </c>
      <c r="AP23">
        <v>114.947403829763</v>
      </c>
      <c r="AQ23">
        <v>102.501211689165</v>
      </c>
      <c r="AR23">
        <v>801.44627956567103</v>
      </c>
    </row>
    <row r="24" spans="1:44" x14ac:dyDescent="0.35">
      <c r="A24" s="1">
        <v>35735</v>
      </c>
      <c r="B24">
        <v>124.099132866131</v>
      </c>
      <c r="C24">
        <v>339.336320320033</v>
      </c>
      <c r="D24">
        <v>81.009528497964197</v>
      </c>
      <c r="F24">
        <v>129.967653835676</v>
      </c>
      <c r="H24">
        <v>74.294398292033094</v>
      </c>
      <c r="I24">
        <v>105.519965479525</v>
      </c>
      <c r="J24">
        <v>85.069540814122604</v>
      </c>
      <c r="K24">
        <v>99.197896022336394</v>
      </c>
      <c r="L24">
        <v>118.29289940624</v>
      </c>
      <c r="M24">
        <v>91.356613071459194</v>
      </c>
      <c r="N24">
        <v>59.642672655198098</v>
      </c>
      <c r="O24">
        <v>93.065586914663797</v>
      </c>
      <c r="P24">
        <v>115.00528644609</v>
      </c>
      <c r="Q24">
        <v>104.190726174262</v>
      </c>
      <c r="R24">
        <v>186.09687158575201</v>
      </c>
      <c r="S24">
        <v>124.932130122705</v>
      </c>
      <c r="T24">
        <v>301.23246241995201</v>
      </c>
      <c r="U24">
        <v>109.015037493603</v>
      </c>
      <c r="V24">
        <v>70.329738514212806</v>
      </c>
      <c r="W24">
        <v>117.999630911873</v>
      </c>
      <c r="X24">
        <v>105.04634895312</v>
      </c>
      <c r="Y24">
        <v>155.08182551297301</v>
      </c>
      <c r="Z24">
        <v>98.178837134132905</v>
      </c>
      <c r="AA24">
        <v>92.321170976937793</v>
      </c>
      <c r="AB24">
        <v>94.008150012729899</v>
      </c>
      <c r="AC24">
        <v>143.51225229672499</v>
      </c>
      <c r="AD24">
        <v>199.52616219195701</v>
      </c>
      <c r="AE24">
        <v>87.140692709285105</v>
      </c>
      <c r="AF24">
        <v>358.52464289926297</v>
      </c>
      <c r="AG24">
        <v>541.01153926438496</v>
      </c>
      <c r="AH24">
        <v>101.683083620587</v>
      </c>
      <c r="AI24">
        <v>86.455745198109696</v>
      </c>
      <c r="AJ24">
        <v>163.11319120575899</v>
      </c>
      <c r="AK24">
        <v>103.755819186026</v>
      </c>
      <c r="AL24">
        <v>80.701045921577403</v>
      </c>
      <c r="AM24">
        <v>89.5348358649223</v>
      </c>
      <c r="AN24">
        <v>779.94763137627399</v>
      </c>
      <c r="AO24">
        <v>108.229528855379</v>
      </c>
      <c r="AP24">
        <v>118.42757745999801</v>
      </c>
      <c r="AQ24">
        <v>104.33497321511901</v>
      </c>
      <c r="AR24">
        <v>802.14535934020898</v>
      </c>
    </row>
    <row r="25" spans="1:44" x14ac:dyDescent="0.35">
      <c r="A25" s="1">
        <v>35765</v>
      </c>
      <c r="B25">
        <v>125.139538289583</v>
      </c>
      <c r="C25">
        <v>346.57397591255801</v>
      </c>
      <c r="D25">
        <v>82.018673309674597</v>
      </c>
      <c r="F25">
        <v>132.05129046883701</v>
      </c>
      <c r="H25">
        <v>74.108600197948505</v>
      </c>
      <c r="I25">
        <v>105.565291236062</v>
      </c>
      <c r="J25">
        <v>89.694669818595898</v>
      </c>
      <c r="K25">
        <v>97.037581033178796</v>
      </c>
      <c r="L25">
        <v>119.85378942471201</v>
      </c>
      <c r="M25">
        <v>91.374237516283202</v>
      </c>
      <c r="N25">
        <v>58.329375429059503</v>
      </c>
      <c r="O25">
        <v>92.948928485509597</v>
      </c>
      <c r="P25">
        <v>118.304986891966</v>
      </c>
      <c r="Q25">
        <v>103.899306547325</v>
      </c>
      <c r="R25">
        <v>188.89944779100099</v>
      </c>
      <c r="S25">
        <v>122.32051079458</v>
      </c>
      <c r="T25">
        <v>225.96010109415499</v>
      </c>
      <c r="U25">
        <v>111.572461920233</v>
      </c>
      <c r="V25">
        <v>71.539910126442507</v>
      </c>
      <c r="W25">
        <v>83.297838050541998</v>
      </c>
      <c r="X25">
        <v>98.366527224611104</v>
      </c>
      <c r="Y25">
        <v>159.01727697718499</v>
      </c>
      <c r="Z25">
        <v>97.344228625547302</v>
      </c>
      <c r="AA25">
        <v>92.017958077849897</v>
      </c>
      <c r="AB25">
        <v>96.066209053727405</v>
      </c>
      <c r="AC25">
        <v>139.32800352924201</v>
      </c>
      <c r="AD25">
        <v>207.44297177622099</v>
      </c>
      <c r="AE25">
        <v>88.916110472713996</v>
      </c>
      <c r="AF25">
        <v>363.40084823947001</v>
      </c>
      <c r="AG25">
        <v>552.54016837164397</v>
      </c>
      <c r="AH25">
        <v>107.73667761538</v>
      </c>
      <c r="AI25">
        <v>89.775058874758798</v>
      </c>
      <c r="AJ25">
        <v>167.48399855374001</v>
      </c>
      <c r="AK25">
        <v>103.187053906637</v>
      </c>
      <c r="AL25">
        <v>80.930512941026194</v>
      </c>
      <c r="AM25">
        <v>82.446768153815597</v>
      </c>
      <c r="AN25">
        <v>752.34434474678596</v>
      </c>
      <c r="AO25">
        <v>115.389455232549</v>
      </c>
      <c r="AP25">
        <v>119.700586885373</v>
      </c>
      <c r="AQ25">
        <v>107.879425708451</v>
      </c>
      <c r="AR25">
        <v>802.714763255913</v>
      </c>
    </row>
    <row r="26" spans="1:44" x14ac:dyDescent="0.35">
      <c r="A26" s="1">
        <v>35796</v>
      </c>
      <c r="B26">
        <v>125.80776873473999</v>
      </c>
      <c r="C26">
        <v>352.80432385570799</v>
      </c>
      <c r="D26">
        <v>85.346069738997102</v>
      </c>
      <c r="F26">
        <v>133.50336081270899</v>
      </c>
      <c r="H26">
        <v>73.686125347074693</v>
      </c>
      <c r="I26">
        <v>104.141313812164</v>
      </c>
      <c r="J26">
        <v>92.650130254014698</v>
      </c>
      <c r="K26">
        <v>92.444879385643503</v>
      </c>
      <c r="L26">
        <v>118.686648453871</v>
      </c>
      <c r="M26">
        <v>91.229176739539795</v>
      </c>
      <c r="N26">
        <v>58.364143605540299</v>
      </c>
      <c r="O26">
        <v>92.876944949760201</v>
      </c>
      <c r="P26">
        <v>121.102607453762</v>
      </c>
      <c r="Q26">
        <v>103.618497111205</v>
      </c>
      <c r="R26">
        <v>189.32672531242201</v>
      </c>
      <c r="S26">
        <v>126.327469168127</v>
      </c>
      <c r="T26">
        <v>121.251625509636</v>
      </c>
      <c r="U26">
        <v>112.129634482006</v>
      </c>
      <c r="V26">
        <v>75.265308706996194</v>
      </c>
      <c r="W26">
        <v>76.497771000186503</v>
      </c>
      <c r="X26">
        <v>88.227514552070005</v>
      </c>
      <c r="Y26">
        <v>157.68362162870699</v>
      </c>
      <c r="Z26">
        <v>98.064874627032694</v>
      </c>
      <c r="AA26">
        <v>90.770216836673995</v>
      </c>
      <c r="AB26">
        <v>96.422605174347595</v>
      </c>
      <c r="AC26">
        <v>125.550711102373</v>
      </c>
      <c r="AD26">
        <v>214.49650025859199</v>
      </c>
      <c r="AE26">
        <v>90.662048928541907</v>
      </c>
      <c r="AF26">
        <v>357.08349791283098</v>
      </c>
      <c r="AG26">
        <v>557.62368509065504</v>
      </c>
      <c r="AH26">
        <v>111.55145884997999</v>
      </c>
      <c r="AI26">
        <v>94.133375627862506</v>
      </c>
      <c r="AJ26">
        <v>168.980332531236</v>
      </c>
      <c r="AK26">
        <v>102.31446398014999</v>
      </c>
      <c r="AL26">
        <v>80.510040069893407</v>
      </c>
      <c r="AM26">
        <v>71.5388183460786</v>
      </c>
      <c r="AN26">
        <v>720.67824530862094</v>
      </c>
      <c r="AO26">
        <v>119.66662566023901</v>
      </c>
      <c r="AP26">
        <v>120.590993800352</v>
      </c>
      <c r="AQ26">
        <v>111.057002573746</v>
      </c>
      <c r="AR26">
        <v>800.52370360390103</v>
      </c>
    </row>
    <row r="27" spans="1:44" x14ac:dyDescent="0.35">
      <c r="A27" s="1">
        <v>35827</v>
      </c>
      <c r="B27">
        <v>126.032735454236</v>
      </c>
      <c r="C27">
        <v>352.07953182434801</v>
      </c>
      <c r="D27">
        <v>85.783941644097993</v>
      </c>
      <c r="F27">
        <v>131.99759226861201</v>
      </c>
      <c r="H27">
        <v>73.840558740425706</v>
      </c>
      <c r="I27">
        <v>104.67424475725799</v>
      </c>
      <c r="J27">
        <v>90.950394524781004</v>
      </c>
      <c r="K27">
        <v>95.723614494303007</v>
      </c>
      <c r="L27">
        <v>116.541777726041</v>
      </c>
      <c r="M27">
        <v>91.040417255690599</v>
      </c>
      <c r="N27">
        <v>59.706477564711001</v>
      </c>
      <c r="O27">
        <v>92.876039766486201</v>
      </c>
      <c r="P27">
        <v>119.351778845637</v>
      </c>
      <c r="Q27">
        <v>102.60757203584799</v>
      </c>
      <c r="R27">
        <v>190.36286669145599</v>
      </c>
      <c r="S27">
        <v>125.96839453678901</v>
      </c>
      <c r="T27">
        <v>122.98388752629199</v>
      </c>
      <c r="U27">
        <v>111.068806243765</v>
      </c>
      <c r="V27">
        <v>76.039973741181797</v>
      </c>
      <c r="W27">
        <v>78.489473398225002</v>
      </c>
      <c r="X27">
        <v>99.251450452451607</v>
      </c>
      <c r="Y27">
        <v>152.38334465970999</v>
      </c>
      <c r="Z27">
        <v>96.636445677814393</v>
      </c>
      <c r="AA27">
        <v>89.896439499354301</v>
      </c>
      <c r="AB27">
        <v>94.367646112116006</v>
      </c>
      <c r="AC27">
        <v>129.49029657914701</v>
      </c>
      <c r="AD27">
        <v>211.36804218196701</v>
      </c>
      <c r="AE27">
        <v>90.311974394355801</v>
      </c>
      <c r="AF27">
        <v>359.48309692074901</v>
      </c>
      <c r="AG27">
        <v>551.81935431386103</v>
      </c>
      <c r="AH27">
        <v>109.85955645994601</v>
      </c>
      <c r="AI27">
        <v>95.262635479910799</v>
      </c>
      <c r="AJ27">
        <v>167.55645533058799</v>
      </c>
      <c r="AK27">
        <v>101.28686025644799</v>
      </c>
      <c r="AL27">
        <v>80.868349319019103</v>
      </c>
      <c r="AM27">
        <v>80.448804058574893</v>
      </c>
      <c r="AN27">
        <v>682.06957964074297</v>
      </c>
      <c r="AO27">
        <v>116.907472664987</v>
      </c>
      <c r="AP27">
        <v>120.229634186073</v>
      </c>
      <c r="AQ27">
        <v>109.805761708592</v>
      </c>
      <c r="AR27">
        <v>789.70514961773597</v>
      </c>
    </row>
    <row r="28" spans="1:44" x14ac:dyDescent="0.35">
      <c r="A28" s="1">
        <v>35855</v>
      </c>
      <c r="B28">
        <v>126.149817699105</v>
      </c>
      <c r="C28">
        <v>352.91947698217399</v>
      </c>
      <c r="D28">
        <v>85.050596986408706</v>
      </c>
      <c r="F28">
        <v>131.35646668922001</v>
      </c>
      <c r="H28">
        <v>74.788457299938301</v>
      </c>
      <c r="I28">
        <v>103.70323374124899</v>
      </c>
      <c r="J28">
        <v>90.648512659395806</v>
      </c>
      <c r="K28">
        <v>96.973842346532194</v>
      </c>
      <c r="L28">
        <v>115.881133320571</v>
      </c>
      <c r="M28">
        <v>90.803544149108902</v>
      </c>
      <c r="N28">
        <v>60.809048547873999</v>
      </c>
      <c r="O28">
        <v>92.183030294927804</v>
      </c>
      <c r="P28">
        <v>118.89688517872899</v>
      </c>
      <c r="Q28">
        <v>101.434966796594</v>
      </c>
      <c r="R28">
        <v>189.88693377714699</v>
      </c>
      <c r="S28">
        <v>124.070543094134</v>
      </c>
      <c r="T28">
        <v>116.07325574583901</v>
      </c>
      <c r="U28">
        <v>111.354668771877</v>
      </c>
      <c r="V28">
        <v>73.414645081086206</v>
      </c>
      <c r="W28">
        <v>85.971178455221093</v>
      </c>
      <c r="X28">
        <v>100.43968984946299</v>
      </c>
      <c r="Y28">
        <v>150.98633032799299</v>
      </c>
      <c r="Z28">
        <v>94.960599248830803</v>
      </c>
      <c r="AA28">
        <v>89.445785539623401</v>
      </c>
      <c r="AB28">
        <v>94.232740482580994</v>
      </c>
      <c r="AC28">
        <v>133.739336614292</v>
      </c>
      <c r="AD28">
        <v>210.95984501052001</v>
      </c>
      <c r="AE28">
        <v>92.486491437073795</v>
      </c>
      <c r="AF28">
        <v>361.40985677609098</v>
      </c>
      <c r="AG28">
        <v>549.38950960729096</v>
      </c>
      <c r="AH28">
        <v>109.42162348420401</v>
      </c>
      <c r="AI28">
        <v>96.712154555191503</v>
      </c>
      <c r="AJ28">
        <v>165.985283468451</v>
      </c>
      <c r="AK28">
        <v>102.872261458279</v>
      </c>
      <c r="AL28">
        <v>79.616362130977095</v>
      </c>
      <c r="AM28">
        <v>89.550602821834403</v>
      </c>
      <c r="AN28">
        <v>646.32022379059299</v>
      </c>
      <c r="AO28">
        <v>116.644059350464</v>
      </c>
      <c r="AP28">
        <v>122.066315964539</v>
      </c>
      <c r="AQ28">
        <v>109.42295500761</v>
      </c>
      <c r="AR28">
        <v>781.32649009791203</v>
      </c>
    </row>
    <row r="29" spans="1:44" x14ac:dyDescent="0.35">
      <c r="A29" s="1">
        <v>35886</v>
      </c>
      <c r="B29">
        <v>126.42667317214</v>
      </c>
      <c r="C29">
        <v>352.89884373124301</v>
      </c>
      <c r="D29">
        <v>82.383864003385497</v>
      </c>
      <c r="F29">
        <v>130.25713728884301</v>
      </c>
      <c r="H29">
        <v>74.086324493513004</v>
      </c>
      <c r="I29">
        <v>103.198063772967</v>
      </c>
      <c r="J29">
        <v>90.433976807833403</v>
      </c>
      <c r="K29">
        <v>95.529258948574196</v>
      </c>
      <c r="L29">
        <v>115.822413418294</v>
      </c>
      <c r="M29">
        <v>91.036940566890706</v>
      </c>
      <c r="N29">
        <v>60.990453220107398</v>
      </c>
      <c r="O29">
        <v>92.148141592515998</v>
      </c>
      <c r="P29">
        <v>118.635800026143</v>
      </c>
      <c r="Q29">
        <v>100.536310515945</v>
      </c>
      <c r="R29">
        <v>190.778423812504</v>
      </c>
      <c r="S29">
        <v>123.18415587766</v>
      </c>
      <c r="T29">
        <v>136.65198697724</v>
      </c>
      <c r="U29">
        <v>107.599699098545</v>
      </c>
      <c r="V29">
        <v>70.958292836657904</v>
      </c>
      <c r="W29">
        <v>92.189758538097095</v>
      </c>
      <c r="X29">
        <v>100.155886436274</v>
      </c>
      <c r="Y29">
        <v>152.247898353566</v>
      </c>
      <c r="Z29">
        <v>92.1168366091363</v>
      </c>
      <c r="AA29">
        <v>89.511285802533806</v>
      </c>
      <c r="AB29">
        <v>93.789995266032506</v>
      </c>
      <c r="AC29">
        <v>135.41642988886301</v>
      </c>
      <c r="AD29">
        <v>209.698435738104</v>
      </c>
      <c r="AE29">
        <v>93.064984094600206</v>
      </c>
      <c r="AF29">
        <v>352.81546771419198</v>
      </c>
      <c r="AG29">
        <v>545.14624253068405</v>
      </c>
      <c r="AH29">
        <v>108.837079632206</v>
      </c>
      <c r="AI29">
        <v>96.293752414234106</v>
      </c>
      <c r="AJ29">
        <v>163.19081719666301</v>
      </c>
      <c r="AK29">
        <v>104.383978438276</v>
      </c>
      <c r="AL29">
        <v>78.365245065907402</v>
      </c>
      <c r="AM29">
        <v>93.385339658761495</v>
      </c>
      <c r="AN29">
        <v>618.94480391539503</v>
      </c>
      <c r="AO29">
        <v>116.295008117983</v>
      </c>
      <c r="AP29">
        <v>122.45090543876</v>
      </c>
      <c r="AQ29">
        <v>109.391112358643</v>
      </c>
      <c r="AR29">
        <v>767.352682489568</v>
      </c>
    </row>
    <row r="30" spans="1:44" x14ac:dyDescent="0.35">
      <c r="A30" s="1">
        <v>35916</v>
      </c>
      <c r="B30">
        <v>127.1160757552</v>
      </c>
      <c r="C30">
        <v>353.205327826749</v>
      </c>
      <c r="D30">
        <v>80.593894654621806</v>
      </c>
      <c r="F30">
        <v>129.400564649789</v>
      </c>
      <c r="H30">
        <v>73.335767877067298</v>
      </c>
      <c r="I30">
        <v>103.670657115277</v>
      </c>
      <c r="J30">
        <v>91.204070384293104</v>
      </c>
      <c r="K30">
        <v>94.244578745274893</v>
      </c>
      <c r="L30">
        <v>113.719339375253</v>
      </c>
      <c r="M30">
        <v>91.832703729647207</v>
      </c>
      <c r="N30">
        <v>62.495470535387298</v>
      </c>
      <c r="O30">
        <v>93.418344176109898</v>
      </c>
      <c r="P30">
        <v>119.30227017929199</v>
      </c>
      <c r="Q30">
        <v>99.823962868908296</v>
      </c>
      <c r="R30">
        <v>191.64331043620101</v>
      </c>
      <c r="S30">
        <v>121.403698665779</v>
      </c>
      <c r="T30">
        <v>114.90264261448201</v>
      </c>
      <c r="U30">
        <v>108.439964064725</v>
      </c>
      <c r="V30">
        <v>70.080280531774605</v>
      </c>
      <c r="W30">
        <v>92.499416337960795</v>
      </c>
      <c r="X30">
        <v>99.165827839022995</v>
      </c>
      <c r="Y30">
        <v>150.78425896076899</v>
      </c>
      <c r="Z30">
        <v>90.860954694163198</v>
      </c>
      <c r="AA30">
        <v>89.911935223487305</v>
      </c>
      <c r="AB30">
        <v>93.015528195962403</v>
      </c>
      <c r="AC30">
        <v>133.73237388777599</v>
      </c>
      <c r="AD30">
        <v>210.862139685149</v>
      </c>
      <c r="AE30">
        <v>91.912522615176599</v>
      </c>
      <c r="AF30">
        <v>345.92368401593001</v>
      </c>
      <c r="AG30">
        <v>539.03822246009702</v>
      </c>
      <c r="AH30">
        <v>109.541666890389</v>
      </c>
      <c r="AI30">
        <v>96.270544981064006</v>
      </c>
      <c r="AJ30">
        <v>161.79143368876001</v>
      </c>
      <c r="AK30">
        <v>105.316509949889</v>
      </c>
      <c r="AL30">
        <v>79.161415377430401</v>
      </c>
      <c r="AM30">
        <v>95.608307658743399</v>
      </c>
      <c r="AN30">
        <v>598.458420299468</v>
      </c>
      <c r="AO30">
        <v>117.71192234789299</v>
      </c>
      <c r="AP30">
        <v>119.092766821952</v>
      </c>
      <c r="AQ30">
        <v>110.358561128041</v>
      </c>
      <c r="AR30">
        <v>759.93589085394694</v>
      </c>
    </row>
    <row r="31" spans="1:44" x14ac:dyDescent="0.35">
      <c r="A31" s="1">
        <v>35947</v>
      </c>
      <c r="B31">
        <v>127.413304715176</v>
      </c>
      <c r="C31">
        <v>356.67569400150597</v>
      </c>
      <c r="D31">
        <v>79.536391881013898</v>
      </c>
      <c r="F31">
        <v>129.802526477334</v>
      </c>
      <c r="H31">
        <v>72.542397200382894</v>
      </c>
      <c r="I31">
        <v>104.36058102264499</v>
      </c>
      <c r="J31">
        <v>93.001084804888606</v>
      </c>
      <c r="K31">
        <v>91.279103672482904</v>
      </c>
      <c r="L31">
        <v>114.666397811568</v>
      </c>
      <c r="M31">
        <v>91.921562542163301</v>
      </c>
      <c r="N31">
        <v>61.558093477810601</v>
      </c>
      <c r="O31">
        <v>93.448442109916101</v>
      </c>
      <c r="P31">
        <v>120.89667633623699</v>
      </c>
      <c r="Q31">
        <v>98.185702105647295</v>
      </c>
      <c r="R31">
        <v>193.24975904690399</v>
      </c>
      <c r="S31">
        <v>117.8532235031</v>
      </c>
      <c r="T31">
        <v>85.033603241300597</v>
      </c>
      <c r="U31">
        <v>109.34732230383101</v>
      </c>
      <c r="V31">
        <v>68.966366336013095</v>
      </c>
      <c r="W31">
        <v>94.988091119249205</v>
      </c>
      <c r="X31">
        <v>97.214782399180393</v>
      </c>
      <c r="Y31">
        <v>145.30649567526899</v>
      </c>
      <c r="Z31">
        <v>88.685066633494799</v>
      </c>
      <c r="AA31">
        <v>89.172681170305196</v>
      </c>
      <c r="AB31">
        <v>91.611514896852498</v>
      </c>
      <c r="AC31">
        <v>132.87183433489099</v>
      </c>
      <c r="AD31">
        <v>213.57339491823799</v>
      </c>
      <c r="AE31">
        <v>91.169098791459106</v>
      </c>
      <c r="AF31">
        <v>344.87582662236798</v>
      </c>
      <c r="AG31">
        <v>541.45695723757103</v>
      </c>
      <c r="AH31">
        <v>111.582089513234</v>
      </c>
      <c r="AI31">
        <v>97.6875616986853</v>
      </c>
      <c r="AJ31">
        <v>154.96859760988499</v>
      </c>
      <c r="AK31">
        <v>103.250494689984</v>
      </c>
      <c r="AL31">
        <v>78.932103175096799</v>
      </c>
      <c r="AM31">
        <v>90.723672182441305</v>
      </c>
      <c r="AN31">
        <v>582.61117565501104</v>
      </c>
      <c r="AO31">
        <v>120.832866741551</v>
      </c>
      <c r="AP31">
        <v>121.567432979991</v>
      </c>
      <c r="AQ31">
        <v>112.773635738683</v>
      </c>
      <c r="AR31">
        <v>753.68743371007201</v>
      </c>
    </row>
    <row r="32" spans="1:44" x14ac:dyDescent="0.35">
      <c r="A32" s="1">
        <v>35977</v>
      </c>
      <c r="B32">
        <v>127.458991919703</v>
      </c>
      <c r="C32">
        <v>358.47419223795998</v>
      </c>
      <c r="D32">
        <v>81.483883690362006</v>
      </c>
      <c r="F32">
        <v>129.34063169616601</v>
      </c>
      <c r="H32">
        <v>71.533437512120699</v>
      </c>
      <c r="I32">
        <v>102.383459776265</v>
      </c>
      <c r="J32">
        <v>92.737280041921593</v>
      </c>
      <c r="K32">
        <v>91.717977383047099</v>
      </c>
      <c r="L32">
        <v>116.193928078517</v>
      </c>
      <c r="M32">
        <v>91.886964786686207</v>
      </c>
      <c r="N32">
        <v>64.493803116759906</v>
      </c>
      <c r="O32">
        <v>93.433600995566493</v>
      </c>
      <c r="P32">
        <v>120.80864015133599</v>
      </c>
      <c r="Q32">
        <v>97.577388539069801</v>
      </c>
      <c r="R32">
        <v>193.27966332600201</v>
      </c>
      <c r="S32">
        <v>117.670201573596</v>
      </c>
      <c r="T32">
        <v>80.537410060978203</v>
      </c>
      <c r="U32">
        <v>109.832923501788</v>
      </c>
      <c r="V32">
        <v>68.736146748191402</v>
      </c>
      <c r="W32">
        <v>103.030473654375</v>
      </c>
      <c r="X32">
        <v>93.466040379167694</v>
      </c>
      <c r="Y32">
        <v>145.683768899418</v>
      </c>
      <c r="Z32">
        <v>89.406975142510404</v>
      </c>
      <c r="AA32">
        <v>88.956646102708604</v>
      </c>
      <c r="AB32">
        <v>91.367775528444596</v>
      </c>
      <c r="AC32">
        <v>128.36453699500899</v>
      </c>
      <c r="AD32">
        <v>206.016885953193</v>
      </c>
      <c r="AE32">
        <v>91.7034999015452</v>
      </c>
      <c r="AF32">
        <v>340.54131527899602</v>
      </c>
      <c r="AG32">
        <v>539.16399917854903</v>
      </c>
      <c r="AH32">
        <v>111.465632704634</v>
      </c>
      <c r="AI32">
        <v>97.687499544450503</v>
      </c>
      <c r="AJ32">
        <v>133.80235798179299</v>
      </c>
      <c r="AK32">
        <v>102.56729081304201</v>
      </c>
      <c r="AL32">
        <v>78.128535502501904</v>
      </c>
      <c r="AM32">
        <v>93.305997023446807</v>
      </c>
      <c r="AN32">
        <v>568.33191586137798</v>
      </c>
      <c r="AO32">
        <v>120.623430562311</v>
      </c>
      <c r="AP32">
        <v>121.524019371294</v>
      </c>
      <c r="AQ32">
        <v>113.140144564053</v>
      </c>
      <c r="AR32">
        <v>734.20513271547304</v>
      </c>
    </row>
    <row r="33" spans="1:44" x14ac:dyDescent="0.35">
      <c r="A33" s="1">
        <v>36008</v>
      </c>
      <c r="B33">
        <v>126.76500129360799</v>
      </c>
      <c r="C33">
        <v>360.67821803396299</v>
      </c>
      <c r="D33">
        <v>78.214569955616298</v>
      </c>
      <c r="F33">
        <v>128.85477532254799</v>
      </c>
      <c r="H33">
        <v>69.486951350122695</v>
      </c>
      <c r="I33">
        <v>101.710390881262</v>
      </c>
      <c r="J33">
        <v>93.731797082352301</v>
      </c>
      <c r="K33">
        <v>90.811941362393</v>
      </c>
      <c r="L33">
        <v>115.479409322696</v>
      </c>
      <c r="M33">
        <v>92.511876753679203</v>
      </c>
      <c r="N33">
        <v>64.101165052831206</v>
      </c>
      <c r="O33">
        <v>94.4255376781731</v>
      </c>
      <c r="P33">
        <v>121.449882037488</v>
      </c>
      <c r="Q33">
        <v>96.586684866568703</v>
      </c>
      <c r="R33">
        <v>194.03526550913699</v>
      </c>
      <c r="S33">
        <v>117.62785749163901</v>
      </c>
      <c r="T33">
        <v>93.541012274791598</v>
      </c>
      <c r="U33">
        <v>108.738588434631</v>
      </c>
      <c r="V33">
        <v>67.005277930614</v>
      </c>
      <c r="W33">
        <v>102.287382472799</v>
      </c>
      <c r="X33">
        <v>93.463184277804103</v>
      </c>
      <c r="Y33">
        <v>138.567594592022</v>
      </c>
      <c r="Z33">
        <v>87.976556645227205</v>
      </c>
      <c r="AA33">
        <v>88.222297317996194</v>
      </c>
      <c r="AB33">
        <v>90.630105263373906</v>
      </c>
      <c r="AC33">
        <v>125.66799967783901</v>
      </c>
      <c r="AD33">
        <v>207.05062621475599</v>
      </c>
      <c r="AE33">
        <v>89.218853089819405</v>
      </c>
      <c r="AF33">
        <v>340.79736097072299</v>
      </c>
      <c r="AG33">
        <v>487.29317432346198</v>
      </c>
      <c r="AH33">
        <v>112.229344995606</v>
      </c>
      <c r="AI33">
        <v>94.701671526615897</v>
      </c>
      <c r="AJ33">
        <v>132.553618812758</v>
      </c>
      <c r="AK33">
        <v>101.035971821861</v>
      </c>
      <c r="AL33">
        <v>79.214848885781706</v>
      </c>
      <c r="AM33">
        <v>93.229616732383604</v>
      </c>
      <c r="AN33">
        <v>560.91367000874197</v>
      </c>
      <c r="AO33">
        <v>121.907168288609</v>
      </c>
      <c r="AP33">
        <v>121.029544834821</v>
      </c>
      <c r="AQ33">
        <v>115.301997767898</v>
      </c>
      <c r="AR33">
        <v>720.335803686448</v>
      </c>
    </row>
    <row r="34" spans="1:44" x14ac:dyDescent="0.35">
      <c r="A34" s="1">
        <v>36039</v>
      </c>
      <c r="B34">
        <v>126.795954388951</v>
      </c>
      <c r="C34">
        <v>358.21371078417701</v>
      </c>
      <c r="D34">
        <v>75.929247608254997</v>
      </c>
      <c r="F34">
        <v>126.608820809866</v>
      </c>
      <c r="H34">
        <v>69.638769363277504</v>
      </c>
      <c r="I34">
        <v>100.552684165046</v>
      </c>
      <c r="J34">
        <v>93.216755281719003</v>
      </c>
      <c r="K34">
        <v>91.032865374230099</v>
      </c>
      <c r="L34">
        <v>104.83334540107199</v>
      </c>
      <c r="M34">
        <v>94.781981451643205</v>
      </c>
      <c r="N34">
        <v>67.842771478700499</v>
      </c>
      <c r="O34">
        <v>96.754053427384406</v>
      </c>
      <c r="P34">
        <v>119.52934884878999</v>
      </c>
      <c r="Q34">
        <v>99.337089636467198</v>
      </c>
      <c r="R34">
        <v>194.66932422170501</v>
      </c>
      <c r="S34">
        <v>117.507393695001</v>
      </c>
      <c r="T34">
        <v>100.735001741798</v>
      </c>
      <c r="U34">
        <v>102.839074299052</v>
      </c>
      <c r="V34">
        <v>71.470870590432895</v>
      </c>
      <c r="W34">
        <v>96.1990157765471</v>
      </c>
      <c r="X34">
        <v>100.75146699251999</v>
      </c>
      <c r="Y34">
        <v>126.73930385148</v>
      </c>
      <c r="Z34">
        <v>86.927365044039206</v>
      </c>
      <c r="AA34">
        <v>87.697739810568805</v>
      </c>
      <c r="AB34">
        <v>87.436555208135303</v>
      </c>
      <c r="AC34">
        <v>120.42484696691299</v>
      </c>
      <c r="AD34">
        <v>202.258314638656</v>
      </c>
      <c r="AE34">
        <v>90.239342083774801</v>
      </c>
      <c r="AF34">
        <v>342.34779885297002</v>
      </c>
      <c r="AG34">
        <v>221.59112973374499</v>
      </c>
      <c r="AH34">
        <v>109.673883220761</v>
      </c>
      <c r="AI34">
        <v>92.577780782981094</v>
      </c>
      <c r="AJ34">
        <v>133.288826989227</v>
      </c>
      <c r="AK34">
        <v>101.09149757442999</v>
      </c>
      <c r="AL34">
        <v>81.825967365630504</v>
      </c>
      <c r="AM34">
        <v>93.249265648753493</v>
      </c>
      <c r="AN34">
        <v>567.91207109505399</v>
      </c>
      <c r="AO34">
        <v>118.192710752669</v>
      </c>
      <c r="AP34">
        <v>121.239559815436</v>
      </c>
      <c r="AQ34">
        <v>114.38261561780401</v>
      </c>
      <c r="AR34">
        <v>707.26459632550495</v>
      </c>
    </row>
    <row r="35" spans="1:44" x14ac:dyDescent="0.35">
      <c r="A35" s="1">
        <v>36069</v>
      </c>
      <c r="B35">
        <v>125.84099404792499</v>
      </c>
      <c r="C35">
        <v>353.420284400649</v>
      </c>
      <c r="D35">
        <v>76.447050002252098</v>
      </c>
      <c r="F35">
        <v>123.26786640512501</v>
      </c>
      <c r="H35">
        <v>68.153563763980102</v>
      </c>
      <c r="I35">
        <v>99.621270332371793</v>
      </c>
      <c r="J35">
        <v>90.111330410941804</v>
      </c>
      <c r="K35">
        <v>95.223607350999202</v>
      </c>
      <c r="L35">
        <v>99.008162627042594</v>
      </c>
      <c r="M35">
        <v>95.518214047743996</v>
      </c>
      <c r="N35">
        <v>69.398409593097</v>
      </c>
      <c r="O35">
        <v>98.127399814674604</v>
      </c>
      <c r="P35">
        <v>116.54080154798901</v>
      </c>
      <c r="Q35">
        <v>99.178701774059903</v>
      </c>
      <c r="R35">
        <v>193.927229873622</v>
      </c>
      <c r="S35">
        <v>115.05667822420401</v>
      </c>
      <c r="T35">
        <v>123.494150034306</v>
      </c>
      <c r="U35">
        <v>92.199396826038793</v>
      </c>
      <c r="V35">
        <v>77.869915592394804</v>
      </c>
      <c r="W35">
        <v>95.034800832774394</v>
      </c>
      <c r="X35">
        <v>96.477538169620203</v>
      </c>
      <c r="Y35">
        <v>126.60028065297401</v>
      </c>
      <c r="Z35">
        <v>86.600479068359903</v>
      </c>
      <c r="AA35">
        <v>87.290132304479798</v>
      </c>
      <c r="AB35">
        <v>85.864658392390794</v>
      </c>
      <c r="AC35">
        <v>118.266918084623</v>
      </c>
      <c r="AD35">
        <v>196.92810296774601</v>
      </c>
      <c r="AE35">
        <v>90.788402478573303</v>
      </c>
      <c r="AF35">
        <v>324.67734050120998</v>
      </c>
      <c r="AG35">
        <v>199.50552239573</v>
      </c>
      <c r="AH35">
        <v>105.961212552536</v>
      </c>
      <c r="AI35">
        <v>92.803502140178594</v>
      </c>
      <c r="AJ35">
        <v>136.55714677731601</v>
      </c>
      <c r="AK35">
        <v>99.098456784840195</v>
      </c>
      <c r="AL35">
        <v>83.452277848152605</v>
      </c>
      <c r="AM35">
        <v>94.622822386593697</v>
      </c>
      <c r="AN35">
        <v>549.42992621239205</v>
      </c>
      <c r="AO35">
        <v>112.468852494537</v>
      </c>
      <c r="AP35">
        <v>118.89229749786401</v>
      </c>
      <c r="AQ35">
        <v>111.629028997118</v>
      </c>
      <c r="AR35">
        <v>720.99011872854499</v>
      </c>
    </row>
    <row r="36" spans="1:44" x14ac:dyDescent="0.35">
      <c r="A36" s="1">
        <v>36100</v>
      </c>
      <c r="B36">
        <v>124.424547702947</v>
      </c>
      <c r="C36">
        <v>355.598249592228</v>
      </c>
      <c r="D36">
        <v>78.115566918261393</v>
      </c>
      <c r="F36">
        <v>123.59560350119401</v>
      </c>
      <c r="H36">
        <v>68.3760510140701</v>
      </c>
      <c r="I36">
        <v>99.902678950912204</v>
      </c>
      <c r="J36">
        <v>89.810385115866595</v>
      </c>
      <c r="K36">
        <v>96.738875253997804</v>
      </c>
      <c r="L36">
        <v>101.17331787944499</v>
      </c>
      <c r="M36">
        <v>94.9380192327869</v>
      </c>
      <c r="N36">
        <v>69.504832661706601</v>
      </c>
      <c r="O36">
        <v>97.398156277295101</v>
      </c>
      <c r="P36">
        <v>116.445999210423</v>
      </c>
      <c r="Q36">
        <v>100.57586592141</v>
      </c>
      <c r="R36">
        <v>192.482759208663</v>
      </c>
      <c r="S36">
        <v>115.518228663578</v>
      </c>
      <c r="T36">
        <v>136.79077341553</v>
      </c>
      <c r="U36">
        <v>92.5996514692104</v>
      </c>
      <c r="V36">
        <v>77.673934566242806</v>
      </c>
      <c r="W36">
        <v>98.561835802354395</v>
      </c>
      <c r="X36">
        <v>96.021421405015801</v>
      </c>
      <c r="Y36">
        <v>128.828447487434</v>
      </c>
      <c r="Z36">
        <v>87.943243457621804</v>
      </c>
      <c r="AA36">
        <v>88.722798370338495</v>
      </c>
      <c r="AB36">
        <v>85.064077358520805</v>
      </c>
      <c r="AC36">
        <v>126.593376093681</v>
      </c>
      <c r="AD36">
        <v>197.57124674366301</v>
      </c>
      <c r="AE36">
        <v>94.053854031534797</v>
      </c>
      <c r="AF36">
        <v>314.045146435704</v>
      </c>
      <c r="AG36">
        <v>195.10099853019</v>
      </c>
      <c r="AH36">
        <v>106.020036414016</v>
      </c>
      <c r="AI36">
        <v>91.714319946340098</v>
      </c>
      <c r="AJ36">
        <v>141.245337894605</v>
      </c>
      <c r="AK36">
        <v>98.941538920248306</v>
      </c>
      <c r="AL36">
        <v>82.048125933867794</v>
      </c>
      <c r="AM36">
        <v>98.593472118545904</v>
      </c>
      <c r="AN36">
        <v>530.37032249642505</v>
      </c>
      <c r="AO36">
        <v>112.082479369661</v>
      </c>
      <c r="AP36">
        <v>118.243611848509</v>
      </c>
      <c r="AQ36">
        <v>111.429106354992</v>
      </c>
      <c r="AR36">
        <v>723.41148995185495</v>
      </c>
    </row>
    <row r="37" spans="1:44" x14ac:dyDescent="0.35">
      <c r="A37" s="1">
        <v>36130</v>
      </c>
      <c r="B37">
        <v>122.686484361078</v>
      </c>
      <c r="C37">
        <v>356.13910827193502</v>
      </c>
      <c r="D37">
        <v>75.515626779917199</v>
      </c>
      <c r="F37">
        <v>122.04532288999999</v>
      </c>
      <c r="H37">
        <v>68.115061566802893</v>
      </c>
      <c r="I37">
        <v>97.2488321397242</v>
      </c>
      <c r="J37">
        <v>89.195802387078004</v>
      </c>
      <c r="K37">
        <v>97.532712483207803</v>
      </c>
      <c r="L37">
        <v>103.630632699929</v>
      </c>
      <c r="M37">
        <v>95.426199063525999</v>
      </c>
      <c r="N37">
        <v>69.365523021180095</v>
      </c>
      <c r="O37">
        <v>97.975635167004498</v>
      </c>
      <c r="P37">
        <v>115.700355714512</v>
      </c>
      <c r="Q37">
        <v>102.03115203481001</v>
      </c>
      <c r="R37">
        <v>193.36339058120899</v>
      </c>
      <c r="S37">
        <v>115.10316047628299</v>
      </c>
      <c r="T37">
        <v>135.94612873160801</v>
      </c>
      <c r="U37">
        <v>93.465238608817003</v>
      </c>
      <c r="V37">
        <v>79.541810761477507</v>
      </c>
      <c r="W37">
        <v>104.76013432422999</v>
      </c>
      <c r="X37">
        <v>95.269083730736796</v>
      </c>
      <c r="Y37">
        <v>129.75673671817799</v>
      </c>
      <c r="Z37">
        <v>86.065226172573404</v>
      </c>
      <c r="AA37">
        <v>86.7716921957024</v>
      </c>
      <c r="AB37">
        <v>83.442406237038696</v>
      </c>
      <c r="AC37">
        <v>128.29408842433301</v>
      </c>
      <c r="AD37">
        <v>196.678506123533</v>
      </c>
      <c r="AE37">
        <v>93.763422261865301</v>
      </c>
      <c r="AF37">
        <v>299.532707102693</v>
      </c>
      <c r="AG37">
        <v>159.80707900967599</v>
      </c>
      <c r="AH37">
        <v>105.005944350913</v>
      </c>
      <c r="AI37">
        <v>90.260786124324198</v>
      </c>
      <c r="AJ37">
        <v>134.45619337609801</v>
      </c>
      <c r="AK37">
        <v>97.947025661365501</v>
      </c>
      <c r="AL37">
        <v>83.115747554450493</v>
      </c>
      <c r="AM37">
        <v>98.466464889209803</v>
      </c>
      <c r="AN37">
        <v>512.28832930326598</v>
      </c>
      <c r="AO37">
        <v>110.587462820212</v>
      </c>
      <c r="AP37">
        <v>118.54632252952401</v>
      </c>
      <c r="AQ37">
        <v>110.66981519178</v>
      </c>
      <c r="AR37">
        <v>725.95639781034401</v>
      </c>
    </row>
    <row r="38" spans="1:44" x14ac:dyDescent="0.35">
      <c r="A38" s="1">
        <v>36161</v>
      </c>
      <c r="B38">
        <v>122.14591871558299</v>
      </c>
      <c r="C38">
        <v>382.47270439263002</v>
      </c>
      <c r="D38">
        <v>76.725671958668201</v>
      </c>
      <c r="F38">
        <v>97.583237629299504</v>
      </c>
      <c r="H38">
        <v>69.039482199759703</v>
      </c>
      <c r="I38">
        <v>98.035174786511504</v>
      </c>
      <c r="J38">
        <v>88.964092985026596</v>
      </c>
      <c r="K38">
        <v>97.800209843297793</v>
      </c>
      <c r="L38">
        <v>101.33295299790601</v>
      </c>
      <c r="M38">
        <v>95.500977680556801</v>
      </c>
      <c r="N38">
        <v>68.579169227307005</v>
      </c>
      <c r="O38">
        <v>97.310224641748405</v>
      </c>
      <c r="P38">
        <v>115.40506618542599</v>
      </c>
      <c r="Q38">
        <v>104.547829971822</v>
      </c>
      <c r="R38">
        <v>194.542422399375</v>
      </c>
      <c r="S38">
        <v>115.94971391557699</v>
      </c>
      <c r="T38">
        <v>121.467963159692</v>
      </c>
      <c r="U38">
        <v>96.326571466172695</v>
      </c>
      <c r="V38">
        <v>82.853373720115101</v>
      </c>
      <c r="W38">
        <v>108.47387042820699</v>
      </c>
      <c r="X38">
        <v>95.204222481104594</v>
      </c>
      <c r="Y38">
        <v>126.26161485511101</v>
      </c>
      <c r="Z38">
        <v>87.844938060981605</v>
      </c>
      <c r="AA38">
        <v>88.860454131351005</v>
      </c>
      <c r="AB38">
        <v>81.5429002291892</v>
      </c>
      <c r="AC38">
        <v>130.11632867757501</v>
      </c>
      <c r="AD38">
        <v>197.201378744799</v>
      </c>
      <c r="AE38">
        <v>94.052981589593799</v>
      </c>
      <c r="AF38">
        <v>282.80686523946298</v>
      </c>
      <c r="AG38">
        <v>140.95117164412201</v>
      </c>
      <c r="AH38">
        <v>105.246583059762</v>
      </c>
      <c r="AI38">
        <v>89.145731940574706</v>
      </c>
      <c r="AJ38">
        <v>132.846130076257</v>
      </c>
      <c r="AK38">
        <v>101.668222266066</v>
      </c>
      <c r="AL38">
        <v>82.397321977991993</v>
      </c>
      <c r="AM38">
        <v>97.234518688196601</v>
      </c>
      <c r="AN38">
        <v>492.40038955429202</v>
      </c>
      <c r="AO38">
        <v>109.66659764563801</v>
      </c>
      <c r="AP38">
        <v>117.911637779476</v>
      </c>
      <c r="AQ38">
        <v>110.89533319920299</v>
      </c>
      <c r="AR38">
        <v>732.26238700604904</v>
      </c>
    </row>
    <row r="39" spans="1:44" x14ac:dyDescent="0.35">
      <c r="A39" s="1">
        <v>36192</v>
      </c>
      <c r="B39">
        <v>122.30959551071101</v>
      </c>
      <c r="C39">
        <v>416.794016814011</v>
      </c>
      <c r="D39">
        <v>78.845551885609098</v>
      </c>
      <c r="F39">
        <v>77.693791537291204</v>
      </c>
      <c r="H39">
        <v>70.329832706623307</v>
      </c>
      <c r="I39">
        <v>97.196743760961994</v>
      </c>
      <c r="J39">
        <v>90.341026184432494</v>
      </c>
      <c r="K39">
        <v>97.076128014436193</v>
      </c>
      <c r="L39">
        <v>103.279297152076</v>
      </c>
      <c r="M39">
        <v>95.008797574394293</v>
      </c>
      <c r="N39">
        <v>64.659001113122201</v>
      </c>
      <c r="O39">
        <v>96.665936521295393</v>
      </c>
      <c r="P39">
        <v>116.40844760936299</v>
      </c>
      <c r="Q39">
        <v>104.66730185058501</v>
      </c>
      <c r="R39">
        <v>194.966994356794</v>
      </c>
      <c r="S39">
        <v>117.68119000921899</v>
      </c>
      <c r="T39">
        <v>120.443137083831</v>
      </c>
      <c r="U39">
        <v>98.556548716025205</v>
      </c>
      <c r="V39">
        <v>81.116796602236406</v>
      </c>
      <c r="W39">
        <v>108.81459375923301</v>
      </c>
      <c r="X39">
        <v>96.549405746795301</v>
      </c>
      <c r="Y39">
        <v>129.20277338365699</v>
      </c>
      <c r="Z39">
        <v>89.468055889824001</v>
      </c>
      <c r="AA39">
        <v>87.945676525337007</v>
      </c>
      <c r="AB39">
        <v>79.884994920102002</v>
      </c>
      <c r="AC39">
        <v>130.228698243401</v>
      </c>
      <c r="AD39">
        <v>199.93317455243499</v>
      </c>
      <c r="AE39">
        <v>90.616188409679097</v>
      </c>
      <c r="AF39">
        <v>269.99119990071199</v>
      </c>
      <c r="AG39">
        <v>144.65870823338599</v>
      </c>
      <c r="AH39">
        <v>107.561283603212</v>
      </c>
      <c r="AI39">
        <v>89.163590105960495</v>
      </c>
      <c r="AJ39">
        <v>133.013445106338</v>
      </c>
      <c r="AK39">
        <v>103.02695340094201</v>
      </c>
      <c r="AL39">
        <v>82.254488709349204</v>
      </c>
      <c r="AM39">
        <v>97.578774189898198</v>
      </c>
      <c r="AN39">
        <v>477.04893106573002</v>
      </c>
      <c r="AO39">
        <v>111.517222075023</v>
      </c>
      <c r="AP39">
        <v>119.202060151852</v>
      </c>
      <c r="AQ39">
        <v>112.16084329454</v>
      </c>
      <c r="AR39">
        <v>736.24694755662995</v>
      </c>
    </row>
    <row r="40" spans="1:44" x14ac:dyDescent="0.35">
      <c r="A40" s="1">
        <v>36220</v>
      </c>
      <c r="B40">
        <v>121.611982110249</v>
      </c>
      <c r="C40">
        <v>419.62271308410402</v>
      </c>
      <c r="D40">
        <v>78.878808989811603</v>
      </c>
      <c r="F40">
        <v>79.483246874924006</v>
      </c>
      <c r="H40">
        <v>69.631044970623606</v>
      </c>
      <c r="I40">
        <v>98.289654912517904</v>
      </c>
      <c r="J40">
        <v>91.722430058377498</v>
      </c>
      <c r="K40">
        <v>95.244547594718298</v>
      </c>
      <c r="L40">
        <v>105.307070393546</v>
      </c>
      <c r="M40">
        <v>94.453862644196803</v>
      </c>
      <c r="N40">
        <v>64.294981808415002</v>
      </c>
      <c r="O40">
        <v>96.223646476213702</v>
      </c>
      <c r="P40">
        <v>117.503828698334</v>
      </c>
      <c r="Q40">
        <v>103.421242342551</v>
      </c>
      <c r="R40">
        <v>195.62194604578599</v>
      </c>
      <c r="S40">
        <v>119.35550372483399</v>
      </c>
      <c r="T40">
        <v>120.283290119754</v>
      </c>
      <c r="U40">
        <v>101.095185755724</v>
      </c>
      <c r="V40">
        <v>79.906929115229303</v>
      </c>
      <c r="W40">
        <v>106.37022536720799</v>
      </c>
      <c r="X40">
        <v>97.942600593542494</v>
      </c>
      <c r="Y40">
        <v>133.16440623277899</v>
      </c>
      <c r="Z40">
        <v>88.8619785008012</v>
      </c>
      <c r="AA40">
        <v>88.834593483793498</v>
      </c>
      <c r="AB40">
        <v>81.024323812898999</v>
      </c>
      <c r="AC40">
        <v>131.678746124893</v>
      </c>
      <c r="AD40">
        <v>202.366697651241</v>
      </c>
      <c r="AE40">
        <v>89.481818802968306</v>
      </c>
      <c r="AF40">
        <v>239.92888950971599</v>
      </c>
      <c r="AG40">
        <v>141.578290963428</v>
      </c>
      <c r="AH40">
        <v>109.40631726531799</v>
      </c>
      <c r="AI40">
        <v>88.679059873467395</v>
      </c>
      <c r="AJ40">
        <v>133.19014743573101</v>
      </c>
      <c r="AK40">
        <v>101.839616402007</v>
      </c>
      <c r="AL40">
        <v>81.855630621724899</v>
      </c>
      <c r="AM40">
        <v>97.954073868051495</v>
      </c>
      <c r="AN40">
        <v>461.83678344352001</v>
      </c>
      <c r="AO40">
        <v>113.339808703204</v>
      </c>
      <c r="AP40">
        <v>121.297743699753</v>
      </c>
      <c r="AQ40">
        <v>113.439527241389</v>
      </c>
      <c r="AR40">
        <v>734.83569329945897</v>
      </c>
    </row>
    <row r="41" spans="1:44" x14ac:dyDescent="0.35">
      <c r="A41" s="1">
        <v>36251</v>
      </c>
      <c r="B41">
        <v>120.347646697888</v>
      </c>
      <c r="C41">
        <v>407.02785373179898</v>
      </c>
      <c r="D41">
        <v>80.153935936696698</v>
      </c>
      <c r="F41">
        <v>89.333835515019899</v>
      </c>
      <c r="H41">
        <v>70.937821468209293</v>
      </c>
      <c r="I41">
        <v>99.633411944381706</v>
      </c>
      <c r="J41">
        <v>91.669429780394097</v>
      </c>
      <c r="K41">
        <v>95.858212274654093</v>
      </c>
      <c r="L41">
        <v>103.865939454466</v>
      </c>
      <c r="M41">
        <v>94.015395422250407</v>
      </c>
      <c r="N41">
        <v>64.334719881061403</v>
      </c>
      <c r="O41">
        <v>95.798097060681002</v>
      </c>
      <c r="P41">
        <v>117.472059936032</v>
      </c>
      <c r="Q41">
        <v>104.00103914272199</v>
      </c>
      <c r="R41">
        <v>194.94462856784199</v>
      </c>
      <c r="S41">
        <v>118.98827054600901</v>
      </c>
      <c r="T41">
        <v>124.16108418929301</v>
      </c>
      <c r="U41">
        <v>101.052349682179</v>
      </c>
      <c r="V41">
        <v>79.663218938866606</v>
      </c>
      <c r="W41">
        <v>108.080239957719</v>
      </c>
      <c r="X41">
        <v>97.710799117983697</v>
      </c>
      <c r="Y41">
        <v>137.36954021589199</v>
      </c>
      <c r="Z41">
        <v>90.348395992449497</v>
      </c>
      <c r="AA41">
        <v>90.331229605729604</v>
      </c>
      <c r="AB41">
        <v>81.641654482434006</v>
      </c>
      <c r="AC41">
        <v>133.77188358229299</v>
      </c>
      <c r="AD41">
        <v>202.73486429746899</v>
      </c>
      <c r="AE41">
        <v>89.755068562952601</v>
      </c>
      <c r="AF41">
        <v>235.39704784487699</v>
      </c>
      <c r="AG41">
        <v>136.28966245233201</v>
      </c>
      <c r="AH41">
        <v>109.469591775992</v>
      </c>
      <c r="AI41">
        <v>89.293213450876607</v>
      </c>
      <c r="AJ41">
        <v>135.56793606097</v>
      </c>
      <c r="AK41">
        <v>101.44108592155899</v>
      </c>
      <c r="AL41">
        <v>81.138384977487902</v>
      </c>
      <c r="AM41">
        <v>97.512518918117493</v>
      </c>
      <c r="AN41">
        <v>445.64945513788899</v>
      </c>
      <c r="AO41">
        <v>113.362151680141</v>
      </c>
      <c r="AP41">
        <v>121.551712081353</v>
      </c>
      <c r="AQ41">
        <v>112.648809491843</v>
      </c>
      <c r="AR41">
        <v>722.179060449708</v>
      </c>
    </row>
    <row r="42" spans="1:44" x14ac:dyDescent="0.35">
      <c r="A42" s="1">
        <v>36281</v>
      </c>
      <c r="B42">
        <v>119.835184187428</v>
      </c>
      <c r="C42">
        <v>406.96884781936598</v>
      </c>
      <c r="D42">
        <v>82.676716826349505</v>
      </c>
      <c r="F42">
        <v>90.491841144382803</v>
      </c>
      <c r="H42">
        <v>72.3765701546305</v>
      </c>
      <c r="I42">
        <v>99.177039120038998</v>
      </c>
      <c r="J42">
        <v>91.766723032388597</v>
      </c>
      <c r="K42">
        <v>96.273113412883305</v>
      </c>
      <c r="L42">
        <v>99.609440154095395</v>
      </c>
      <c r="M42">
        <v>93.759682700896093</v>
      </c>
      <c r="N42">
        <v>64.614720634403696</v>
      </c>
      <c r="O42">
        <v>95.593600033153393</v>
      </c>
      <c r="P42">
        <v>117.49995510436599</v>
      </c>
      <c r="Q42">
        <v>104.570388140673</v>
      </c>
      <c r="R42">
        <v>193.86905889148699</v>
      </c>
      <c r="S42">
        <v>118.73200620242299</v>
      </c>
      <c r="T42">
        <v>134.81236285960199</v>
      </c>
      <c r="U42">
        <v>99.947290027036701</v>
      </c>
      <c r="V42">
        <v>77.773756595838705</v>
      </c>
      <c r="W42">
        <v>108.933983712318</v>
      </c>
      <c r="X42">
        <v>97.710265877210603</v>
      </c>
      <c r="Y42">
        <v>138.15469593507601</v>
      </c>
      <c r="Z42">
        <v>91.311422523994594</v>
      </c>
      <c r="AA42">
        <v>90.992838033274495</v>
      </c>
      <c r="AB42">
        <v>82.4509309338344</v>
      </c>
      <c r="AC42">
        <v>135.42818886137701</v>
      </c>
      <c r="AD42">
        <v>202.62639362339399</v>
      </c>
      <c r="AE42">
        <v>91.546968962660401</v>
      </c>
      <c r="AF42">
        <v>229.092108186546</v>
      </c>
      <c r="AG42">
        <v>141.014972876201</v>
      </c>
      <c r="AH42">
        <v>109.72826638383501</v>
      </c>
      <c r="AI42">
        <v>88.809705695668399</v>
      </c>
      <c r="AJ42">
        <v>134.673355131553</v>
      </c>
      <c r="AK42">
        <v>100.384380714554</v>
      </c>
      <c r="AL42">
        <v>80.950417956792506</v>
      </c>
      <c r="AM42">
        <v>99.368921909924694</v>
      </c>
      <c r="AN42">
        <v>429.690585136339</v>
      </c>
      <c r="AO42">
        <v>113.654739656484</v>
      </c>
      <c r="AP42">
        <v>122.446277242183</v>
      </c>
      <c r="AQ42">
        <v>112.347453660152</v>
      </c>
      <c r="AR42">
        <v>714.38560353254798</v>
      </c>
    </row>
    <row r="43" spans="1:44" x14ac:dyDescent="0.35">
      <c r="A43" s="1">
        <v>36312</v>
      </c>
      <c r="B43">
        <v>120.396214510985</v>
      </c>
      <c r="C43">
        <v>416.07503629611</v>
      </c>
      <c r="D43">
        <v>81.956457783025698</v>
      </c>
      <c r="F43">
        <v>86.947498937514794</v>
      </c>
      <c r="H43">
        <v>72.054895032888993</v>
      </c>
      <c r="I43">
        <v>96.395670227409695</v>
      </c>
      <c r="J43">
        <v>91.5751010298805</v>
      </c>
      <c r="K43">
        <v>97.133620039853795</v>
      </c>
      <c r="L43">
        <v>97.438159219782094</v>
      </c>
      <c r="M43">
        <v>93.083300512718594</v>
      </c>
      <c r="N43">
        <v>65.302456890722496</v>
      </c>
      <c r="O43">
        <v>94.842394994851105</v>
      </c>
      <c r="P43">
        <v>117.408135856794</v>
      </c>
      <c r="Q43">
        <v>104.335609911771</v>
      </c>
      <c r="R43">
        <v>194.839758138202</v>
      </c>
      <c r="S43">
        <v>118.21488845618801</v>
      </c>
      <c r="T43">
        <v>145.903091119766</v>
      </c>
      <c r="U43">
        <v>101.675749343942</v>
      </c>
      <c r="V43">
        <v>78.637446189479903</v>
      </c>
      <c r="W43">
        <v>111.583336383117</v>
      </c>
      <c r="X43">
        <v>97.539422194274096</v>
      </c>
      <c r="Y43">
        <v>136.386862015654</v>
      </c>
      <c r="Z43">
        <v>88.341707415348694</v>
      </c>
      <c r="AA43">
        <v>90.911799182798006</v>
      </c>
      <c r="AB43">
        <v>83.239779323027605</v>
      </c>
      <c r="AC43">
        <v>135.01196283953399</v>
      </c>
      <c r="AD43">
        <v>182.14363272980299</v>
      </c>
      <c r="AE43">
        <v>92.868217045359799</v>
      </c>
      <c r="AF43">
        <v>225.629793745575</v>
      </c>
      <c r="AG43">
        <v>144.73475342309499</v>
      </c>
      <c r="AH43">
        <v>110.20192862840599</v>
      </c>
      <c r="AI43">
        <v>88.382999321819696</v>
      </c>
      <c r="AJ43">
        <v>137.94936717808599</v>
      </c>
      <c r="AK43">
        <v>101.29355344149</v>
      </c>
      <c r="AL43">
        <v>80.773321545471006</v>
      </c>
      <c r="AM43">
        <v>99.492961913300803</v>
      </c>
      <c r="AN43">
        <v>417.32819096698898</v>
      </c>
      <c r="AO43">
        <v>113.699004910474</v>
      </c>
      <c r="AP43">
        <v>122.722148369877</v>
      </c>
      <c r="AQ43">
        <v>112.974103924354</v>
      </c>
      <c r="AR43">
        <v>712.51285917781001</v>
      </c>
    </row>
    <row r="44" spans="1:44" x14ac:dyDescent="0.35">
      <c r="A44" s="1">
        <v>36342</v>
      </c>
      <c r="B44">
        <v>120.756459808388</v>
      </c>
      <c r="C44">
        <v>419.81031176553199</v>
      </c>
      <c r="D44">
        <v>81.875276646688604</v>
      </c>
      <c r="F44">
        <v>85.397140611350906</v>
      </c>
      <c r="H44">
        <v>71.140941607035899</v>
      </c>
      <c r="I44">
        <v>93.785620469222295</v>
      </c>
      <c r="J44">
        <v>91.416316868535404</v>
      </c>
      <c r="K44">
        <v>97.696296582422093</v>
      </c>
      <c r="L44">
        <v>91.042689784387804</v>
      </c>
      <c r="M44">
        <v>93.123553637237507</v>
      </c>
      <c r="N44">
        <v>66.313403420736805</v>
      </c>
      <c r="O44">
        <v>94.657738892485398</v>
      </c>
      <c r="P44">
        <v>117.269367111957</v>
      </c>
      <c r="Q44">
        <v>103.84741085578101</v>
      </c>
      <c r="R44">
        <v>195.071222990222</v>
      </c>
      <c r="S44">
        <v>117.784082134565</v>
      </c>
      <c r="T44">
        <v>158.38755012161101</v>
      </c>
      <c r="U44">
        <v>101.736624072081</v>
      </c>
      <c r="V44">
        <v>79.400438347411793</v>
      </c>
      <c r="W44">
        <v>109.48421239676399</v>
      </c>
      <c r="X44">
        <v>97.186189288711205</v>
      </c>
      <c r="Y44">
        <v>138.46391189956501</v>
      </c>
      <c r="Z44">
        <v>87.207504557920501</v>
      </c>
      <c r="AA44">
        <v>90.798188372496099</v>
      </c>
      <c r="AB44">
        <v>84.233870238987805</v>
      </c>
      <c r="AC44">
        <v>133.21663431082101</v>
      </c>
      <c r="AD44">
        <v>181.31504106731401</v>
      </c>
      <c r="AE44">
        <v>94.642506610344299</v>
      </c>
      <c r="AF44">
        <v>224.755277367048</v>
      </c>
      <c r="AG44">
        <v>145.558064829746</v>
      </c>
      <c r="AH44">
        <v>110.318244330271</v>
      </c>
      <c r="AI44">
        <v>88.517695667088702</v>
      </c>
      <c r="AJ44">
        <v>137.95307535684199</v>
      </c>
      <c r="AK44">
        <v>102.33469530260901</v>
      </c>
      <c r="AL44">
        <v>80.338855115698706</v>
      </c>
      <c r="AM44">
        <v>98.630140383512696</v>
      </c>
      <c r="AN44">
        <v>405.08110153068498</v>
      </c>
      <c r="AO44">
        <v>113.469726610455</v>
      </c>
      <c r="AP44">
        <v>121.206281498058</v>
      </c>
      <c r="AQ44">
        <v>113.17083149282701</v>
      </c>
      <c r="AR44">
        <v>708.43595673710695</v>
      </c>
    </row>
    <row r="45" spans="1:44" x14ac:dyDescent="0.35">
      <c r="A45" s="1">
        <v>36373</v>
      </c>
      <c r="B45">
        <v>121.05631153331601</v>
      </c>
      <c r="C45">
        <v>422.29945507466499</v>
      </c>
      <c r="D45">
        <v>79.439901193670195</v>
      </c>
      <c r="F45">
        <v>80.770902753569004</v>
      </c>
      <c r="H45">
        <v>70.580124800299004</v>
      </c>
      <c r="I45">
        <v>93.676209936369105</v>
      </c>
      <c r="J45">
        <v>90.277224417002401</v>
      </c>
      <c r="K45">
        <v>98.613860380026694</v>
      </c>
      <c r="L45">
        <v>87.370520068744</v>
      </c>
      <c r="M45">
        <v>93.659425471213197</v>
      </c>
      <c r="N45">
        <v>66.857077460205403</v>
      </c>
      <c r="O45">
        <v>95.032320617149296</v>
      </c>
      <c r="P45">
        <v>116.3644558152</v>
      </c>
      <c r="Q45">
        <v>103.198484235141</v>
      </c>
      <c r="R45">
        <v>195.61310488689699</v>
      </c>
      <c r="S45">
        <v>116.31910947509699</v>
      </c>
      <c r="T45">
        <v>142.07919642371101</v>
      </c>
      <c r="U45">
        <v>97.830024765889405</v>
      </c>
      <c r="V45">
        <v>83.866391962775097</v>
      </c>
      <c r="W45">
        <v>107.660349451998</v>
      </c>
      <c r="X45">
        <v>96.116534641388796</v>
      </c>
      <c r="Y45">
        <v>137.99543720190101</v>
      </c>
      <c r="Z45">
        <v>86.615576274393504</v>
      </c>
      <c r="AA45">
        <v>90.306125726593393</v>
      </c>
      <c r="AB45">
        <v>82.794558414979207</v>
      </c>
      <c r="AC45">
        <v>128.152008279146</v>
      </c>
      <c r="AD45">
        <v>179.800741375733</v>
      </c>
      <c r="AE45">
        <v>91.085600281777303</v>
      </c>
      <c r="AF45">
        <v>219.25787518460601</v>
      </c>
      <c r="AG45">
        <v>141.02526352466401</v>
      </c>
      <c r="AH45">
        <v>109.118556910992</v>
      </c>
      <c r="AI45">
        <v>89.407946837375306</v>
      </c>
      <c r="AJ45">
        <v>135.469788996098</v>
      </c>
      <c r="AK45">
        <v>102.839393135469</v>
      </c>
      <c r="AL45">
        <v>80.946260321913499</v>
      </c>
      <c r="AM45">
        <v>94.892954230018901</v>
      </c>
      <c r="AN45">
        <v>390.13106049681699</v>
      </c>
      <c r="AO45">
        <v>111.481160271874</v>
      </c>
      <c r="AP45">
        <v>121.79464447162501</v>
      </c>
      <c r="AQ45">
        <v>112.231859790641</v>
      </c>
      <c r="AR45">
        <v>703.54949932418106</v>
      </c>
    </row>
    <row r="46" spans="1:44" x14ac:dyDescent="0.35">
      <c r="A46" s="1">
        <v>36404</v>
      </c>
      <c r="B46">
        <v>121.26617452630499</v>
      </c>
      <c r="C46">
        <v>424.29291212401898</v>
      </c>
      <c r="D46">
        <v>79.653097691592095</v>
      </c>
      <c r="F46">
        <v>80.282707257821301</v>
      </c>
      <c r="H46">
        <v>71.163263439940593</v>
      </c>
      <c r="I46">
        <v>91.284521703756795</v>
      </c>
      <c r="J46">
        <v>89.568796025336596</v>
      </c>
      <c r="K46">
        <v>99.173266809926503</v>
      </c>
      <c r="L46">
        <v>83.155600307928594</v>
      </c>
      <c r="M46">
        <v>93.233952763362197</v>
      </c>
      <c r="N46">
        <v>67.055347191917207</v>
      </c>
      <c r="O46">
        <v>94.504334316199902</v>
      </c>
      <c r="P46">
        <v>115.86868329788599</v>
      </c>
      <c r="Q46">
        <v>102.43748737320701</v>
      </c>
      <c r="R46">
        <v>196.407053466691</v>
      </c>
      <c r="S46">
        <v>116.189747264456</v>
      </c>
      <c r="T46">
        <v>126.31334405118</v>
      </c>
      <c r="U46">
        <v>96.977256468593296</v>
      </c>
      <c r="V46">
        <v>89.328246225515898</v>
      </c>
      <c r="W46">
        <v>106.936670380504</v>
      </c>
      <c r="X46">
        <v>95.741093092470507</v>
      </c>
      <c r="Y46">
        <v>138.55585020663301</v>
      </c>
      <c r="Z46">
        <v>85.445249346680001</v>
      </c>
      <c r="AA46">
        <v>89.912039027092305</v>
      </c>
      <c r="AB46">
        <v>81.679800697036598</v>
      </c>
      <c r="AC46">
        <v>124.340974747942</v>
      </c>
      <c r="AD46">
        <v>179.325695942441</v>
      </c>
      <c r="AE46">
        <v>88.959007086844494</v>
      </c>
      <c r="AF46">
        <v>218.04774179584501</v>
      </c>
      <c r="AG46">
        <v>137.41961536597401</v>
      </c>
      <c r="AH46">
        <v>108.82287264909399</v>
      </c>
      <c r="AI46">
        <v>88.898954063912996</v>
      </c>
      <c r="AJ46">
        <v>136.77144354195801</v>
      </c>
      <c r="AK46">
        <v>103.696403412487</v>
      </c>
      <c r="AL46">
        <v>80.496996320680793</v>
      </c>
      <c r="AM46">
        <v>89.451682001679302</v>
      </c>
      <c r="AN46">
        <v>376.74386582836399</v>
      </c>
      <c r="AO46">
        <v>110.269609910516</v>
      </c>
      <c r="AP46">
        <v>123.685841964944</v>
      </c>
      <c r="AQ46">
        <v>111.575096406448</v>
      </c>
      <c r="AR46">
        <v>695.68277353659096</v>
      </c>
    </row>
    <row r="47" spans="1:44" x14ac:dyDescent="0.35">
      <c r="A47" s="1">
        <v>36434</v>
      </c>
      <c r="B47">
        <v>121.596142873961</v>
      </c>
      <c r="C47">
        <v>427.39560748145499</v>
      </c>
      <c r="D47">
        <v>79.414184613619994</v>
      </c>
      <c r="F47">
        <v>76.966101138891105</v>
      </c>
      <c r="H47">
        <v>71.110585765628002</v>
      </c>
      <c r="I47">
        <v>88.676114342245697</v>
      </c>
      <c r="J47">
        <v>89.014495584653005</v>
      </c>
      <c r="K47">
        <v>99.286938868152106</v>
      </c>
      <c r="L47">
        <v>82.904835658854594</v>
      </c>
      <c r="M47">
        <v>93.724748821317107</v>
      </c>
      <c r="N47">
        <v>66.786995851851998</v>
      </c>
      <c r="O47">
        <v>94.950596692413598</v>
      </c>
      <c r="P47">
        <v>115.248708720213</v>
      </c>
      <c r="Q47">
        <v>102.05366825567801</v>
      </c>
      <c r="R47">
        <v>198.616108141556</v>
      </c>
      <c r="S47">
        <v>115.192091244881</v>
      </c>
      <c r="T47">
        <v>137.74417095104599</v>
      </c>
      <c r="U47">
        <v>95.608718766057606</v>
      </c>
      <c r="V47">
        <v>89.5873679469194</v>
      </c>
      <c r="W47">
        <v>105.73023269328399</v>
      </c>
      <c r="X47">
        <v>94.858477470443503</v>
      </c>
      <c r="Y47">
        <v>135.19348093432899</v>
      </c>
      <c r="Z47">
        <v>83.527403552402802</v>
      </c>
      <c r="AA47">
        <v>89.702875088355697</v>
      </c>
      <c r="AB47">
        <v>80.262828758329803</v>
      </c>
      <c r="AC47">
        <v>123.22892240304201</v>
      </c>
      <c r="AD47">
        <v>177.530761333957</v>
      </c>
      <c r="AE47">
        <v>87.164600579795504</v>
      </c>
      <c r="AF47">
        <v>211.32512765483901</v>
      </c>
      <c r="AG47">
        <v>134.472659719794</v>
      </c>
      <c r="AH47">
        <v>107.99952656306201</v>
      </c>
      <c r="AI47">
        <v>88.838159507171497</v>
      </c>
      <c r="AJ47">
        <v>134.476315709853</v>
      </c>
      <c r="AK47">
        <v>103.080156455745</v>
      </c>
      <c r="AL47">
        <v>81.273623472743793</v>
      </c>
      <c r="AM47">
        <v>89.915796839477395</v>
      </c>
      <c r="AN47">
        <v>361.09794846633201</v>
      </c>
      <c r="AO47">
        <v>109.225846428518</v>
      </c>
      <c r="AP47">
        <v>124.781547662541</v>
      </c>
      <c r="AQ47">
        <v>111.198165517297</v>
      </c>
      <c r="AR47">
        <v>690.22751473772803</v>
      </c>
    </row>
    <row r="48" spans="1:44" x14ac:dyDescent="0.35">
      <c r="A48" s="1">
        <v>36465</v>
      </c>
      <c r="B48">
        <v>121.998055225415</v>
      </c>
      <c r="C48">
        <v>428.99505853136702</v>
      </c>
      <c r="D48">
        <v>77.810249872199293</v>
      </c>
      <c r="F48">
        <v>79.272525983527103</v>
      </c>
      <c r="H48">
        <v>71.701397555057596</v>
      </c>
      <c r="I48">
        <v>87.975961520500803</v>
      </c>
      <c r="J48">
        <v>89.004891782252898</v>
      </c>
      <c r="K48">
        <v>99.348779444390701</v>
      </c>
      <c r="L48">
        <v>84.865854717970606</v>
      </c>
      <c r="M48">
        <v>92.892257138773701</v>
      </c>
      <c r="N48">
        <v>66.988733092418201</v>
      </c>
      <c r="O48">
        <v>94.120412976929302</v>
      </c>
      <c r="P48">
        <v>115.358311660338</v>
      </c>
      <c r="Q48">
        <v>102.605450000346</v>
      </c>
      <c r="R48">
        <v>200.33011736367001</v>
      </c>
      <c r="S48">
        <v>116.511698508884</v>
      </c>
      <c r="T48">
        <v>148.558082497865</v>
      </c>
      <c r="U48">
        <v>98.049726323200304</v>
      </c>
      <c r="V48">
        <v>90.912866152110496</v>
      </c>
      <c r="W48">
        <v>108.49768373097299</v>
      </c>
      <c r="X48">
        <v>94.741514169318293</v>
      </c>
      <c r="Y48">
        <v>137.51634568311101</v>
      </c>
      <c r="Z48">
        <v>83.756396569315399</v>
      </c>
      <c r="AA48">
        <v>89.788289794343498</v>
      </c>
      <c r="AB48">
        <v>80.6917195925393</v>
      </c>
      <c r="AC48">
        <v>122.91227535968601</v>
      </c>
      <c r="AD48">
        <v>178.713645987554</v>
      </c>
      <c r="AE48">
        <v>86.722135363710294</v>
      </c>
      <c r="AF48">
        <v>208.04970225640099</v>
      </c>
      <c r="AG48">
        <v>134.804783833702</v>
      </c>
      <c r="AH48">
        <v>108.52852171969199</v>
      </c>
      <c r="AI48">
        <v>88.727627633097995</v>
      </c>
      <c r="AJ48">
        <v>135.375965646982</v>
      </c>
      <c r="AK48">
        <v>103.23144050838</v>
      </c>
      <c r="AL48">
        <v>79.956677953191402</v>
      </c>
      <c r="AM48">
        <v>91.567171230156106</v>
      </c>
      <c r="AN48">
        <v>348.14947284447101</v>
      </c>
      <c r="AO48">
        <v>109.256949643659</v>
      </c>
      <c r="AP48">
        <v>124.823194002625</v>
      </c>
      <c r="AQ48">
        <v>111.282103087499</v>
      </c>
      <c r="AR48">
        <v>687.02593216085802</v>
      </c>
    </row>
    <row r="49" spans="1:45" x14ac:dyDescent="0.35">
      <c r="A49" s="1">
        <v>36495</v>
      </c>
      <c r="B49">
        <v>122.09296052733499</v>
      </c>
      <c r="C49">
        <v>425.20388634790999</v>
      </c>
      <c r="D49">
        <v>77.852376673882205</v>
      </c>
      <c r="F49">
        <v>83.476564674170703</v>
      </c>
      <c r="H49">
        <v>71.326554914280194</v>
      </c>
      <c r="I49">
        <v>88.655982723305101</v>
      </c>
      <c r="J49">
        <v>88.672820829827899</v>
      </c>
      <c r="K49">
        <v>99.744424716920904</v>
      </c>
      <c r="L49">
        <v>87.759769395279903</v>
      </c>
      <c r="M49">
        <v>92.192501616963995</v>
      </c>
      <c r="N49">
        <v>67.282999861556405</v>
      </c>
      <c r="O49">
        <v>93.380116724104099</v>
      </c>
      <c r="P49">
        <v>115.256317915471</v>
      </c>
      <c r="Q49">
        <v>102.37547698839499</v>
      </c>
      <c r="R49">
        <v>200.75376017303</v>
      </c>
      <c r="S49">
        <v>116.856377581892</v>
      </c>
      <c r="T49">
        <v>145.089184155347</v>
      </c>
      <c r="U49">
        <v>99.681017256272796</v>
      </c>
      <c r="V49">
        <v>92.921604101904904</v>
      </c>
      <c r="W49">
        <v>112.184694617547</v>
      </c>
      <c r="X49">
        <v>94.536105853721196</v>
      </c>
      <c r="Y49">
        <v>137.46966031731199</v>
      </c>
      <c r="Z49">
        <v>83.037700967176406</v>
      </c>
      <c r="AA49">
        <v>90.022327258818606</v>
      </c>
      <c r="AB49">
        <v>80.770585712933695</v>
      </c>
      <c r="AC49">
        <v>122.026155998494</v>
      </c>
      <c r="AD49">
        <v>179.18839692685</v>
      </c>
      <c r="AE49">
        <v>90.017488057900394</v>
      </c>
      <c r="AF49">
        <v>205.862092238733</v>
      </c>
      <c r="AG49">
        <v>133.697205042024</v>
      </c>
      <c r="AH49">
        <v>108.53536307079899</v>
      </c>
      <c r="AI49">
        <v>88.468164768554502</v>
      </c>
      <c r="AJ49">
        <v>136.0594925291</v>
      </c>
      <c r="AK49">
        <v>102.914892757494</v>
      </c>
      <c r="AL49">
        <v>79.574644601478596</v>
      </c>
      <c r="AM49">
        <v>92.664189530364595</v>
      </c>
      <c r="AN49">
        <v>332.72757515777897</v>
      </c>
      <c r="AO49">
        <v>108.824889366961</v>
      </c>
      <c r="AP49">
        <v>125.720558950274</v>
      </c>
      <c r="AQ49">
        <v>111.416611939489</v>
      </c>
      <c r="AR49">
        <v>675.42510994967802</v>
      </c>
    </row>
    <row r="50" spans="1:45" x14ac:dyDescent="0.35">
      <c r="A50" s="1">
        <v>36526</v>
      </c>
      <c r="B50">
        <v>123.532274279888</v>
      </c>
      <c r="C50">
        <v>422.13149740796803</v>
      </c>
      <c r="D50">
        <v>80.027825280556598</v>
      </c>
      <c r="F50">
        <v>85.255886251559303</v>
      </c>
      <c r="H50">
        <v>72.604872487555994</v>
      </c>
      <c r="I50">
        <v>91.575743851467095</v>
      </c>
      <c r="J50">
        <v>88.862158677144294</v>
      </c>
      <c r="K50">
        <v>102.317543116575</v>
      </c>
      <c r="L50">
        <v>86.197488962749304</v>
      </c>
      <c r="M50">
        <v>92.2382667261124</v>
      </c>
      <c r="N50">
        <v>67.508469184873604</v>
      </c>
      <c r="O50">
        <v>93.356798716963795</v>
      </c>
      <c r="P50">
        <v>115.095443946391</v>
      </c>
      <c r="Q50">
        <v>102.506848757073</v>
      </c>
      <c r="R50">
        <v>200.820252730346</v>
      </c>
      <c r="S50">
        <v>116.632168281487</v>
      </c>
      <c r="T50">
        <v>142.67146144054499</v>
      </c>
      <c r="U50">
        <v>101.59714358841801</v>
      </c>
      <c r="V50">
        <v>90.331370714639306</v>
      </c>
      <c r="W50">
        <v>113.005805083235</v>
      </c>
      <c r="X50">
        <v>94.554127257557994</v>
      </c>
      <c r="Y50">
        <v>136.31706485441299</v>
      </c>
      <c r="Z50">
        <v>83.525191499406802</v>
      </c>
      <c r="AA50">
        <v>89.679084582030796</v>
      </c>
      <c r="AB50">
        <v>80.320637907258202</v>
      </c>
      <c r="AC50">
        <v>122.49385651125399</v>
      </c>
      <c r="AD50">
        <v>178.87435612302599</v>
      </c>
      <c r="AE50">
        <v>91.532688601545502</v>
      </c>
      <c r="AF50">
        <v>202.58057575639299</v>
      </c>
      <c r="AG50">
        <v>127.082924570762</v>
      </c>
      <c r="AH50">
        <v>108.60599703398501</v>
      </c>
      <c r="AI50">
        <v>88.555556683786506</v>
      </c>
      <c r="AJ50">
        <v>136.23805311918599</v>
      </c>
      <c r="AK50">
        <v>102.772485146324</v>
      </c>
      <c r="AL50">
        <v>79.172145117042902</v>
      </c>
      <c r="AM50">
        <v>95.083457249256597</v>
      </c>
      <c r="AN50">
        <v>323.23954755889702</v>
      </c>
      <c r="AO50">
        <v>109.132764636123</v>
      </c>
      <c r="AP50">
        <v>127.60218018755199</v>
      </c>
      <c r="AQ50">
        <v>111.129246192556</v>
      </c>
      <c r="AR50">
        <v>666.53294987993399</v>
      </c>
    </row>
    <row r="51" spans="1:45" x14ac:dyDescent="0.35">
      <c r="A51" s="1">
        <v>36557</v>
      </c>
      <c r="B51">
        <v>124.48317815214401</v>
      </c>
      <c r="C51">
        <v>425.25987470351902</v>
      </c>
      <c r="D51">
        <v>77.906484400401993</v>
      </c>
      <c r="F51">
        <v>87.132390160459394</v>
      </c>
      <c r="H51">
        <v>72.7517804282746</v>
      </c>
      <c r="I51">
        <v>93.900099340295299</v>
      </c>
      <c r="J51">
        <v>90.211717634009503</v>
      </c>
      <c r="K51">
        <v>102.638153367003</v>
      </c>
      <c r="L51">
        <v>85.673930628607593</v>
      </c>
      <c r="M51">
        <v>91.706442422063205</v>
      </c>
      <c r="N51">
        <v>67.885689596738601</v>
      </c>
      <c r="O51">
        <v>92.850869766106499</v>
      </c>
      <c r="P51">
        <v>116.138971274436</v>
      </c>
      <c r="Q51">
        <v>101.581198098512</v>
      </c>
      <c r="R51">
        <v>203.53863479994601</v>
      </c>
      <c r="S51">
        <v>118.267030580113</v>
      </c>
      <c r="T51">
        <v>142.07777580316801</v>
      </c>
      <c r="U51">
        <v>104.657662126937</v>
      </c>
      <c r="V51">
        <v>87.444026481023997</v>
      </c>
      <c r="W51">
        <v>114.679702826667</v>
      </c>
      <c r="X51">
        <v>96.073998210241101</v>
      </c>
      <c r="Y51">
        <v>137.78737586232299</v>
      </c>
      <c r="Z51">
        <v>81.501758812246706</v>
      </c>
      <c r="AA51">
        <v>89.312223274485703</v>
      </c>
      <c r="AB51">
        <v>82.021250898288301</v>
      </c>
      <c r="AC51">
        <v>123.74311788905</v>
      </c>
      <c r="AD51">
        <v>181.338338571739</v>
      </c>
      <c r="AE51">
        <v>92.976752349903407</v>
      </c>
      <c r="AF51">
        <v>203.83420953805799</v>
      </c>
      <c r="AG51">
        <v>127.824525019967</v>
      </c>
      <c r="AH51">
        <v>110.385559858878</v>
      </c>
      <c r="AI51">
        <v>88.278815044536501</v>
      </c>
      <c r="AJ51">
        <v>134.57200497884</v>
      </c>
      <c r="AK51">
        <v>103.22805203515399</v>
      </c>
      <c r="AL51">
        <v>78.880401581691302</v>
      </c>
      <c r="AM51">
        <v>95.634359397445394</v>
      </c>
      <c r="AN51">
        <v>319.64967484502301</v>
      </c>
      <c r="AO51">
        <v>111.347039421989</v>
      </c>
      <c r="AP51">
        <v>127.27798463792401</v>
      </c>
      <c r="AQ51">
        <v>112.495316955359</v>
      </c>
      <c r="AR51">
        <v>663.29842624610205</v>
      </c>
    </row>
    <row r="52" spans="1:45" x14ac:dyDescent="0.35">
      <c r="A52" s="1">
        <v>36586</v>
      </c>
      <c r="B52">
        <v>120.86137795395599</v>
      </c>
      <c r="C52">
        <v>423.01217660875301</v>
      </c>
      <c r="D52">
        <v>75.399145464768196</v>
      </c>
      <c r="F52">
        <v>89.926217384281202</v>
      </c>
      <c r="H52">
        <v>72.287163821447095</v>
      </c>
      <c r="I52">
        <v>95.282923743139193</v>
      </c>
      <c r="J52">
        <v>89.9483017448716</v>
      </c>
      <c r="K52">
        <v>102.75175669969001</v>
      </c>
      <c r="L52">
        <v>85.546712329381805</v>
      </c>
      <c r="M52">
        <v>91.120925289733606</v>
      </c>
      <c r="N52">
        <v>67.661922802205297</v>
      </c>
      <c r="O52">
        <v>92.195230687999796</v>
      </c>
      <c r="P52">
        <v>116.122672794956</v>
      </c>
      <c r="Q52">
        <v>100.60931288004601</v>
      </c>
      <c r="R52">
        <v>204.42344638573201</v>
      </c>
      <c r="S52">
        <v>118.93320694188</v>
      </c>
      <c r="T52">
        <v>141.100729886609</v>
      </c>
      <c r="U52">
        <v>106.79716125593499</v>
      </c>
      <c r="V52">
        <v>90.317612802397903</v>
      </c>
      <c r="W52">
        <v>115.99336869564</v>
      </c>
      <c r="X52">
        <v>96.051715161647294</v>
      </c>
      <c r="Y52">
        <v>139.81949041014801</v>
      </c>
      <c r="Z52">
        <v>82.042744801998097</v>
      </c>
      <c r="AA52">
        <v>88.448826552282895</v>
      </c>
      <c r="AB52">
        <v>82.354347699919202</v>
      </c>
      <c r="AC52">
        <v>122.525192963173</v>
      </c>
      <c r="AD52">
        <v>182.080003810845</v>
      </c>
      <c r="AE52">
        <v>95.601747850194599</v>
      </c>
      <c r="AF52">
        <v>201.37105905111699</v>
      </c>
      <c r="AG52">
        <v>130.49539465094401</v>
      </c>
      <c r="AH52">
        <v>110.45846682852699</v>
      </c>
      <c r="AI52">
        <v>87.640967901148002</v>
      </c>
      <c r="AJ52">
        <v>132.277050635503</v>
      </c>
      <c r="AK52">
        <v>104.128422618055</v>
      </c>
      <c r="AL52">
        <v>78.499940197978503</v>
      </c>
      <c r="AM52">
        <v>95.105090029432304</v>
      </c>
      <c r="AN52">
        <v>313.90570304931998</v>
      </c>
      <c r="AO52">
        <v>111.064477986535</v>
      </c>
      <c r="AP52">
        <v>127.079901521846</v>
      </c>
      <c r="AQ52">
        <v>112.505528059208</v>
      </c>
      <c r="AR52">
        <v>656.03373890996102</v>
      </c>
    </row>
    <row r="53" spans="1:45" x14ac:dyDescent="0.35">
      <c r="A53" s="1">
        <v>36617</v>
      </c>
      <c r="B53">
        <v>119.51703543172501</v>
      </c>
      <c r="C53">
        <v>427.00321869225598</v>
      </c>
      <c r="D53">
        <v>73.881366235453598</v>
      </c>
      <c r="F53">
        <v>89.359319116970298</v>
      </c>
      <c r="H53">
        <v>72.006763900163605</v>
      </c>
      <c r="I53">
        <v>94.900830631607107</v>
      </c>
      <c r="J53">
        <v>90.085000508435002</v>
      </c>
      <c r="K53">
        <v>103.46035496149401</v>
      </c>
      <c r="L53">
        <v>84.575215089334804</v>
      </c>
      <c r="M53">
        <v>90.573392683217705</v>
      </c>
      <c r="N53">
        <v>66.212196767309905</v>
      </c>
      <c r="O53">
        <v>91.564494730861995</v>
      </c>
      <c r="P53">
        <v>116.147207326499</v>
      </c>
      <c r="Q53">
        <v>99.7051812874967</v>
      </c>
      <c r="R53">
        <v>205.719623247794</v>
      </c>
      <c r="S53">
        <v>119.35533748329701</v>
      </c>
      <c r="T53">
        <v>135.797702125108</v>
      </c>
      <c r="U53">
        <v>106.47680943292001</v>
      </c>
      <c r="V53">
        <v>91.419809052080694</v>
      </c>
      <c r="W53">
        <v>116.89410572651001</v>
      </c>
      <c r="X53">
        <v>96.122094982530399</v>
      </c>
      <c r="Y53">
        <v>138.562874411748</v>
      </c>
      <c r="Z53">
        <v>83.533863843034396</v>
      </c>
      <c r="AA53">
        <v>87.192728218161903</v>
      </c>
      <c r="AB53">
        <v>81.782215349627606</v>
      </c>
      <c r="AC53">
        <v>121.840980123859</v>
      </c>
      <c r="AD53">
        <v>182.90712830126401</v>
      </c>
      <c r="AE53">
        <v>93.820212711197399</v>
      </c>
      <c r="AF53">
        <v>199.06267645095301</v>
      </c>
      <c r="AG53">
        <v>131.513128023447</v>
      </c>
      <c r="AH53">
        <v>110.812681500246</v>
      </c>
      <c r="AI53">
        <v>88.315841109446495</v>
      </c>
      <c r="AJ53">
        <v>129.92257869132101</v>
      </c>
      <c r="AK53">
        <v>105.089226249172</v>
      </c>
      <c r="AL53">
        <v>79.547569107918804</v>
      </c>
      <c r="AM53">
        <v>95.028012208688807</v>
      </c>
      <c r="AN53">
        <v>309.11355349052297</v>
      </c>
      <c r="AO53">
        <v>111.28636614873599</v>
      </c>
      <c r="AP53">
        <v>128.914141258531</v>
      </c>
      <c r="AQ53">
        <v>113.06188221660599</v>
      </c>
      <c r="AR53">
        <v>653.17196070468003</v>
      </c>
    </row>
    <row r="54" spans="1:45" x14ac:dyDescent="0.35">
      <c r="A54" s="1">
        <v>36647</v>
      </c>
      <c r="B54">
        <v>120.221347356268</v>
      </c>
      <c r="C54">
        <v>438.77107091604898</v>
      </c>
      <c r="D54">
        <v>73.112152006001097</v>
      </c>
      <c r="F54">
        <v>88.068309864006096</v>
      </c>
      <c r="H54">
        <v>70.983636872628793</v>
      </c>
      <c r="I54">
        <v>94.172410370460895</v>
      </c>
      <c r="J54">
        <v>91.640308306930606</v>
      </c>
      <c r="K54">
        <v>102.559803562818</v>
      </c>
      <c r="L54">
        <v>82.997565096969197</v>
      </c>
      <c r="M54">
        <v>89.9463000578546</v>
      </c>
      <c r="N54">
        <v>65.541167186035395</v>
      </c>
      <c r="O54">
        <v>91.064471190402799</v>
      </c>
      <c r="P54">
        <v>117.441496172973</v>
      </c>
      <c r="Q54">
        <v>98.807428887538606</v>
      </c>
      <c r="R54">
        <v>206.13055545805099</v>
      </c>
      <c r="S54">
        <v>120.837496436896</v>
      </c>
      <c r="T54">
        <v>128.46904722242201</v>
      </c>
      <c r="U54">
        <v>106.543498077161</v>
      </c>
      <c r="V54">
        <v>90.428380781989603</v>
      </c>
      <c r="W54">
        <v>117.775675426826</v>
      </c>
      <c r="X54">
        <v>97.826319345761902</v>
      </c>
      <c r="Y54">
        <v>137.42728494004601</v>
      </c>
      <c r="Z54">
        <v>80.707163551849007</v>
      </c>
      <c r="AA54">
        <v>86.168823576240996</v>
      </c>
      <c r="AB54">
        <v>82.661064371156101</v>
      </c>
      <c r="AC54">
        <v>121.77080422420001</v>
      </c>
      <c r="AD54">
        <v>186.475944611187</v>
      </c>
      <c r="AE54">
        <v>91.698557838820605</v>
      </c>
      <c r="AF54">
        <v>200.14428499012999</v>
      </c>
      <c r="AG54">
        <v>137.49865201500899</v>
      </c>
      <c r="AH54">
        <v>113.198359449679</v>
      </c>
      <c r="AI54">
        <v>89.121740207325999</v>
      </c>
      <c r="AJ54">
        <v>125.97302641541199</v>
      </c>
      <c r="AK54">
        <v>104.772898263153</v>
      </c>
      <c r="AL54">
        <v>79.811761968155594</v>
      </c>
      <c r="AM54">
        <v>94.327251996476605</v>
      </c>
      <c r="AN54">
        <v>307.86453497050002</v>
      </c>
      <c r="AO54">
        <v>113.89130290022401</v>
      </c>
      <c r="AP54">
        <v>126.54389768812599</v>
      </c>
      <c r="AQ54">
        <v>115.67740816686</v>
      </c>
      <c r="AR54">
        <v>654.32023923308395</v>
      </c>
    </row>
    <row r="55" spans="1:45" x14ac:dyDescent="0.35">
      <c r="A55" s="1">
        <v>36678</v>
      </c>
      <c r="B55">
        <v>119.73762230053499</v>
      </c>
      <c r="C55">
        <v>432.47293836231103</v>
      </c>
      <c r="D55">
        <v>74.386817457030901</v>
      </c>
      <c r="E55">
        <v>152.346262006876</v>
      </c>
      <c r="F55">
        <v>87.575811238526796</v>
      </c>
      <c r="G55">
        <v>119.423319001173</v>
      </c>
      <c r="H55">
        <v>71.651621355535198</v>
      </c>
      <c r="I55">
        <v>91.586676566593397</v>
      </c>
      <c r="J55">
        <v>90.654677663165302</v>
      </c>
      <c r="K55">
        <v>102.346887503773</v>
      </c>
      <c r="L55">
        <v>79.677477094317496</v>
      </c>
      <c r="M55">
        <v>91.211393386276697</v>
      </c>
      <c r="N55">
        <v>67.1461404497947</v>
      </c>
      <c r="O55">
        <v>92.128070842064901</v>
      </c>
      <c r="P55">
        <v>116.570487858326</v>
      </c>
      <c r="Q55">
        <v>99.512477570522407</v>
      </c>
      <c r="R55">
        <v>201.14604496733099</v>
      </c>
      <c r="S55">
        <v>116.74184920205499</v>
      </c>
      <c r="T55">
        <v>122.69335239381699</v>
      </c>
      <c r="U55">
        <v>105.251807029738</v>
      </c>
      <c r="V55">
        <v>91.604765691235002</v>
      </c>
      <c r="W55">
        <v>116.70667531472699</v>
      </c>
      <c r="X55">
        <v>96.932261818151304</v>
      </c>
      <c r="Y55">
        <v>132.510582864393</v>
      </c>
      <c r="Z55">
        <v>79.815957010941602</v>
      </c>
      <c r="AA55">
        <v>87.056691960554303</v>
      </c>
      <c r="AB55">
        <v>82.087812466991394</v>
      </c>
      <c r="AC55">
        <v>118.19329841383301</v>
      </c>
      <c r="AD55">
        <v>183.472918212499</v>
      </c>
      <c r="AE55">
        <v>90.3473906089026</v>
      </c>
      <c r="AF55">
        <v>187.43055651751899</v>
      </c>
      <c r="AG55">
        <v>133.77278671271199</v>
      </c>
      <c r="AH55">
        <v>111.67580540377899</v>
      </c>
      <c r="AI55">
        <v>88.390074929405401</v>
      </c>
      <c r="AJ55">
        <v>125.48676894272801</v>
      </c>
      <c r="AK55">
        <v>105.24970766308699</v>
      </c>
      <c r="AL55">
        <v>80.645440526798595</v>
      </c>
      <c r="AM55">
        <v>92.776036189173695</v>
      </c>
      <c r="AN55">
        <v>299.79969853492702</v>
      </c>
      <c r="AO55">
        <v>112.545439398819</v>
      </c>
      <c r="AP55">
        <v>122.931541773468</v>
      </c>
      <c r="AQ55">
        <v>114.603735431213</v>
      </c>
      <c r="AR55">
        <v>650.98797643794296</v>
      </c>
      <c r="AS55">
        <v>158.06316552094199</v>
      </c>
    </row>
    <row r="56" spans="1:45" x14ac:dyDescent="0.35">
      <c r="A56" s="1">
        <v>36708</v>
      </c>
      <c r="B56">
        <v>119.759788724708</v>
      </c>
      <c r="C56">
        <v>433.560710360359</v>
      </c>
      <c r="D56">
        <v>74.239895536265905</v>
      </c>
      <c r="E56">
        <v>155.08213610015099</v>
      </c>
      <c r="F56">
        <v>88.5243507625772</v>
      </c>
      <c r="G56">
        <v>117.40525044563201</v>
      </c>
      <c r="H56">
        <v>71.637933977353399</v>
      </c>
      <c r="I56">
        <v>89.519917167098399</v>
      </c>
      <c r="J56">
        <v>91.281126845480799</v>
      </c>
      <c r="K56">
        <v>101.888320269377</v>
      </c>
      <c r="L56">
        <v>78.335501872346896</v>
      </c>
      <c r="M56">
        <v>90.921931007653697</v>
      </c>
      <c r="N56">
        <v>67.629640787973401</v>
      </c>
      <c r="O56">
        <v>91.979065912113896</v>
      </c>
      <c r="P56">
        <v>117.01878570744</v>
      </c>
      <c r="Q56">
        <v>99.006625946950194</v>
      </c>
      <c r="R56">
        <v>197.34089924607099</v>
      </c>
      <c r="S56">
        <v>116.95838671212501</v>
      </c>
      <c r="T56">
        <v>116.11750368459199</v>
      </c>
      <c r="U56">
        <v>106.234358445605</v>
      </c>
      <c r="V56">
        <v>90.543088066837598</v>
      </c>
      <c r="W56">
        <v>117.773458566145</v>
      </c>
      <c r="X56">
        <v>97.764530593950894</v>
      </c>
      <c r="Y56">
        <v>138.241829743408</v>
      </c>
      <c r="Z56">
        <v>78.756692602983605</v>
      </c>
      <c r="AA56">
        <v>87.638539298572894</v>
      </c>
      <c r="AB56">
        <v>82.436947651801106</v>
      </c>
      <c r="AC56">
        <v>114.191728714386</v>
      </c>
      <c r="AD56">
        <v>184.39810454676399</v>
      </c>
      <c r="AE56">
        <v>92.768276864726602</v>
      </c>
      <c r="AF56">
        <v>183.900066336733</v>
      </c>
      <c r="AG56">
        <v>136.52277331731301</v>
      </c>
      <c r="AH56">
        <v>112.39764650312399</v>
      </c>
      <c r="AI56">
        <v>88.761603744443406</v>
      </c>
      <c r="AJ56">
        <v>127.08824251927901</v>
      </c>
      <c r="AK56">
        <v>103.700676341893</v>
      </c>
      <c r="AL56">
        <v>80.996820468560401</v>
      </c>
      <c r="AM56">
        <v>90.749435706730495</v>
      </c>
      <c r="AN56">
        <v>295.97840565916101</v>
      </c>
      <c r="AO56">
        <v>113.616990308284</v>
      </c>
      <c r="AP56">
        <v>123.826082416714</v>
      </c>
      <c r="AQ56">
        <v>114.709177752275</v>
      </c>
      <c r="AR56">
        <v>647.50137614024902</v>
      </c>
      <c r="AS56">
        <v>161.55076647332601</v>
      </c>
    </row>
    <row r="57" spans="1:45" x14ac:dyDescent="0.35">
      <c r="A57" s="1">
        <v>36739</v>
      </c>
      <c r="B57">
        <v>119.75226142454299</v>
      </c>
      <c r="C57">
        <v>439.138715781386</v>
      </c>
      <c r="D57">
        <v>73.779258042726298</v>
      </c>
      <c r="E57">
        <v>154.395836144659</v>
      </c>
      <c r="F57">
        <v>89.297807126259102</v>
      </c>
      <c r="G57">
        <v>117.930224582722</v>
      </c>
      <c r="H57">
        <v>71.551265570477895</v>
      </c>
      <c r="I57">
        <v>88.835139547577597</v>
      </c>
      <c r="J57">
        <v>91.815423943764202</v>
      </c>
      <c r="K57">
        <v>101.444887731668</v>
      </c>
      <c r="L57">
        <v>77.983698550631502</v>
      </c>
      <c r="M57">
        <v>89.947298126513004</v>
      </c>
      <c r="N57">
        <v>67.676289652152803</v>
      </c>
      <c r="O57">
        <v>91.155596455453406</v>
      </c>
      <c r="P57">
        <v>117.510951683659</v>
      </c>
      <c r="Q57">
        <v>97.9069389470841</v>
      </c>
      <c r="R57">
        <v>197.48022836944801</v>
      </c>
      <c r="S57">
        <v>115.808083149021</v>
      </c>
      <c r="T57">
        <v>126.913510080007</v>
      </c>
      <c r="U57">
        <v>109.223202186582</v>
      </c>
      <c r="V57">
        <v>90.792629596726698</v>
      </c>
      <c r="W57">
        <v>118.32058992475299</v>
      </c>
      <c r="X57">
        <v>98.077391120048006</v>
      </c>
      <c r="Y57">
        <v>140.92970708546</v>
      </c>
      <c r="Z57">
        <v>76.764958740121699</v>
      </c>
      <c r="AA57">
        <v>87.4577880382529</v>
      </c>
      <c r="AB57">
        <v>83.289290690059204</v>
      </c>
      <c r="AC57">
        <v>113.54753259670299</v>
      </c>
      <c r="AD57">
        <v>186.07668624391701</v>
      </c>
      <c r="AE57">
        <v>94.577243086643193</v>
      </c>
      <c r="AF57">
        <v>182.640068171443</v>
      </c>
      <c r="AG57">
        <v>140.38769884804401</v>
      </c>
      <c r="AH57">
        <v>113.41403034598299</v>
      </c>
      <c r="AI57">
        <v>89.811046896605205</v>
      </c>
      <c r="AJ57">
        <v>127.78998791161099</v>
      </c>
      <c r="AK57">
        <v>102.677215031491</v>
      </c>
      <c r="AL57">
        <v>80.117153084893602</v>
      </c>
      <c r="AM57">
        <v>89.768002272437499</v>
      </c>
      <c r="AN57">
        <v>294.79000794719298</v>
      </c>
      <c r="AO57">
        <v>114.69676910425299</v>
      </c>
      <c r="AP57">
        <v>125.341860617935</v>
      </c>
      <c r="AQ57">
        <v>115.459100983902</v>
      </c>
      <c r="AR57">
        <v>648.16722109725094</v>
      </c>
      <c r="AS57">
        <v>159.94568346284001</v>
      </c>
    </row>
    <row r="58" spans="1:45" x14ac:dyDescent="0.35">
      <c r="A58" s="1">
        <v>36770</v>
      </c>
      <c r="B58">
        <v>119.92607291628499</v>
      </c>
      <c r="C58">
        <v>446.50256351888402</v>
      </c>
      <c r="D58">
        <v>71.145693755180801</v>
      </c>
      <c r="E58">
        <v>147.70987411681801</v>
      </c>
      <c r="F58">
        <v>89.058780885111005</v>
      </c>
      <c r="G58">
        <v>119.97585288959699</v>
      </c>
      <c r="H58">
        <v>71.653066893495307</v>
      </c>
      <c r="I58">
        <v>87.270764630495705</v>
      </c>
      <c r="J58">
        <v>92.376129667869293</v>
      </c>
      <c r="K58">
        <v>101.126427739701</v>
      </c>
      <c r="L58">
        <v>77.674229901517705</v>
      </c>
      <c r="M58">
        <v>89.262558330782099</v>
      </c>
      <c r="N58">
        <v>67.237840865336395</v>
      </c>
      <c r="O58">
        <v>90.5760308800822</v>
      </c>
      <c r="P58">
        <v>118.210127360165</v>
      </c>
      <c r="Q58">
        <v>96.739190518683699</v>
      </c>
      <c r="R58">
        <v>195.39070591873701</v>
      </c>
      <c r="S58">
        <v>117.090870706858</v>
      </c>
      <c r="T58">
        <v>125.082667139256</v>
      </c>
      <c r="U58">
        <v>111.448560051762</v>
      </c>
      <c r="V58">
        <v>92.928013962205497</v>
      </c>
      <c r="W58">
        <v>118.977196095658</v>
      </c>
      <c r="X58">
        <v>98.884588805335099</v>
      </c>
      <c r="Y58">
        <v>140.22863390773901</v>
      </c>
      <c r="Z58">
        <v>73.306850067730593</v>
      </c>
      <c r="AA58">
        <v>87.587903969725403</v>
      </c>
      <c r="AB58">
        <v>83.970080179302997</v>
      </c>
      <c r="AC58">
        <v>112.048505324096</v>
      </c>
      <c r="AD58">
        <v>188.41751162139201</v>
      </c>
      <c r="AE58">
        <v>94.716097107629395</v>
      </c>
      <c r="AF58">
        <v>178.84926501834099</v>
      </c>
      <c r="AG58">
        <v>143.76636072815299</v>
      </c>
      <c r="AH58">
        <v>114.53897126857601</v>
      </c>
      <c r="AI58">
        <v>89.6830915441749</v>
      </c>
      <c r="AJ58">
        <v>126.632335895617</v>
      </c>
      <c r="AK58">
        <v>101.557778255934</v>
      </c>
      <c r="AL58">
        <v>80.480893954816295</v>
      </c>
      <c r="AM58">
        <v>88.131888484944497</v>
      </c>
      <c r="AN58">
        <v>293.99709489564498</v>
      </c>
      <c r="AO58">
        <v>115.74629911891201</v>
      </c>
      <c r="AP58">
        <v>123.648067564342</v>
      </c>
      <c r="AQ58">
        <v>116.595441229259</v>
      </c>
      <c r="AR58">
        <v>651.56271024676801</v>
      </c>
      <c r="AS58">
        <v>161.82349291371099</v>
      </c>
    </row>
    <row r="59" spans="1:45" x14ac:dyDescent="0.35">
      <c r="A59" s="1">
        <v>36800</v>
      </c>
      <c r="B59">
        <v>120.978697849266</v>
      </c>
      <c r="C59">
        <v>452.827270698495</v>
      </c>
      <c r="D59">
        <v>68.768391529131904</v>
      </c>
      <c r="E59">
        <v>148.76192114605399</v>
      </c>
      <c r="F59">
        <v>87.881493834511204</v>
      </c>
      <c r="G59">
        <v>122.34489421046899</v>
      </c>
      <c r="H59">
        <v>70.513628514717894</v>
      </c>
      <c r="I59">
        <v>87.699108733372597</v>
      </c>
      <c r="J59">
        <v>93.448113813978296</v>
      </c>
      <c r="K59">
        <v>99.0669583405721</v>
      </c>
      <c r="L59">
        <v>79.522083731475803</v>
      </c>
      <c r="M59">
        <v>88.7643787812613</v>
      </c>
      <c r="N59">
        <v>67.501497881971204</v>
      </c>
      <c r="O59">
        <v>90.453068615496406</v>
      </c>
      <c r="P59">
        <v>119.006139120564</v>
      </c>
      <c r="Q59">
        <v>96.195681955577399</v>
      </c>
      <c r="R59">
        <v>193.110510476641</v>
      </c>
      <c r="S59">
        <v>116.932700940808</v>
      </c>
      <c r="T59">
        <v>122.136675584404</v>
      </c>
      <c r="U59">
        <v>110.80985212588401</v>
      </c>
      <c r="V59">
        <v>92.4232824183605</v>
      </c>
      <c r="W59">
        <v>118.860871485226</v>
      </c>
      <c r="X59">
        <v>99.9762074916854</v>
      </c>
      <c r="Y59">
        <v>137.813808677856</v>
      </c>
      <c r="Z59">
        <v>71.615746422387303</v>
      </c>
      <c r="AA59">
        <v>87.347015517580104</v>
      </c>
      <c r="AB59">
        <v>84.043291346028695</v>
      </c>
      <c r="AC59">
        <v>107.025885374349</v>
      </c>
      <c r="AD59">
        <v>186.290942792387</v>
      </c>
      <c r="AE59">
        <v>93.196925442691196</v>
      </c>
      <c r="AF59">
        <v>175.033478874493</v>
      </c>
      <c r="AG59">
        <v>145.363163413319</v>
      </c>
      <c r="AH59">
        <v>115.84555361357199</v>
      </c>
      <c r="AI59">
        <v>90.197803271566002</v>
      </c>
      <c r="AJ59">
        <v>122.661690601488</v>
      </c>
      <c r="AK59">
        <v>99.614254567013106</v>
      </c>
      <c r="AL59">
        <v>81.025330047039603</v>
      </c>
      <c r="AM59">
        <v>86.238358101461699</v>
      </c>
      <c r="AN59">
        <v>291.74690029896902</v>
      </c>
      <c r="AO59">
        <v>117.33312701203999</v>
      </c>
      <c r="AP59">
        <v>127.022133050222</v>
      </c>
      <c r="AQ59">
        <v>118.373485050166</v>
      </c>
      <c r="AR59">
        <v>651.76400395965004</v>
      </c>
      <c r="AS59">
        <v>162.358509596679</v>
      </c>
    </row>
    <row r="60" spans="1:45" x14ac:dyDescent="0.35">
      <c r="A60" s="1">
        <v>36831</v>
      </c>
      <c r="B60">
        <v>122.566069892461</v>
      </c>
      <c r="C60">
        <v>458.62898421791499</v>
      </c>
      <c r="D60">
        <v>68.421145613734694</v>
      </c>
      <c r="E60">
        <v>150.76060613673999</v>
      </c>
      <c r="F60">
        <v>85.010634895161104</v>
      </c>
      <c r="G60">
        <v>123.157006667556</v>
      </c>
      <c r="H60">
        <v>69.163247828628798</v>
      </c>
      <c r="I60">
        <v>87.020778749167803</v>
      </c>
      <c r="J60">
        <v>94.046553351048402</v>
      </c>
      <c r="K60">
        <v>97.223183562999296</v>
      </c>
      <c r="L60">
        <v>81.260158240453407</v>
      </c>
      <c r="M60">
        <v>89.057441016323807</v>
      </c>
      <c r="N60">
        <v>68.769900582106203</v>
      </c>
      <c r="O60">
        <v>90.682719506469596</v>
      </c>
      <c r="P60">
        <v>119.41240267017599</v>
      </c>
      <c r="Q60">
        <v>95.851242894121398</v>
      </c>
      <c r="R60">
        <v>188.78472949322301</v>
      </c>
      <c r="S60">
        <v>116.34181585707</v>
      </c>
      <c r="T60">
        <v>117.442754975263</v>
      </c>
      <c r="U60">
        <v>110.81894965494899</v>
      </c>
      <c r="V60">
        <v>92.595375937971994</v>
      </c>
      <c r="W60">
        <v>116.494458137173</v>
      </c>
      <c r="X60">
        <v>100.55919315701099</v>
      </c>
      <c r="Y60">
        <v>138.416939250908</v>
      </c>
      <c r="Z60">
        <v>71.876752184411103</v>
      </c>
      <c r="AA60">
        <v>87.959756583065698</v>
      </c>
      <c r="AB60">
        <v>83.557499666702995</v>
      </c>
      <c r="AC60">
        <v>104.476050029565</v>
      </c>
      <c r="AD60">
        <v>174.15452023869901</v>
      </c>
      <c r="AE60">
        <v>94.969113161490995</v>
      </c>
      <c r="AF60">
        <v>171.440495218368</v>
      </c>
      <c r="AG60">
        <v>145.76544961840099</v>
      </c>
      <c r="AH60">
        <v>116.624937004796</v>
      </c>
      <c r="AI60">
        <v>91.119423820002595</v>
      </c>
      <c r="AJ60">
        <v>119.98418550884099</v>
      </c>
      <c r="AK60">
        <v>98.663068264673498</v>
      </c>
      <c r="AL60">
        <v>80.775729697661902</v>
      </c>
      <c r="AM60">
        <v>85.763843517384004</v>
      </c>
      <c r="AN60">
        <v>289.410168383138</v>
      </c>
      <c r="AO60">
        <v>118.398174607348</v>
      </c>
      <c r="AP60">
        <v>124.996032241598</v>
      </c>
      <c r="AQ60">
        <v>119.358503159433</v>
      </c>
      <c r="AR60">
        <v>650.131851150084</v>
      </c>
      <c r="AS60">
        <v>162.95836665461101</v>
      </c>
    </row>
    <row r="61" spans="1:45" x14ac:dyDescent="0.35">
      <c r="A61" s="1">
        <v>36861</v>
      </c>
      <c r="B61">
        <v>123.241011023778</v>
      </c>
      <c r="C61">
        <v>455.152736499843</v>
      </c>
      <c r="D61">
        <v>71.249958374633195</v>
      </c>
      <c r="E61">
        <v>147.41378802132201</v>
      </c>
      <c r="F61">
        <v>83.176556020080199</v>
      </c>
      <c r="G61">
        <v>121.071757288193</v>
      </c>
      <c r="H61">
        <v>69.829842496229304</v>
      </c>
      <c r="I61">
        <v>86.443264213362397</v>
      </c>
      <c r="J61">
        <v>94.333732671766697</v>
      </c>
      <c r="K61">
        <v>95.316001176572797</v>
      </c>
      <c r="L61">
        <v>78.711974212391496</v>
      </c>
      <c r="M61">
        <v>90.241526501374494</v>
      </c>
      <c r="N61">
        <v>68.779429654075997</v>
      </c>
      <c r="O61">
        <v>91.668454168527603</v>
      </c>
      <c r="P61">
        <v>119.255077036502</v>
      </c>
      <c r="Q61">
        <v>96.586512678307301</v>
      </c>
      <c r="R61">
        <v>186.04150191659099</v>
      </c>
      <c r="S61">
        <v>114.85014019962701</v>
      </c>
      <c r="T61">
        <v>116.08960776294001</v>
      </c>
      <c r="U61">
        <v>109.403851334202</v>
      </c>
      <c r="V61">
        <v>89.453674639262502</v>
      </c>
      <c r="W61">
        <v>110.724351017727</v>
      </c>
      <c r="X61">
        <v>100.44768811851699</v>
      </c>
      <c r="Y61">
        <v>138.90357585746901</v>
      </c>
      <c r="Z61">
        <v>76.194861621189702</v>
      </c>
      <c r="AA61">
        <v>87.698576446541296</v>
      </c>
      <c r="AB61">
        <v>82.958085096628693</v>
      </c>
      <c r="AC61">
        <v>104.330050913818</v>
      </c>
      <c r="AD61">
        <v>168.19045055015499</v>
      </c>
      <c r="AE61">
        <v>96.645864946735003</v>
      </c>
      <c r="AF61">
        <v>162.66788510248</v>
      </c>
      <c r="AG61">
        <v>140.30188389874701</v>
      </c>
      <c r="AH61">
        <v>116.293975471349</v>
      </c>
      <c r="AI61">
        <v>91.683295338160306</v>
      </c>
      <c r="AJ61">
        <v>118.294046192297</v>
      </c>
      <c r="AK61">
        <v>99.669475801357393</v>
      </c>
      <c r="AL61">
        <v>82.345503070308197</v>
      </c>
      <c r="AM61">
        <v>86.662568261061196</v>
      </c>
      <c r="AN61">
        <v>284.05223349722701</v>
      </c>
      <c r="AO61">
        <v>118.66155115608601</v>
      </c>
      <c r="AP61">
        <v>124.60689963073099</v>
      </c>
      <c r="AQ61">
        <v>118.493609031405</v>
      </c>
      <c r="AR61">
        <v>645.14309089655399</v>
      </c>
      <c r="AS61">
        <v>159.424186251772</v>
      </c>
    </row>
    <row r="62" spans="1:45" x14ac:dyDescent="0.35">
      <c r="A62" s="1">
        <v>36892</v>
      </c>
      <c r="B62">
        <v>123.18758955609199</v>
      </c>
      <c r="C62">
        <v>450.416258937311</v>
      </c>
      <c r="D62">
        <v>72.483676025682797</v>
      </c>
      <c r="E62">
        <v>145.54159755865501</v>
      </c>
      <c r="F62">
        <v>82.729102328928306</v>
      </c>
      <c r="G62">
        <v>119.869014949369</v>
      </c>
      <c r="H62">
        <v>70.819302736339694</v>
      </c>
      <c r="I62">
        <v>86.624445828045907</v>
      </c>
      <c r="J62">
        <v>94.766852373190304</v>
      </c>
      <c r="K62">
        <v>96.529689210303999</v>
      </c>
      <c r="L62">
        <v>76.331046250260897</v>
      </c>
      <c r="M62">
        <v>91.632547682380604</v>
      </c>
      <c r="N62">
        <v>68.742857522273994</v>
      </c>
      <c r="O62">
        <v>93.022681747639098</v>
      </c>
      <c r="P62">
        <v>119.19065721873901</v>
      </c>
      <c r="Q62">
        <v>97.757071907430401</v>
      </c>
      <c r="R62">
        <v>184.10034766838299</v>
      </c>
      <c r="S62">
        <v>114.313993768562</v>
      </c>
      <c r="T62">
        <v>116.13578951585001</v>
      </c>
      <c r="U62">
        <v>106.536833765623</v>
      </c>
      <c r="V62">
        <v>85.450728715753598</v>
      </c>
      <c r="W62">
        <v>105.56749893483</v>
      </c>
      <c r="X62">
        <v>100.646427799899</v>
      </c>
      <c r="Y62">
        <v>134.269898307586</v>
      </c>
      <c r="Z62">
        <v>78.646308660216405</v>
      </c>
      <c r="AA62">
        <v>88.277200605180596</v>
      </c>
      <c r="AB62">
        <v>82.279490392455699</v>
      </c>
      <c r="AC62">
        <v>103.021622357826</v>
      </c>
      <c r="AD62">
        <v>163.96239017392799</v>
      </c>
      <c r="AE62">
        <v>98.269783217776407</v>
      </c>
      <c r="AF62">
        <v>153.66159880221201</v>
      </c>
      <c r="AG62">
        <v>134.90693645268999</v>
      </c>
      <c r="AH62">
        <v>116.31952670080599</v>
      </c>
      <c r="AI62">
        <v>91.705651960784294</v>
      </c>
      <c r="AJ62">
        <v>114.587481348981</v>
      </c>
      <c r="AK62">
        <v>98.400830502726393</v>
      </c>
      <c r="AL62">
        <v>82.748796292736102</v>
      </c>
      <c r="AM62">
        <v>87.119437033306497</v>
      </c>
      <c r="AN62">
        <v>280.00696070604602</v>
      </c>
      <c r="AO62">
        <v>119.44186599703499</v>
      </c>
      <c r="AP62">
        <v>122.73776380621</v>
      </c>
      <c r="AQ62">
        <v>118.356113567904</v>
      </c>
      <c r="AR62">
        <v>642.49687924387194</v>
      </c>
      <c r="AS62">
        <v>158.70317319929401</v>
      </c>
    </row>
    <row r="63" spans="1:45" x14ac:dyDescent="0.35">
      <c r="A63" s="1">
        <v>36923</v>
      </c>
      <c r="B63">
        <v>123.452951847862</v>
      </c>
      <c r="C63">
        <v>455.132776649405</v>
      </c>
      <c r="D63">
        <v>69.955842072680596</v>
      </c>
      <c r="E63">
        <v>148.19357150667801</v>
      </c>
      <c r="F63">
        <v>81.308765580491496</v>
      </c>
      <c r="G63">
        <v>121.30519855054</v>
      </c>
      <c r="H63">
        <v>69.969916963561602</v>
      </c>
      <c r="I63">
        <v>88.188903398369405</v>
      </c>
      <c r="J63">
        <v>94.8576064470071</v>
      </c>
      <c r="K63">
        <v>97.591598316479903</v>
      </c>
      <c r="L63">
        <v>76.541193466518607</v>
      </c>
      <c r="M63">
        <v>91.414457489330502</v>
      </c>
      <c r="N63">
        <v>69.520575340631595</v>
      </c>
      <c r="O63">
        <v>92.814019181623394</v>
      </c>
      <c r="P63">
        <v>119.302293403824</v>
      </c>
      <c r="Q63">
        <v>97.152789860939194</v>
      </c>
      <c r="R63">
        <v>184.65935332445801</v>
      </c>
      <c r="S63">
        <v>115.205232809272</v>
      </c>
      <c r="T63">
        <v>114.28226320287</v>
      </c>
      <c r="U63">
        <v>107.622557097255</v>
      </c>
      <c r="V63">
        <v>86.093136469585104</v>
      </c>
      <c r="W63">
        <v>107.689000070815</v>
      </c>
      <c r="X63">
        <v>100.774822640769</v>
      </c>
      <c r="Y63">
        <v>135.295404321794</v>
      </c>
      <c r="Z63">
        <v>77.792219879298301</v>
      </c>
      <c r="AA63">
        <v>88.276829706429695</v>
      </c>
      <c r="AB63">
        <v>82.4495773825019</v>
      </c>
      <c r="AC63">
        <v>108.487830499522</v>
      </c>
      <c r="AD63">
        <v>163.55284182423699</v>
      </c>
      <c r="AE63">
        <v>100.344122425357</v>
      </c>
      <c r="AF63">
        <v>153.398555474299</v>
      </c>
      <c r="AG63">
        <v>135.97526203936499</v>
      </c>
      <c r="AH63">
        <v>116.802497490519</v>
      </c>
      <c r="AI63">
        <v>91.531318506295705</v>
      </c>
      <c r="AJ63">
        <v>115.14629333239699</v>
      </c>
      <c r="AK63">
        <v>97.337873970664106</v>
      </c>
      <c r="AL63">
        <v>82.118118238717599</v>
      </c>
      <c r="AM63">
        <v>88.332457433987102</v>
      </c>
      <c r="AN63">
        <v>243.67607229725601</v>
      </c>
      <c r="AO63">
        <v>119.79175760546801</v>
      </c>
      <c r="AP63">
        <v>122.302722324996</v>
      </c>
      <c r="AQ63">
        <v>118.93633639829601</v>
      </c>
      <c r="AR63">
        <v>641.82876347735396</v>
      </c>
      <c r="AS63">
        <v>160.50530260190499</v>
      </c>
    </row>
    <row r="64" spans="1:45" x14ac:dyDescent="0.35">
      <c r="A64" s="1">
        <v>36951</v>
      </c>
      <c r="B64">
        <v>125.34638400746699</v>
      </c>
      <c r="C64">
        <v>464.88374146142303</v>
      </c>
      <c r="D64">
        <v>67.039749381251596</v>
      </c>
      <c r="E64">
        <v>149.71002377020699</v>
      </c>
      <c r="F64">
        <v>78.766251372150094</v>
      </c>
      <c r="G64">
        <v>122.419489811514</v>
      </c>
      <c r="H64">
        <v>68.537680921576893</v>
      </c>
      <c r="I64">
        <v>85.479771101098393</v>
      </c>
      <c r="J64">
        <v>96.543618021671705</v>
      </c>
      <c r="K64">
        <v>96.760042030341594</v>
      </c>
      <c r="L64">
        <v>75.849162871811799</v>
      </c>
      <c r="M64">
        <v>91.500949980026604</v>
      </c>
      <c r="N64">
        <v>69.497944970630201</v>
      </c>
      <c r="O64">
        <v>92.828845513423502</v>
      </c>
      <c r="P64">
        <v>120.453657053309</v>
      </c>
      <c r="Q64">
        <v>96.797137131759698</v>
      </c>
      <c r="R64">
        <v>183.53965399179299</v>
      </c>
      <c r="S64">
        <v>116.358981539781</v>
      </c>
      <c r="T64">
        <v>110.031184500187</v>
      </c>
      <c r="U64">
        <v>107.97042418705099</v>
      </c>
      <c r="V64">
        <v>83.291080764964306</v>
      </c>
      <c r="W64">
        <v>106.04056395284201</v>
      </c>
      <c r="X64">
        <v>102.61237474375601</v>
      </c>
      <c r="Y64">
        <v>137.28993546118099</v>
      </c>
      <c r="Z64">
        <v>76.691351577932195</v>
      </c>
      <c r="AA64">
        <v>88.921321718338206</v>
      </c>
      <c r="AB64">
        <v>83.557769004697604</v>
      </c>
      <c r="AC64">
        <v>109.480758374289</v>
      </c>
      <c r="AD64">
        <v>163.755766899939</v>
      </c>
      <c r="AE64">
        <v>102.244475396197</v>
      </c>
      <c r="AF64">
        <v>153.819849186021</v>
      </c>
      <c r="AG64">
        <v>138.06974150067299</v>
      </c>
      <c r="AH64">
        <v>119.00254859135499</v>
      </c>
      <c r="AI64">
        <v>91.574415187703593</v>
      </c>
      <c r="AJ64">
        <v>115.721487597197</v>
      </c>
      <c r="AK64">
        <v>95.733880278835898</v>
      </c>
      <c r="AL64">
        <v>82.193207925270897</v>
      </c>
      <c r="AM64">
        <v>87.201059180102405</v>
      </c>
      <c r="AN64">
        <v>197.903097430185</v>
      </c>
      <c r="AO64">
        <v>122.602293754763</v>
      </c>
      <c r="AP64">
        <v>123.369776158628</v>
      </c>
      <c r="AQ64">
        <v>120.851600559532</v>
      </c>
      <c r="AR64">
        <v>644.084182942437</v>
      </c>
      <c r="AS64">
        <v>163.26913194224201</v>
      </c>
    </row>
    <row r="65" spans="1:45" x14ac:dyDescent="0.35">
      <c r="A65" s="1">
        <v>36982</v>
      </c>
      <c r="B65">
        <v>127.38922194174999</v>
      </c>
      <c r="C65">
        <v>475.08685471615303</v>
      </c>
      <c r="D65">
        <v>67.610234396659706</v>
      </c>
      <c r="E65">
        <v>152.70848171206001</v>
      </c>
      <c r="F65">
        <v>75.773433477507695</v>
      </c>
      <c r="G65">
        <v>125.391720352812</v>
      </c>
      <c r="H65">
        <v>68.621959204041303</v>
      </c>
      <c r="I65">
        <v>84.720409687427207</v>
      </c>
      <c r="J65">
        <v>97.802318405056297</v>
      </c>
      <c r="K65">
        <v>95.804504121765405</v>
      </c>
      <c r="L65">
        <v>74.833657673265293</v>
      </c>
      <c r="M65">
        <v>91.322986175644203</v>
      </c>
      <c r="N65">
        <v>69.315154318436896</v>
      </c>
      <c r="O65">
        <v>92.451817357516404</v>
      </c>
      <c r="P65">
        <v>121.3998784611</v>
      </c>
      <c r="Q65">
        <v>96.344153970807895</v>
      </c>
      <c r="R65">
        <v>174.650347749373</v>
      </c>
      <c r="S65">
        <v>117.42296381605099</v>
      </c>
      <c r="T65">
        <v>102.265173175597</v>
      </c>
      <c r="U65">
        <v>109.158486371835</v>
      </c>
      <c r="V65">
        <v>82.557503726914305</v>
      </c>
      <c r="W65">
        <v>104.283817124339</v>
      </c>
      <c r="X65">
        <v>104.16527394324299</v>
      </c>
      <c r="Y65">
        <v>141.59747228286301</v>
      </c>
      <c r="Z65">
        <v>75.237923913938801</v>
      </c>
      <c r="AA65">
        <v>88.952036408770695</v>
      </c>
      <c r="AB65">
        <v>83.349116586723099</v>
      </c>
      <c r="AC65">
        <v>107.020894948324</v>
      </c>
      <c r="AD65">
        <v>164.16060959019899</v>
      </c>
      <c r="AE65">
        <v>104.93102687444301</v>
      </c>
      <c r="AF65">
        <v>154.42823655545399</v>
      </c>
      <c r="AG65">
        <v>140.02046248884099</v>
      </c>
      <c r="AH65">
        <v>120.96096090121399</v>
      </c>
      <c r="AI65">
        <v>91.040148013358504</v>
      </c>
      <c r="AJ65">
        <v>114.336223012838</v>
      </c>
      <c r="AK65">
        <v>95.602174482707198</v>
      </c>
      <c r="AL65">
        <v>82.367805629057699</v>
      </c>
      <c r="AM65">
        <v>85.3222578604543</v>
      </c>
      <c r="AN65">
        <v>160.03139336613299</v>
      </c>
      <c r="AO65">
        <v>124.820977239009</v>
      </c>
      <c r="AP65">
        <v>124.409033251648</v>
      </c>
      <c r="AQ65">
        <v>121.691678155773</v>
      </c>
      <c r="AR65">
        <v>644.48179738995998</v>
      </c>
      <c r="AS65">
        <v>168.40873722988701</v>
      </c>
    </row>
    <row r="66" spans="1:45" x14ac:dyDescent="0.35">
      <c r="A66" s="1">
        <v>37012</v>
      </c>
      <c r="B66">
        <v>125.937045536601</v>
      </c>
      <c r="C66">
        <v>482.93477511499401</v>
      </c>
      <c r="D66">
        <v>70.186424435032293</v>
      </c>
      <c r="E66">
        <v>151.65788146445701</v>
      </c>
      <c r="F66">
        <v>73.113915598600698</v>
      </c>
      <c r="G66">
        <v>123.87316646357</v>
      </c>
      <c r="H66">
        <v>69.401081600742302</v>
      </c>
      <c r="I66">
        <v>84.163590767783305</v>
      </c>
      <c r="J66">
        <v>97.673672584483398</v>
      </c>
      <c r="K66">
        <v>94.857040230230695</v>
      </c>
      <c r="L66">
        <v>74.286392500830203</v>
      </c>
      <c r="M66">
        <v>90.633588195136696</v>
      </c>
      <c r="N66">
        <v>69.3342992458917</v>
      </c>
      <c r="O66">
        <v>91.824614620115597</v>
      </c>
      <c r="P66">
        <v>121.41821551165501</v>
      </c>
      <c r="Q66">
        <v>99.0668892279635</v>
      </c>
      <c r="R66">
        <v>163.56825255393599</v>
      </c>
      <c r="S66">
        <v>117.373111329458</v>
      </c>
      <c r="T66">
        <v>100.739934791987</v>
      </c>
      <c r="U66">
        <v>110.75748273346299</v>
      </c>
      <c r="V66">
        <v>83.978443496551904</v>
      </c>
      <c r="W66">
        <v>106.63737929793299</v>
      </c>
      <c r="X66">
        <v>104.070509334693</v>
      </c>
      <c r="Y66">
        <v>144.73041135630299</v>
      </c>
      <c r="Z66">
        <v>77.464653314483101</v>
      </c>
      <c r="AA66">
        <v>89.569500085551795</v>
      </c>
      <c r="AB66">
        <v>82.760357970645899</v>
      </c>
      <c r="AC66">
        <v>106.571953042815</v>
      </c>
      <c r="AD66">
        <v>163.35368328900299</v>
      </c>
      <c r="AE66">
        <v>107.575746790407</v>
      </c>
      <c r="AF66">
        <v>152.74095650292301</v>
      </c>
      <c r="AG66">
        <v>140.45557888016199</v>
      </c>
      <c r="AH66">
        <v>120.83220166858899</v>
      </c>
      <c r="AI66">
        <v>91.062181958890903</v>
      </c>
      <c r="AJ66">
        <v>116.71569335566799</v>
      </c>
      <c r="AK66">
        <v>95.334662658349302</v>
      </c>
      <c r="AL66">
        <v>81.545726460946497</v>
      </c>
      <c r="AM66">
        <v>85.212013970651</v>
      </c>
      <c r="AN66">
        <v>173.41054051518901</v>
      </c>
      <c r="AO66">
        <v>124.59029983134199</v>
      </c>
      <c r="AP66">
        <v>124.876529218505</v>
      </c>
      <c r="AQ66">
        <v>121.32414975380399</v>
      </c>
      <c r="AR66">
        <v>643.41473587098994</v>
      </c>
      <c r="AS66">
        <v>165.332406489704</v>
      </c>
    </row>
    <row r="67" spans="1:45" x14ac:dyDescent="0.35">
      <c r="A67" s="1">
        <v>37043</v>
      </c>
      <c r="B67">
        <v>126.162696128837</v>
      </c>
      <c r="C67">
        <v>492.04759065231099</v>
      </c>
      <c r="D67">
        <v>70.464584980637795</v>
      </c>
      <c r="E67">
        <v>144.722320632725</v>
      </c>
      <c r="F67">
        <v>71.042638659489199</v>
      </c>
      <c r="G67">
        <v>125.407697710943</v>
      </c>
      <c r="H67">
        <v>70.255030418408396</v>
      </c>
      <c r="I67">
        <v>83.182199260850496</v>
      </c>
      <c r="J67">
        <v>98.387386301282504</v>
      </c>
      <c r="K67">
        <v>91.960770632612494</v>
      </c>
      <c r="L67">
        <v>76.064853662151904</v>
      </c>
      <c r="M67">
        <v>90.145258264260207</v>
      </c>
      <c r="N67">
        <v>69.854189090688905</v>
      </c>
      <c r="O67">
        <v>91.658053616340894</v>
      </c>
      <c r="P67">
        <v>122.029199661617</v>
      </c>
      <c r="Q67">
        <v>102.95652281639001</v>
      </c>
      <c r="R67">
        <v>160.27814002925501</v>
      </c>
      <c r="S67">
        <v>118.321357532213</v>
      </c>
      <c r="T67">
        <v>100.937975930863</v>
      </c>
      <c r="U67">
        <v>111.540717838747</v>
      </c>
      <c r="V67">
        <v>84.228973778461693</v>
      </c>
      <c r="W67">
        <v>107.486349557495</v>
      </c>
      <c r="X67">
        <v>104.711335816569</v>
      </c>
      <c r="Y67">
        <v>145.80912607176299</v>
      </c>
      <c r="Z67">
        <v>76.566197475187707</v>
      </c>
      <c r="AA67">
        <v>89.804279355579098</v>
      </c>
      <c r="AB67">
        <v>84.969328751576896</v>
      </c>
      <c r="AC67">
        <v>104.971959381004</v>
      </c>
      <c r="AD67">
        <v>159.46217586246499</v>
      </c>
      <c r="AE67">
        <v>110.11531766240699</v>
      </c>
      <c r="AF67">
        <v>153.45188667432799</v>
      </c>
      <c r="AG67">
        <v>142.31586277627599</v>
      </c>
      <c r="AH67">
        <v>121.74832490621201</v>
      </c>
      <c r="AI67">
        <v>91.492136463916097</v>
      </c>
      <c r="AJ67">
        <v>116.962338072498</v>
      </c>
      <c r="AK67">
        <v>93.180106580571007</v>
      </c>
      <c r="AL67">
        <v>81.709184130949893</v>
      </c>
      <c r="AM67">
        <v>86.2390292076972</v>
      </c>
      <c r="AN67">
        <v>165.10912486340001</v>
      </c>
      <c r="AO67">
        <v>125.710858181815</v>
      </c>
      <c r="AP67">
        <v>124.769303367551</v>
      </c>
      <c r="AQ67">
        <v>121.869934647587</v>
      </c>
      <c r="AR67">
        <v>643.76384925335503</v>
      </c>
      <c r="AS67">
        <v>166.83337878474401</v>
      </c>
    </row>
    <row r="68" spans="1:45" x14ac:dyDescent="0.35">
      <c r="A68" s="1">
        <v>37073</v>
      </c>
      <c r="B68">
        <v>126.989082305012</v>
      </c>
      <c r="C68">
        <v>498.78594609836802</v>
      </c>
      <c r="D68">
        <v>69.538451904574003</v>
      </c>
      <c r="E68">
        <v>145.101043924729</v>
      </c>
      <c r="F68">
        <v>68.663914025738805</v>
      </c>
      <c r="G68">
        <v>126.54635142988499</v>
      </c>
      <c r="H68">
        <v>70.1534462749174</v>
      </c>
      <c r="I68">
        <v>78.174284583724599</v>
      </c>
      <c r="J68">
        <v>98.824288999178904</v>
      </c>
      <c r="K68">
        <v>90.677068577793406</v>
      </c>
      <c r="L68">
        <v>76.174515497917199</v>
      </c>
      <c r="M68">
        <v>90.560435488278998</v>
      </c>
      <c r="N68">
        <v>70.340224449431304</v>
      </c>
      <c r="O68">
        <v>92.131424138466897</v>
      </c>
      <c r="P68">
        <v>122.26478330814101</v>
      </c>
      <c r="Q68">
        <v>102.677869333446</v>
      </c>
      <c r="R68">
        <v>163.60089019312699</v>
      </c>
      <c r="S68">
        <v>117.87583886485299</v>
      </c>
      <c r="T68">
        <v>105.600667275633</v>
      </c>
      <c r="U68">
        <v>110.41179464353201</v>
      </c>
      <c r="V68">
        <v>82.709109210204801</v>
      </c>
      <c r="W68">
        <v>107.215190142035</v>
      </c>
      <c r="X68">
        <v>105.179911603571</v>
      </c>
      <c r="Y68">
        <v>144.89286804803501</v>
      </c>
      <c r="Z68">
        <v>75.844710143075602</v>
      </c>
      <c r="AA68">
        <v>89.718669670757095</v>
      </c>
      <c r="AB68">
        <v>85.903768405362698</v>
      </c>
      <c r="AC68">
        <v>102.04388689573599</v>
      </c>
      <c r="AD68">
        <v>159.11568192783801</v>
      </c>
      <c r="AE68">
        <v>103.384797854502</v>
      </c>
      <c r="AF68">
        <v>151.16505094371999</v>
      </c>
      <c r="AG68">
        <v>142.061515637051</v>
      </c>
      <c r="AH68">
        <v>122.14707595116801</v>
      </c>
      <c r="AI68">
        <v>91.175805149992499</v>
      </c>
      <c r="AJ68">
        <v>114.682916567734</v>
      </c>
      <c r="AK68">
        <v>93.107418529930399</v>
      </c>
      <c r="AL68">
        <v>82.551647818437004</v>
      </c>
      <c r="AM68">
        <v>85.960908719546595</v>
      </c>
      <c r="AN68">
        <v>150.61537601683199</v>
      </c>
      <c r="AO68">
        <v>126.39686251523599</v>
      </c>
      <c r="AP68">
        <v>125.580703754171</v>
      </c>
      <c r="AQ68">
        <v>122.26766407345001</v>
      </c>
      <c r="AR68">
        <v>640.41236755805096</v>
      </c>
      <c r="AS68">
        <v>165.933408839918</v>
      </c>
    </row>
    <row r="69" spans="1:45" x14ac:dyDescent="0.35">
      <c r="A69" s="1">
        <v>37104</v>
      </c>
      <c r="B69">
        <v>127.462564962352</v>
      </c>
      <c r="C69">
        <v>495.73268890627401</v>
      </c>
      <c r="D69">
        <v>69.905442859510899</v>
      </c>
      <c r="E69">
        <v>141.959541396737</v>
      </c>
      <c r="F69">
        <v>66.505949641392206</v>
      </c>
      <c r="G69">
        <v>123.661116722448</v>
      </c>
      <c r="H69">
        <v>69.378765811479994</v>
      </c>
      <c r="I69">
        <v>75.056664158429896</v>
      </c>
      <c r="J69">
        <v>97.067268597135694</v>
      </c>
      <c r="K69">
        <v>91.115517419995498</v>
      </c>
      <c r="L69">
        <v>76.075109472617598</v>
      </c>
      <c r="M69">
        <v>91.760972720392601</v>
      </c>
      <c r="N69">
        <v>70.582621310276295</v>
      </c>
      <c r="O69">
        <v>93.121951201613498</v>
      </c>
      <c r="P69">
        <v>120.860653491874</v>
      </c>
      <c r="Q69">
        <v>102.89538892582701</v>
      </c>
      <c r="R69">
        <v>164.63526502568101</v>
      </c>
      <c r="S69">
        <v>115.53868601008401</v>
      </c>
      <c r="T69">
        <v>125.70241156567501</v>
      </c>
      <c r="U69">
        <v>107.34508151058</v>
      </c>
      <c r="V69">
        <v>83.469713744197904</v>
      </c>
      <c r="W69">
        <v>106.93943496876599</v>
      </c>
      <c r="X69">
        <v>102.800502395934</v>
      </c>
      <c r="Y69">
        <v>144.849826916871</v>
      </c>
      <c r="Z69">
        <v>78.292215538414098</v>
      </c>
      <c r="AA69">
        <v>90.043771055651007</v>
      </c>
      <c r="AB69">
        <v>85.194695369767402</v>
      </c>
      <c r="AC69">
        <v>103.065128359024</v>
      </c>
      <c r="AD69">
        <v>154.78740325490699</v>
      </c>
      <c r="AE69">
        <v>98.661868285176396</v>
      </c>
      <c r="AF69">
        <v>144.325917738833</v>
      </c>
      <c r="AG69">
        <v>137.84568556801599</v>
      </c>
      <c r="AH69">
        <v>119.94040824110201</v>
      </c>
      <c r="AI69">
        <v>91.751300866963007</v>
      </c>
      <c r="AJ69">
        <v>110.432739342101</v>
      </c>
      <c r="AK69">
        <v>93.962874794721301</v>
      </c>
      <c r="AL69">
        <v>83.558022338507399</v>
      </c>
      <c r="AM69">
        <v>85.529276929882798</v>
      </c>
      <c r="AN69">
        <v>138.239924856382</v>
      </c>
      <c r="AO69">
        <v>123.679612062499</v>
      </c>
      <c r="AP69">
        <v>123.90657344659201</v>
      </c>
      <c r="AQ69">
        <v>120.564548887271</v>
      </c>
      <c r="AR69">
        <v>628.87270760532704</v>
      </c>
      <c r="AS69">
        <v>160.20014866214601</v>
      </c>
    </row>
    <row r="70" spans="1:45" x14ac:dyDescent="0.35">
      <c r="A70" s="1">
        <v>37135</v>
      </c>
      <c r="B70">
        <v>128.205964427742</v>
      </c>
      <c r="C70">
        <v>503.48390992358702</v>
      </c>
      <c r="D70">
        <v>67.171131922803397</v>
      </c>
      <c r="E70">
        <v>141.45581634755001</v>
      </c>
      <c r="F70">
        <v>62.507150368486599</v>
      </c>
      <c r="G70">
        <v>123.07951721166501</v>
      </c>
      <c r="H70">
        <v>68.122888973780405</v>
      </c>
      <c r="I70">
        <v>74.257457697134399</v>
      </c>
      <c r="J70">
        <v>96.695612695265496</v>
      </c>
      <c r="K70">
        <v>91.211274765517004</v>
      </c>
      <c r="L70">
        <v>74.864621493801195</v>
      </c>
      <c r="M70">
        <v>92.051734677467095</v>
      </c>
      <c r="N70">
        <v>70.469943985653998</v>
      </c>
      <c r="O70">
        <v>93.640633442843907</v>
      </c>
      <c r="P70">
        <v>120.464161048484</v>
      </c>
      <c r="Q70">
        <v>101.122585388039</v>
      </c>
      <c r="R70">
        <v>160.61121615595499</v>
      </c>
      <c r="S70">
        <v>113.986084586358</v>
      </c>
      <c r="T70">
        <v>120.61209043434999</v>
      </c>
      <c r="U70">
        <v>104.351543978355</v>
      </c>
      <c r="V70">
        <v>85.441688281170201</v>
      </c>
      <c r="W70">
        <v>105.666904258157</v>
      </c>
      <c r="X70">
        <v>102.26452842667599</v>
      </c>
      <c r="Y70">
        <v>140.47695245027199</v>
      </c>
      <c r="Z70">
        <v>76.358636516565198</v>
      </c>
      <c r="AA70">
        <v>91.228139886101104</v>
      </c>
      <c r="AB70">
        <v>85.237966338713605</v>
      </c>
      <c r="AC70">
        <v>103.693475524582</v>
      </c>
      <c r="AD70">
        <v>154.410754300772</v>
      </c>
      <c r="AE70">
        <v>98.373069822562201</v>
      </c>
      <c r="AF70">
        <v>141.508987872511</v>
      </c>
      <c r="AG70">
        <v>136.723335013905</v>
      </c>
      <c r="AH70">
        <v>119.67927425351</v>
      </c>
      <c r="AI70">
        <v>92.299343672249094</v>
      </c>
      <c r="AJ70">
        <v>105.382312838681</v>
      </c>
      <c r="AK70">
        <v>90.604102777424501</v>
      </c>
      <c r="AL70">
        <v>85.127573106574005</v>
      </c>
      <c r="AM70">
        <v>86.169224686306293</v>
      </c>
      <c r="AN70">
        <v>130.05142386242699</v>
      </c>
      <c r="AO70">
        <v>122.908761982632</v>
      </c>
      <c r="AP70">
        <v>125.384890599434</v>
      </c>
      <c r="AQ70">
        <v>121.078516916102</v>
      </c>
      <c r="AR70">
        <v>621.422311029924</v>
      </c>
      <c r="AS70">
        <v>158.78147640036201</v>
      </c>
    </row>
    <row r="71" spans="1:45" x14ac:dyDescent="0.35">
      <c r="A71" s="1">
        <v>37165</v>
      </c>
      <c r="B71">
        <v>129.20245677346699</v>
      </c>
      <c r="C71">
        <v>510.405157379706</v>
      </c>
      <c r="D71">
        <v>67.820602777954903</v>
      </c>
      <c r="E71">
        <v>139.05999643079801</v>
      </c>
      <c r="F71">
        <v>61.147900994653398</v>
      </c>
      <c r="G71">
        <v>118.215823346703</v>
      </c>
      <c r="H71">
        <v>67.973042522515996</v>
      </c>
      <c r="I71">
        <v>71.7450105432642</v>
      </c>
      <c r="J71">
        <v>97.527687393571199</v>
      </c>
      <c r="K71">
        <v>91.295107458982301</v>
      </c>
      <c r="L71">
        <v>75.274182430162696</v>
      </c>
      <c r="M71">
        <v>92.029666934475898</v>
      </c>
      <c r="N71">
        <v>71.614562244706505</v>
      </c>
      <c r="O71">
        <v>93.511290023820393</v>
      </c>
      <c r="P71">
        <v>121.064624355142</v>
      </c>
      <c r="Q71">
        <v>101.330256337593</v>
      </c>
      <c r="R71">
        <v>157.55402531131401</v>
      </c>
      <c r="S71">
        <v>114.029982293873</v>
      </c>
      <c r="T71">
        <v>112.392236611581</v>
      </c>
      <c r="U71">
        <v>105.283918665071</v>
      </c>
      <c r="V71">
        <v>84.187349835198901</v>
      </c>
      <c r="W71">
        <v>105.95718056818799</v>
      </c>
      <c r="X71">
        <v>103.639525993085</v>
      </c>
      <c r="Y71">
        <v>141.613507981342</v>
      </c>
      <c r="Z71">
        <v>76.088736694902806</v>
      </c>
      <c r="AA71">
        <v>91.090912386998596</v>
      </c>
      <c r="AB71">
        <v>86.389833475170306</v>
      </c>
      <c r="AC71">
        <v>103.677461468247</v>
      </c>
      <c r="AD71">
        <v>159.37353893147201</v>
      </c>
      <c r="AE71">
        <v>100.88277860369701</v>
      </c>
      <c r="AF71">
        <v>140.11760009332099</v>
      </c>
      <c r="AG71">
        <v>137.04356478653</v>
      </c>
      <c r="AH71">
        <v>120.909630348544</v>
      </c>
      <c r="AI71">
        <v>90.223947987706495</v>
      </c>
      <c r="AJ71">
        <v>98.810465063699795</v>
      </c>
      <c r="AK71">
        <v>91.493508734984104</v>
      </c>
      <c r="AL71">
        <v>85.856273479891001</v>
      </c>
      <c r="AM71">
        <v>86.351085075233996</v>
      </c>
      <c r="AN71">
        <v>120.193618277985</v>
      </c>
      <c r="AO71">
        <v>124.31523960317899</v>
      </c>
      <c r="AP71">
        <v>125.178021073786</v>
      </c>
      <c r="AQ71">
        <v>121.76662404484</v>
      </c>
      <c r="AR71">
        <v>623.483473644166</v>
      </c>
      <c r="AS71">
        <v>153.45853178020201</v>
      </c>
    </row>
    <row r="72" spans="1:45" x14ac:dyDescent="0.35">
      <c r="A72" s="1">
        <v>37196</v>
      </c>
      <c r="B72">
        <v>128.393218053716</v>
      </c>
      <c r="C72">
        <v>502.03464949738998</v>
      </c>
      <c r="D72">
        <v>69.924748873533403</v>
      </c>
      <c r="E72">
        <v>141.644441339183</v>
      </c>
      <c r="F72">
        <v>66.106348652279905</v>
      </c>
      <c r="G72">
        <v>119.913911026352</v>
      </c>
      <c r="H72">
        <v>67.069780777793795</v>
      </c>
      <c r="I72">
        <v>73.533630885632206</v>
      </c>
      <c r="J72">
        <v>97.889681079008696</v>
      </c>
      <c r="K72">
        <v>91.451248715266004</v>
      </c>
      <c r="L72">
        <v>75.546132140174393</v>
      </c>
      <c r="M72">
        <v>91.360516316015506</v>
      </c>
      <c r="N72">
        <v>71.859180650892398</v>
      </c>
      <c r="O72">
        <v>92.753209080892702</v>
      </c>
      <c r="P72">
        <v>121.42136101213499</v>
      </c>
      <c r="Q72">
        <v>102.392831384342</v>
      </c>
      <c r="R72">
        <v>152.371351679101</v>
      </c>
      <c r="S72">
        <v>114.86340360179901</v>
      </c>
      <c r="T72">
        <v>107.639305514646</v>
      </c>
      <c r="U72">
        <v>107.958999012219</v>
      </c>
      <c r="V72">
        <v>83.656442975656205</v>
      </c>
      <c r="W72">
        <v>108.084398655854</v>
      </c>
      <c r="X72">
        <v>104.210190667638</v>
      </c>
      <c r="Y72">
        <v>143.802639756567</v>
      </c>
      <c r="Z72">
        <v>76.364432698476705</v>
      </c>
      <c r="AA72">
        <v>91.278914172588202</v>
      </c>
      <c r="AB72">
        <v>86.760686518277794</v>
      </c>
      <c r="AC72">
        <v>103.71108457814999</v>
      </c>
      <c r="AD72">
        <v>163.047047026722</v>
      </c>
      <c r="AE72">
        <v>103.487777465628</v>
      </c>
      <c r="AF72">
        <v>139.40418315348001</v>
      </c>
      <c r="AG72">
        <v>136.97789339524601</v>
      </c>
      <c r="AH72">
        <v>121.24684194555699</v>
      </c>
      <c r="AI72">
        <v>89.802132839435501</v>
      </c>
      <c r="AJ72">
        <v>94.929122584770994</v>
      </c>
      <c r="AK72">
        <v>92.360334903044802</v>
      </c>
      <c r="AL72">
        <v>86.067403307151395</v>
      </c>
      <c r="AM72">
        <v>87.510968027005802</v>
      </c>
      <c r="AN72">
        <v>128.90755306864199</v>
      </c>
      <c r="AO72">
        <v>124.901789653808</v>
      </c>
      <c r="AP72">
        <v>125.271463166575</v>
      </c>
      <c r="AQ72">
        <v>122.30515858905</v>
      </c>
      <c r="AR72">
        <v>620.94374652435897</v>
      </c>
      <c r="AS72">
        <v>155.68701091583401</v>
      </c>
    </row>
    <row r="73" spans="1:45" x14ac:dyDescent="0.35">
      <c r="A73" s="1">
        <v>37226</v>
      </c>
      <c r="B73">
        <v>127.40450179441901</v>
      </c>
      <c r="C73">
        <v>490.20058315256199</v>
      </c>
      <c r="D73">
        <v>69.979681222866205</v>
      </c>
      <c r="E73">
        <v>146.43805706596399</v>
      </c>
      <c r="F73">
        <v>71.378369679358897</v>
      </c>
      <c r="G73">
        <v>124.141361368378</v>
      </c>
      <c r="H73">
        <v>67.811896789199693</v>
      </c>
      <c r="I73">
        <v>75.471151022043998</v>
      </c>
      <c r="J73">
        <v>98.555879999962698</v>
      </c>
      <c r="K73">
        <v>91.040359621235098</v>
      </c>
      <c r="L73">
        <v>75.476692343817405</v>
      </c>
      <c r="M73">
        <v>91.452841135525503</v>
      </c>
      <c r="N73">
        <v>73.581732032648603</v>
      </c>
      <c r="O73">
        <v>93.023750615828902</v>
      </c>
      <c r="P73">
        <v>121.804295242432</v>
      </c>
      <c r="Q73">
        <v>104.25246864696</v>
      </c>
      <c r="R73">
        <v>156.03860370387201</v>
      </c>
      <c r="S73">
        <v>115.664554483161</v>
      </c>
      <c r="T73">
        <v>111.61382199376</v>
      </c>
      <c r="U73">
        <v>107.225470121082</v>
      </c>
      <c r="V73">
        <v>80.475943050452102</v>
      </c>
      <c r="W73">
        <v>108.148130397464</v>
      </c>
      <c r="X73">
        <v>104.794369458326</v>
      </c>
      <c r="Y73">
        <v>144.77181136406901</v>
      </c>
      <c r="Z73">
        <v>76.615756054578696</v>
      </c>
      <c r="AA73">
        <v>90.674747332643094</v>
      </c>
      <c r="AB73">
        <v>86.473745160445304</v>
      </c>
      <c r="AC73">
        <v>104.752179088505</v>
      </c>
      <c r="AD73">
        <v>164.92841303489001</v>
      </c>
      <c r="AE73">
        <v>104.929672924721</v>
      </c>
      <c r="AF73">
        <v>137.46811224290499</v>
      </c>
      <c r="AG73">
        <v>134.79034878454999</v>
      </c>
      <c r="AH73">
        <v>121.98874193312599</v>
      </c>
      <c r="AI73">
        <v>89.596892095203401</v>
      </c>
      <c r="AJ73">
        <v>79.472540378184206</v>
      </c>
      <c r="AK73">
        <v>92.361967459057396</v>
      </c>
      <c r="AL73">
        <v>85.721297071821198</v>
      </c>
      <c r="AM73">
        <v>89.125627442824097</v>
      </c>
      <c r="AN73">
        <v>134.59408757944399</v>
      </c>
      <c r="AO73">
        <v>126.022176257008</v>
      </c>
      <c r="AP73">
        <v>125.509115488383</v>
      </c>
      <c r="AQ73">
        <v>122.222883900429</v>
      </c>
      <c r="AR73">
        <v>611.29203313111498</v>
      </c>
      <c r="AS73">
        <v>161.799266360085</v>
      </c>
    </row>
    <row r="74" spans="1:45" x14ac:dyDescent="0.35">
      <c r="A74" s="1">
        <v>37257</v>
      </c>
      <c r="B74">
        <v>127.58845679892001</v>
      </c>
      <c r="C74">
        <v>493.29112415844298</v>
      </c>
      <c r="D74">
        <v>71.040307526110198</v>
      </c>
      <c r="E74">
        <v>146.80534770743299</v>
      </c>
      <c r="F74">
        <v>71.636728863729701</v>
      </c>
      <c r="G74">
        <v>125.074183933255</v>
      </c>
      <c r="H74">
        <v>67.0034115488222</v>
      </c>
      <c r="I74">
        <v>76.207001148176303</v>
      </c>
      <c r="J74">
        <v>99.864049996165093</v>
      </c>
      <c r="K74">
        <v>90.046687240172403</v>
      </c>
      <c r="L74">
        <v>76.776928006563793</v>
      </c>
      <c r="M74">
        <v>91.232592669790805</v>
      </c>
      <c r="N74">
        <v>74.578546115399106</v>
      </c>
      <c r="O74">
        <v>92.786125636701698</v>
      </c>
      <c r="P74">
        <v>122.628921939015</v>
      </c>
      <c r="Q74">
        <v>105.65529593715399</v>
      </c>
      <c r="R74">
        <v>160.851613147064</v>
      </c>
      <c r="S74">
        <v>115.469422519988</v>
      </c>
      <c r="T74">
        <v>111.68780450218701</v>
      </c>
      <c r="U74">
        <v>101.355629985253</v>
      </c>
      <c r="V74">
        <v>77.427954272809899</v>
      </c>
      <c r="W74">
        <v>106.783843959979</v>
      </c>
      <c r="X74">
        <v>105.93261661404399</v>
      </c>
      <c r="Y74">
        <v>145.11901521952899</v>
      </c>
      <c r="Z74">
        <v>78.707034999913901</v>
      </c>
      <c r="AA74">
        <v>91.144471709593205</v>
      </c>
      <c r="AB74">
        <v>86.270288026444902</v>
      </c>
      <c r="AC74">
        <v>106.884082968187</v>
      </c>
      <c r="AD74">
        <v>166.23586337351099</v>
      </c>
      <c r="AE74">
        <v>104.60220295774501</v>
      </c>
      <c r="AF74">
        <v>136.176336239997</v>
      </c>
      <c r="AG74">
        <v>133.835801694248</v>
      </c>
      <c r="AH74">
        <v>123.26888801629801</v>
      </c>
      <c r="AI74">
        <v>90.299745783156496</v>
      </c>
      <c r="AJ74">
        <v>80.409839647832897</v>
      </c>
      <c r="AK74">
        <v>94.208969560824698</v>
      </c>
      <c r="AL74">
        <v>85.656547558234493</v>
      </c>
      <c r="AM74">
        <v>90.049446909356803</v>
      </c>
      <c r="AN74">
        <v>144.481636950249</v>
      </c>
      <c r="AO74">
        <v>128.116684479356</v>
      </c>
      <c r="AP74">
        <v>125.941488047638</v>
      </c>
      <c r="AQ74">
        <v>123.702936407884</v>
      </c>
      <c r="AR74">
        <v>605.84206507290105</v>
      </c>
      <c r="AS74">
        <v>163.277351662244</v>
      </c>
    </row>
    <row r="75" spans="1:45" x14ac:dyDescent="0.35">
      <c r="A75" s="1">
        <v>37288</v>
      </c>
      <c r="B75">
        <v>127.16442576352701</v>
      </c>
      <c r="C75">
        <v>240.348661843923</v>
      </c>
      <c r="D75">
        <v>70.788876626953794</v>
      </c>
      <c r="E75">
        <v>147.97361573200101</v>
      </c>
      <c r="F75">
        <v>77.716663487074797</v>
      </c>
      <c r="G75">
        <v>124.941971244182</v>
      </c>
      <c r="H75">
        <v>67.284489681869701</v>
      </c>
      <c r="I75">
        <v>81.834396914951199</v>
      </c>
      <c r="J75">
        <v>100.237606358517</v>
      </c>
      <c r="K75">
        <v>89.929671649434297</v>
      </c>
      <c r="L75">
        <v>78.646073281972093</v>
      </c>
      <c r="M75">
        <v>90.901522978588702</v>
      </c>
      <c r="N75">
        <v>75.125641764977303</v>
      </c>
      <c r="O75">
        <v>92.436921762155706</v>
      </c>
      <c r="P75">
        <v>122.91527971977</v>
      </c>
      <c r="Q75">
        <v>105.501151768187</v>
      </c>
      <c r="R75">
        <v>164.20339276503401</v>
      </c>
      <c r="S75">
        <v>115.82332873890201</v>
      </c>
      <c r="T75">
        <v>113.930479720512</v>
      </c>
      <c r="U75">
        <v>99.340172561413894</v>
      </c>
      <c r="V75">
        <v>77.009585025903704</v>
      </c>
      <c r="W75">
        <v>106.746546899023</v>
      </c>
      <c r="X75">
        <v>106.172817958039</v>
      </c>
      <c r="Y75">
        <v>146.448028242362</v>
      </c>
      <c r="Z75">
        <v>78.0956970267885</v>
      </c>
      <c r="AA75">
        <v>92.298584927471893</v>
      </c>
      <c r="AB75">
        <v>88.6909594860347</v>
      </c>
      <c r="AC75">
        <v>107.44570973861801</v>
      </c>
      <c r="AD75">
        <v>168.925221392814</v>
      </c>
      <c r="AE75">
        <v>102.872544000136</v>
      </c>
      <c r="AF75">
        <v>137.19499198143299</v>
      </c>
      <c r="AG75">
        <v>134.13594153727001</v>
      </c>
      <c r="AH75">
        <v>123.710699413222</v>
      </c>
      <c r="AI75">
        <v>90.848692059904394</v>
      </c>
      <c r="AJ75">
        <v>82.319860217794997</v>
      </c>
      <c r="AK75">
        <v>94.205343835486005</v>
      </c>
      <c r="AL75">
        <v>85.170302687585206</v>
      </c>
      <c r="AM75">
        <v>90.785380390860993</v>
      </c>
      <c r="AN75">
        <v>146.89352166613901</v>
      </c>
      <c r="AO75">
        <v>128.87023767749201</v>
      </c>
      <c r="AP75">
        <v>126.274820344783</v>
      </c>
      <c r="AQ75">
        <v>124.26249849040001</v>
      </c>
      <c r="AR75">
        <v>519.60833892927803</v>
      </c>
      <c r="AS75">
        <v>163.986566117466</v>
      </c>
    </row>
    <row r="76" spans="1:45" x14ac:dyDescent="0.35">
      <c r="A76" s="1">
        <v>37316</v>
      </c>
      <c r="B76">
        <v>125.773283213748</v>
      </c>
      <c r="C76">
        <v>197.511359902245</v>
      </c>
      <c r="D76">
        <v>71.851385063968493</v>
      </c>
      <c r="E76">
        <v>148.94790244934001</v>
      </c>
      <c r="F76">
        <v>81.857477862913996</v>
      </c>
      <c r="G76">
        <v>125.00305485062</v>
      </c>
      <c r="H76">
        <v>67.541940009013103</v>
      </c>
      <c r="I76">
        <v>84.963928800174301</v>
      </c>
      <c r="J76">
        <v>99.583845342226297</v>
      </c>
      <c r="K76">
        <v>90.076658246409906</v>
      </c>
      <c r="L76">
        <v>78.8835319509854</v>
      </c>
      <c r="M76">
        <v>90.949036567765802</v>
      </c>
      <c r="N76">
        <v>76.028419832218702</v>
      </c>
      <c r="O76">
        <v>92.266452388071798</v>
      </c>
      <c r="P76">
        <v>122.51377042743199</v>
      </c>
      <c r="Q76">
        <v>105.031433600724</v>
      </c>
      <c r="R76">
        <v>164.62039499244599</v>
      </c>
      <c r="S76">
        <v>115.301192986719</v>
      </c>
      <c r="T76">
        <v>116.80402288062299</v>
      </c>
      <c r="U76">
        <v>98.602483307108002</v>
      </c>
      <c r="V76">
        <v>78.257797112988698</v>
      </c>
      <c r="W76">
        <v>105.832072694243</v>
      </c>
      <c r="X76">
        <v>105.491182973788</v>
      </c>
      <c r="Y76">
        <v>146.78425982235501</v>
      </c>
      <c r="Z76">
        <v>79.8006654922808</v>
      </c>
      <c r="AA76">
        <v>93.096876751402505</v>
      </c>
      <c r="AB76">
        <v>89.232217314018897</v>
      </c>
      <c r="AC76">
        <v>107.334381807973</v>
      </c>
      <c r="AD76">
        <v>168.46519702723</v>
      </c>
      <c r="AE76">
        <v>103.456874810763</v>
      </c>
      <c r="AF76">
        <v>134.24791622628899</v>
      </c>
      <c r="AG76">
        <v>132.35222271529301</v>
      </c>
      <c r="AH76">
        <v>123.038050359181</v>
      </c>
      <c r="AI76">
        <v>90.347721680898601</v>
      </c>
      <c r="AJ76">
        <v>81.662004869771394</v>
      </c>
      <c r="AK76">
        <v>95.504460105822602</v>
      </c>
      <c r="AL76">
        <v>85.78955422976</v>
      </c>
      <c r="AM76">
        <v>91.078473758064803</v>
      </c>
      <c r="AN76">
        <v>146.113940865854</v>
      </c>
      <c r="AO76">
        <v>127.959408757194</v>
      </c>
      <c r="AP76">
        <v>125.50591291066399</v>
      </c>
      <c r="AQ76">
        <v>123.485825781503</v>
      </c>
      <c r="AR76">
        <v>505.039774120934</v>
      </c>
      <c r="AS76">
        <v>163.36158585400599</v>
      </c>
    </row>
    <row r="77" spans="1:45" x14ac:dyDescent="0.35">
      <c r="A77" s="1">
        <v>37347</v>
      </c>
      <c r="B77">
        <v>123.221135011833</v>
      </c>
      <c r="C77">
        <v>163.67033307956299</v>
      </c>
      <c r="D77">
        <v>72.908931233415302</v>
      </c>
      <c r="E77">
        <v>147.294821432058</v>
      </c>
      <c r="F77">
        <v>84.248063837415799</v>
      </c>
      <c r="G77">
        <v>124.787660145968</v>
      </c>
      <c r="H77">
        <v>67.731482251216306</v>
      </c>
      <c r="I77">
        <v>87.879712992622302</v>
      </c>
      <c r="J77">
        <v>99.125133512219605</v>
      </c>
      <c r="K77">
        <v>90.3488170203116</v>
      </c>
      <c r="L77">
        <v>78.885946352655097</v>
      </c>
      <c r="M77">
        <v>91.037646550112299</v>
      </c>
      <c r="N77">
        <v>78.766240207145202</v>
      </c>
      <c r="O77">
        <v>92.361063353776998</v>
      </c>
      <c r="P77">
        <v>122.18662794200399</v>
      </c>
      <c r="Q77">
        <v>106.236908743264</v>
      </c>
      <c r="R77">
        <v>168.16437225355901</v>
      </c>
      <c r="S77">
        <v>114.264368133079</v>
      </c>
      <c r="T77">
        <v>121.639055716123</v>
      </c>
      <c r="U77">
        <v>95.150040843294306</v>
      </c>
      <c r="V77">
        <v>78.056644165715596</v>
      </c>
      <c r="W77">
        <v>106.05420400823699</v>
      </c>
      <c r="X77">
        <v>105.04280759432</v>
      </c>
      <c r="Y77">
        <v>145.18370786809999</v>
      </c>
      <c r="Z77">
        <v>81.1027321185273</v>
      </c>
      <c r="AA77">
        <v>94.490510883000397</v>
      </c>
      <c r="AB77">
        <v>89.433086939506396</v>
      </c>
      <c r="AC77">
        <v>107.209310075785</v>
      </c>
      <c r="AD77">
        <v>167.615858387869</v>
      </c>
      <c r="AE77">
        <v>104.28095864450999</v>
      </c>
      <c r="AF77">
        <v>131.302402262209</v>
      </c>
      <c r="AG77">
        <v>130.58337196023501</v>
      </c>
      <c r="AH77">
        <v>122.394759846364</v>
      </c>
      <c r="AI77">
        <v>89.804120495457099</v>
      </c>
      <c r="AJ77">
        <v>84.510281395189196</v>
      </c>
      <c r="AK77">
        <v>94.734845178124303</v>
      </c>
      <c r="AL77">
        <v>86.094077284985303</v>
      </c>
      <c r="AM77">
        <v>90.609560501480601</v>
      </c>
      <c r="AN77">
        <v>149.59434200794999</v>
      </c>
      <c r="AO77">
        <v>127.355018087955</v>
      </c>
      <c r="AP77">
        <v>126.21828962759901</v>
      </c>
      <c r="AQ77">
        <v>122.960866412548</v>
      </c>
      <c r="AR77">
        <v>534.13676673436703</v>
      </c>
      <c r="AS77">
        <v>161.30148646948999</v>
      </c>
    </row>
    <row r="78" spans="1:45" x14ac:dyDescent="0.35">
      <c r="A78" s="1">
        <v>37377</v>
      </c>
      <c r="B78">
        <v>121.537837512157</v>
      </c>
      <c r="C78">
        <v>146.376840890593</v>
      </c>
      <c r="D78">
        <v>73.372633534933598</v>
      </c>
      <c r="E78">
        <v>146.1431880097</v>
      </c>
      <c r="F78">
        <v>79.211225124687004</v>
      </c>
      <c r="G78">
        <v>123.032859336266</v>
      </c>
      <c r="H78">
        <v>68.882736738768699</v>
      </c>
      <c r="I78">
        <v>88.207007629071398</v>
      </c>
      <c r="J78">
        <v>97.290593010225706</v>
      </c>
      <c r="K78">
        <v>91.558936576503001</v>
      </c>
      <c r="L78">
        <v>78.082704973651104</v>
      </c>
      <c r="M78">
        <v>91.907180431904393</v>
      </c>
      <c r="N78">
        <v>78.667590552868205</v>
      </c>
      <c r="O78">
        <v>92.951162000416105</v>
      </c>
      <c r="P78">
        <v>120.84654696838</v>
      </c>
      <c r="Q78">
        <v>106.33711733804201</v>
      </c>
      <c r="R78">
        <v>173.50897888371301</v>
      </c>
      <c r="S78">
        <v>112.203818224261</v>
      </c>
      <c r="T78">
        <v>124.297613670526</v>
      </c>
      <c r="U78">
        <v>91.890876240185705</v>
      </c>
      <c r="V78">
        <v>79.771884309159802</v>
      </c>
      <c r="W78">
        <v>109.583020100155</v>
      </c>
      <c r="X78">
        <v>103.17286065027599</v>
      </c>
      <c r="Y78">
        <v>139.38028222360799</v>
      </c>
      <c r="Z78">
        <v>82.877586369423398</v>
      </c>
      <c r="AA78">
        <v>96.696353856770401</v>
      </c>
      <c r="AB78">
        <v>89.289840552127302</v>
      </c>
      <c r="AC78">
        <v>107.806247438905</v>
      </c>
      <c r="AD78">
        <v>165.23198222744699</v>
      </c>
      <c r="AE78">
        <v>101.61871474295199</v>
      </c>
      <c r="AF78">
        <v>126.826880343147</v>
      </c>
      <c r="AG78">
        <v>127.695071322432</v>
      </c>
      <c r="AH78">
        <v>120.223095613762</v>
      </c>
      <c r="AI78">
        <v>89.685415761537101</v>
      </c>
      <c r="AJ78">
        <v>90.751105094857195</v>
      </c>
      <c r="AK78">
        <v>94.643927081874196</v>
      </c>
      <c r="AL78">
        <v>87.404038188919898</v>
      </c>
      <c r="AM78">
        <v>90.330784960412103</v>
      </c>
      <c r="AN78">
        <v>137.72795085560401</v>
      </c>
      <c r="AO78">
        <v>124.50212389711901</v>
      </c>
      <c r="AP78">
        <v>124.583444588357</v>
      </c>
      <c r="AQ78">
        <v>121.61744362075299</v>
      </c>
      <c r="AR78">
        <v>472.52106217935398</v>
      </c>
      <c r="AS78">
        <v>158.040931059261</v>
      </c>
    </row>
    <row r="79" spans="1:45" x14ac:dyDescent="0.35">
      <c r="A79" s="1">
        <v>37408</v>
      </c>
      <c r="B79">
        <v>119.55327042632</v>
      </c>
      <c r="C79">
        <v>136.513691404984</v>
      </c>
      <c r="D79">
        <v>74.466578861260899</v>
      </c>
      <c r="E79">
        <v>143.40210897696099</v>
      </c>
      <c r="F79">
        <v>72.498891636266094</v>
      </c>
      <c r="G79">
        <v>121.498220107298</v>
      </c>
      <c r="H79">
        <v>69.472412697817305</v>
      </c>
      <c r="I79">
        <v>86.269361480173799</v>
      </c>
      <c r="J79">
        <v>95.748861764325397</v>
      </c>
      <c r="K79">
        <v>92.8040315590125</v>
      </c>
      <c r="L79">
        <v>77.777520703600601</v>
      </c>
      <c r="M79">
        <v>93.000985762180207</v>
      </c>
      <c r="N79">
        <v>79.856723228766995</v>
      </c>
      <c r="O79">
        <v>93.508627604291206</v>
      </c>
      <c r="P79">
        <v>119.675684441613</v>
      </c>
      <c r="Q79">
        <v>107.78927306395801</v>
      </c>
      <c r="R79">
        <v>173.366190706319</v>
      </c>
      <c r="S79">
        <v>110.62103303532101</v>
      </c>
      <c r="T79">
        <v>127.81833987401799</v>
      </c>
      <c r="U79">
        <v>89.583407236376601</v>
      </c>
      <c r="V79">
        <v>80.845860562117295</v>
      </c>
      <c r="W79">
        <v>111.89240760371</v>
      </c>
      <c r="X79">
        <v>101.597863388902</v>
      </c>
      <c r="Y79">
        <v>135.33176579769301</v>
      </c>
      <c r="Z79">
        <v>86.140895025763399</v>
      </c>
      <c r="AA79">
        <v>99.1835006850051</v>
      </c>
      <c r="AB79">
        <v>89.1842015855959</v>
      </c>
      <c r="AC79">
        <v>104.97313282196799</v>
      </c>
      <c r="AD79">
        <v>162.963953148185</v>
      </c>
      <c r="AE79">
        <v>98.700844722355498</v>
      </c>
      <c r="AF79">
        <v>123.711514717998</v>
      </c>
      <c r="AG79">
        <v>124.08160232506999</v>
      </c>
      <c r="AH79">
        <v>118.66366371990399</v>
      </c>
      <c r="AI79">
        <v>89.222825960082005</v>
      </c>
      <c r="AJ79">
        <v>88.528093309535805</v>
      </c>
      <c r="AK79">
        <v>96.799113751577096</v>
      </c>
      <c r="AL79">
        <v>87.517390789574094</v>
      </c>
      <c r="AM79">
        <v>90.304230827994303</v>
      </c>
      <c r="AN79">
        <v>122.479159737798</v>
      </c>
      <c r="AO79">
        <v>122.16642260826499</v>
      </c>
      <c r="AP79">
        <v>123.21027659175699</v>
      </c>
      <c r="AQ79">
        <v>120.58799582484799</v>
      </c>
      <c r="AR79">
        <v>384.93020088196897</v>
      </c>
      <c r="AS79">
        <v>154.36338215303101</v>
      </c>
    </row>
    <row r="80" spans="1:45" x14ac:dyDescent="0.35">
      <c r="A80" s="1">
        <v>37438</v>
      </c>
      <c r="B80">
        <v>117.078312347059</v>
      </c>
      <c r="C80">
        <v>139.28721920351299</v>
      </c>
      <c r="D80">
        <v>71.222796135341994</v>
      </c>
      <c r="E80">
        <v>141.95580212430599</v>
      </c>
      <c r="F80">
        <v>66.391196326690107</v>
      </c>
      <c r="G80">
        <v>121.55955199557</v>
      </c>
      <c r="H80">
        <v>68.523017280728794</v>
      </c>
      <c r="I80">
        <v>82.816949914114105</v>
      </c>
      <c r="J80">
        <v>94.038462016922196</v>
      </c>
      <c r="K80">
        <v>94.431834006259805</v>
      </c>
      <c r="L80">
        <v>73.486412887410197</v>
      </c>
      <c r="M80">
        <v>93.743480958089194</v>
      </c>
      <c r="N80">
        <v>81.951446842389004</v>
      </c>
      <c r="O80">
        <v>94.156196460921606</v>
      </c>
      <c r="P80">
        <v>118.31070829066999</v>
      </c>
      <c r="Q80">
        <v>106.74619478746099</v>
      </c>
      <c r="R80">
        <v>175.39178952949999</v>
      </c>
      <c r="S80">
        <v>109.232834205335</v>
      </c>
      <c r="T80">
        <v>121.696489533571</v>
      </c>
      <c r="U80">
        <v>92.045655021665993</v>
      </c>
      <c r="V80">
        <v>83.784250977321904</v>
      </c>
      <c r="W80">
        <v>113.99744782255701</v>
      </c>
      <c r="X80">
        <v>99.866493060004899</v>
      </c>
      <c r="Y80">
        <v>134.81889537187701</v>
      </c>
      <c r="Z80">
        <v>83.846243000710402</v>
      </c>
      <c r="AA80">
        <v>99.920886993777899</v>
      </c>
      <c r="AB80">
        <v>87.633874687552606</v>
      </c>
      <c r="AC80">
        <v>102.743742948678</v>
      </c>
      <c r="AD80">
        <v>161.19383932734999</v>
      </c>
      <c r="AE80">
        <v>93.418076762048997</v>
      </c>
      <c r="AF80">
        <v>121.869079082032</v>
      </c>
      <c r="AG80">
        <v>120.893267155874</v>
      </c>
      <c r="AH80">
        <v>116.80554302602999</v>
      </c>
      <c r="AI80">
        <v>89.692648388323207</v>
      </c>
      <c r="AJ80">
        <v>87.143215618872205</v>
      </c>
      <c r="AK80">
        <v>95.965599571472495</v>
      </c>
      <c r="AL80">
        <v>88.819738126894293</v>
      </c>
      <c r="AM80">
        <v>90.642532070256294</v>
      </c>
      <c r="AN80">
        <v>110.056463532262</v>
      </c>
      <c r="AO80">
        <v>119.207646860251</v>
      </c>
      <c r="AP80">
        <v>125.87174668432</v>
      </c>
      <c r="AQ80">
        <v>119.177272687814</v>
      </c>
      <c r="AR80">
        <v>354.73377767622998</v>
      </c>
      <c r="AS80">
        <v>152.203844137868</v>
      </c>
    </row>
    <row r="81" spans="1:45" x14ac:dyDescent="0.35">
      <c r="A81" s="1">
        <v>37469</v>
      </c>
      <c r="B81">
        <v>118.622178022596</v>
      </c>
      <c r="C81">
        <v>143.59653715323799</v>
      </c>
      <c r="D81">
        <v>70.332611642611198</v>
      </c>
      <c r="E81">
        <v>140.08261189754299</v>
      </c>
      <c r="F81">
        <v>62.601656158954697</v>
      </c>
      <c r="G81">
        <v>119.925156888141</v>
      </c>
      <c r="H81">
        <v>67.596989871116904</v>
      </c>
      <c r="I81">
        <v>83.103515393113497</v>
      </c>
      <c r="J81">
        <v>94.7585728743895</v>
      </c>
      <c r="K81">
        <v>92.825852552278107</v>
      </c>
      <c r="L81">
        <v>70.400820160944093</v>
      </c>
      <c r="M81">
        <v>93.534158555948395</v>
      </c>
      <c r="N81">
        <v>78.945822277610503</v>
      </c>
      <c r="O81">
        <v>93.995801393900905</v>
      </c>
      <c r="P81">
        <v>118.881927355621</v>
      </c>
      <c r="Q81">
        <v>107.15121375854299</v>
      </c>
      <c r="R81">
        <v>176.34470450100801</v>
      </c>
      <c r="S81">
        <v>110.58301073574501</v>
      </c>
      <c r="T81">
        <v>123.419457324338</v>
      </c>
      <c r="U81">
        <v>93.623762507922095</v>
      </c>
      <c r="V81">
        <v>83.7412946761375</v>
      </c>
      <c r="W81">
        <v>113.26528910828399</v>
      </c>
      <c r="X81">
        <v>100.51899271296099</v>
      </c>
      <c r="Y81">
        <v>134.433422895326</v>
      </c>
      <c r="Z81">
        <v>81.765980801680698</v>
      </c>
      <c r="AA81">
        <v>99.332857454206504</v>
      </c>
      <c r="AB81">
        <v>87.850389136740503</v>
      </c>
      <c r="AC81">
        <v>101.070624198676</v>
      </c>
      <c r="AD81">
        <v>163.271311280931</v>
      </c>
      <c r="AE81">
        <v>93.435455100062995</v>
      </c>
      <c r="AF81">
        <v>123.046271226681</v>
      </c>
      <c r="AG81">
        <v>122.09305716876599</v>
      </c>
      <c r="AH81">
        <v>117.644168052571</v>
      </c>
      <c r="AI81">
        <v>90.159642600787606</v>
      </c>
      <c r="AJ81">
        <v>83.859928414647896</v>
      </c>
      <c r="AK81">
        <v>95.975204604542398</v>
      </c>
      <c r="AL81">
        <v>88.505699296345199</v>
      </c>
      <c r="AM81">
        <v>89.197781314044505</v>
      </c>
      <c r="AN81">
        <v>112.792863875618</v>
      </c>
      <c r="AO81">
        <v>120.263888697501</v>
      </c>
      <c r="AP81">
        <v>125.911305015689</v>
      </c>
      <c r="AQ81">
        <v>120.558950291076</v>
      </c>
      <c r="AR81">
        <v>342.04135456783803</v>
      </c>
      <c r="AS81">
        <v>150.24416301417801</v>
      </c>
    </row>
    <row r="82" spans="1:45" x14ac:dyDescent="0.35">
      <c r="A82" s="1">
        <v>37500</v>
      </c>
      <c r="B82">
        <v>119.538740072198</v>
      </c>
      <c r="C82">
        <v>145.480919999202</v>
      </c>
      <c r="D82">
        <v>71.2097521176767</v>
      </c>
      <c r="E82">
        <v>141.04962762566799</v>
      </c>
      <c r="F82">
        <v>58.915318384599999</v>
      </c>
      <c r="G82">
        <v>121.68512386735701</v>
      </c>
      <c r="H82">
        <v>67.410585316148499</v>
      </c>
      <c r="I82">
        <v>81.088670257432298</v>
      </c>
      <c r="J82">
        <v>95.209792118702794</v>
      </c>
      <c r="K82">
        <v>91.251461019487905</v>
      </c>
      <c r="L82">
        <v>68.294737943668494</v>
      </c>
      <c r="M82">
        <v>93.568980590301706</v>
      </c>
      <c r="N82">
        <v>80.498623976429897</v>
      </c>
      <c r="O82">
        <v>93.834991266055994</v>
      </c>
      <c r="P82">
        <v>119.171164013642</v>
      </c>
      <c r="Q82">
        <v>107.81799047743399</v>
      </c>
      <c r="R82">
        <v>172.94503607015599</v>
      </c>
      <c r="S82">
        <v>110.999064760747</v>
      </c>
      <c r="T82">
        <v>123.617232315056</v>
      </c>
      <c r="U82">
        <v>91.688142251592197</v>
      </c>
      <c r="V82">
        <v>82.708024111114398</v>
      </c>
      <c r="W82">
        <v>112.54422626514101</v>
      </c>
      <c r="X82">
        <v>100.98833693624201</v>
      </c>
      <c r="Y82">
        <v>131.5065898249</v>
      </c>
      <c r="Z82">
        <v>82.920351911798306</v>
      </c>
      <c r="AA82">
        <v>100.098374039403</v>
      </c>
      <c r="AB82">
        <v>87.551084487344596</v>
      </c>
      <c r="AC82">
        <v>100.93524219947599</v>
      </c>
      <c r="AD82">
        <v>163.91906914643201</v>
      </c>
      <c r="AE82">
        <v>93.690271723286898</v>
      </c>
      <c r="AF82">
        <v>122.66654386359799</v>
      </c>
      <c r="AG82">
        <v>121.659703638412</v>
      </c>
      <c r="AH82">
        <v>118.102960108486</v>
      </c>
      <c r="AI82">
        <v>89.913775335887394</v>
      </c>
      <c r="AJ82">
        <v>83.859452714490502</v>
      </c>
      <c r="AK82">
        <v>96.830811440824306</v>
      </c>
      <c r="AL82">
        <v>88.552378326700705</v>
      </c>
      <c r="AM82">
        <v>88.187035743791199</v>
      </c>
      <c r="AN82">
        <v>111.685267342766</v>
      </c>
      <c r="AO82">
        <v>120.907522937165</v>
      </c>
      <c r="AP82">
        <v>127.324394330838</v>
      </c>
      <c r="AQ82">
        <v>121.46813522954599</v>
      </c>
      <c r="AR82">
        <v>325.927566097061</v>
      </c>
      <c r="AS82">
        <v>152.851087383931</v>
      </c>
    </row>
    <row r="83" spans="1:45" x14ac:dyDescent="0.35">
      <c r="A83" s="1">
        <v>37530</v>
      </c>
      <c r="B83">
        <v>120.065065667966</v>
      </c>
      <c r="C83">
        <v>150.734247658713</v>
      </c>
      <c r="D83">
        <v>72.098456567692907</v>
      </c>
      <c r="E83">
        <v>141.83692786329999</v>
      </c>
      <c r="F83">
        <v>51.680116793704997</v>
      </c>
      <c r="G83">
        <v>122.326201376198</v>
      </c>
      <c r="H83">
        <v>67.3161980216355</v>
      </c>
      <c r="I83">
        <v>80.604838864800797</v>
      </c>
      <c r="J83">
        <v>96.114234507713803</v>
      </c>
      <c r="K83">
        <v>90.231748519202199</v>
      </c>
      <c r="L83">
        <v>66.862783512071303</v>
      </c>
      <c r="M83">
        <v>93.756567858781906</v>
      </c>
      <c r="N83">
        <v>79.246622000351195</v>
      </c>
      <c r="O83">
        <v>93.769124677993602</v>
      </c>
      <c r="P83">
        <v>119.740840593897</v>
      </c>
      <c r="Q83">
        <v>108.121369419503</v>
      </c>
      <c r="R83">
        <v>172.65435413749501</v>
      </c>
      <c r="S83">
        <v>111.540229567468</v>
      </c>
      <c r="T83">
        <v>122.30985466600001</v>
      </c>
      <c r="U83">
        <v>91.331842451348905</v>
      </c>
      <c r="V83">
        <v>80.945884104221307</v>
      </c>
      <c r="W83">
        <v>110.69080854567299</v>
      </c>
      <c r="X83">
        <v>101.89502390081</v>
      </c>
      <c r="Y83">
        <v>131.54458699394399</v>
      </c>
      <c r="Z83">
        <v>85.182956181753994</v>
      </c>
      <c r="AA83">
        <v>100.398787295796</v>
      </c>
      <c r="AB83">
        <v>88.5730580974041</v>
      </c>
      <c r="AC83">
        <v>100.27497652392999</v>
      </c>
      <c r="AD83">
        <v>164.635973288748</v>
      </c>
      <c r="AE83">
        <v>94.438414325239805</v>
      </c>
      <c r="AF83">
        <v>122.389208566305</v>
      </c>
      <c r="AG83">
        <v>121.711271271257</v>
      </c>
      <c r="AH83">
        <v>119.108562677151</v>
      </c>
      <c r="AI83">
        <v>89.647849244653401</v>
      </c>
      <c r="AJ83">
        <v>86.707153659850206</v>
      </c>
      <c r="AK83">
        <v>97.6651423495518</v>
      </c>
      <c r="AL83">
        <v>88.752646528019895</v>
      </c>
      <c r="AM83">
        <v>87.266825062042599</v>
      </c>
      <c r="AN83">
        <v>111.44427773912901</v>
      </c>
      <c r="AO83">
        <v>122.359979763602</v>
      </c>
      <c r="AP83">
        <v>127.675818100979</v>
      </c>
      <c r="AQ83">
        <v>122.398670128495</v>
      </c>
      <c r="AR83">
        <v>333.12951267673299</v>
      </c>
      <c r="AS83">
        <v>154.261574400027</v>
      </c>
    </row>
    <row r="84" spans="1:45" x14ac:dyDescent="0.35">
      <c r="A84" s="1">
        <v>37561</v>
      </c>
      <c r="B84">
        <v>117.959186114006</v>
      </c>
      <c r="C84">
        <v>151.60855721166499</v>
      </c>
      <c r="D84">
        <v>72.635149620952404</v>
      </c>
      <c r="E84">
        <v>140.56287368365</v>
      </c>
      <c r="F84">
        <v>54.061730796260697</v>
      </c>
      <c r="G84">
        <v>121.605243973002</v>
      </c>
      <c r="H84">
        <v>67.447836739108098</v>
      </c>
      <c r="I84">
        <v>82.943835693285394</v>
      </c>
      <c r="J84">
        <v>95.072152711086602</v>
      </c>
      <c r="K84">
        <v>90.8779440644891</v>
      </c>
      <c r="L84">
        <v>68.305890189759296</v>
      </c>
      <c r="M84">
        <v>94.053479632545105</v>
      </c>
      <c r="N84">
        <v>79.086987420082806</v>
      </c>
      <c r="O84">
        <v>94.005335353702193</v>
      </c>
      <c r="P84">
        <v>119.032168321725</v>
      </c>
      <c r="Q84">
        <v>110.880751436347</v>
      </c>
      <c r="R84">
        <v>173.19580807914701</v>
      </c>
      <c r="S84">
        <v>110.48695775423</v>
      </c>
      <c r="T84">
        <v>121.96520748374699</v>
      </c>
      <c r="U84">
        <v>92.434869074061197</v>
      </c>
      <c r="V84">
        <v>81.991729200261005</v>
      </c>
      <c r="W84">
        <v>112.43680327846801</v>
      </c>
      <c r="X84">
        <v>100.876891728716</v>
      </c>
      <c r="Y84">
        <v>129.94753355048999</v>
      </c>
      <c r="Z84">
        <v>86.875633403228605</v>
      </c>
      <c r="AA84">
        <v>101.13216167196801</v>
      </c>
      <c r="AB84">
        <v>87.926637910580894</v>
      </c>
      <c r="AC84">
        <v>98.628573716598396</v>
      </c>
      <c r="AD84">
        <v>164.374416798667</v>
      </c>
      <c r="AE84">
        <v>96.774295141705906</v>
      </c>
      <c r="AF84">
        <v>118.908288366422</v>
      </c>
      <c r="AG84">
        <v>119.069509290013</v>
      </c>
      <c r="AH84">
        <v>117.702675361793</v>
      </c>
      <c r="AI84">
        <v>90.000007092402399</v>
      </c>
      <c r="AJ84">
        <v>91.429343703917993</v>
      </c>
      <c r="AK84">
        <v>98.247450406766404</v>
      </c>
      <c r="AL84">
        <v>88.936054148303896</v>
      </c>
      <c r="AM84">
        <v>87.030107005522595</v>
      </c>
      <c r="AN84">
        <v>113.49812851065499</v>
      </c>
      <c r="AO84">
        <v>120.68699989955699</v>
      </c>
      <c r="AP84">
        <v>126.813642346634</v>
      </c>
      <c r="AQ84">
        <v>121.189900131382</v>
      </c>
      <c r="AR84">
        <v>349.85209176366999</v>
      </c>
      <c r="AS84">
        <v>152.272044840691</v>
      </c>
    </row>
    <row r="85" spans="1:45" x14ac:dyDescent="0.35">
      <c r="A85" s="1">
        <v>37591</v>
      </c>
      <c r="B85">
        <v>116.333846602761</v>
      </c>
      <c r="C85">
        <v>152.40715522623901</v>
      </c>
      <c r="D85">
        <v>72.557926701513296</v>
      </c>
      <c r="E85">
        <v>140.29970241354101</v>
      </c>
      <c r="F85">
        <v>52.931957812734701</v>
      </c>
      <c r="G85">
        <v>121.68608140937199</v>
      </c>
      <c r="H85">
        <v>67.934736006818</v>
      </c>
      <c r="I85">
        <v>83.579984386016406</v>
      </c>
      <c r="J85">
        <v>94.866577642459205</v>
      </c>
      <c r="K85">
        <v>90.479511220340001</v>
      </c>
      <c r="L85">
        <v>65.945367874539599</v>
      </c>
      <c r="M85">
        <v>94.479159362984703</v>
      </c>
      <c r="N85">
        <v>78.160169799746299</v>
      </c>
      <c r="O85">
        <v>94.332505705064406</v>
      </c>
      <c r="P85">
        <v>118.846834006533</v>
      </c>
      <c r="Q85">
        <v>112.37886166187801</v>
      </c>
      <c r="R85">
        <v>176.39914369961201</v>
      </c>
      <c r="S85">
        <v>109.924594963411</v>
      </c>
      <c r="T85">
        <v>123.64872682498</v>
      </c>
      <c r="U85">
        <v>91.598662951626594</v>
      </c>
      <c r="V85">
        <v>81.373929602878505</v>
      </c>
      <c r="W85">
        <v>112.38331891156599</v>
      </c>
      <c r="X85">
        <v>100.557962200963</v>
      </c>
      <c r="Y85">
        <v>129.48722414856201</v>
      </c>
      <c r="Z85">
        <v>88.926920149713496</v>
      </c>
      <c r="AA85">
        <v>101.91878845158401</v>
      </c>
      <c r="AB85">
        <v>89.363022449697894</v>
      </c>
      <c r="AC85">
        <v>98.090197060333296</v>
      </c>
      <c r="AD85">
        <v>163.95997342065201</v>
      </c>
      <c r="AE85">
        <v>96.419386571265704</v>
      </c>
      <c r="AF85">
        <v>117.030260937506</v>
      </c>
      <c r="AG85">
        <v>117.64938293580801</v>
      </c>
      <c r="AH85">
        <v>117.243062010693</v>
      </c>
      <c r="AI85">
        <v>90.277987090163506</v>
      </c>
      <c r="AJ85">
        <v>97.909671221240004</v>
      </c>
      <c r="AK85">
        <v>98.532638803336596</v>
      </c>
      <c r="AL85">
        <v>89.314980628562196</v>
      </c>
      <c r="AM85">
        <v>86.778813409226402</v>
      </c>
      <c r="AN85">
        <v>113.407033418536</v>
      </c>
      <c r="AO85">
        <v>120.353092842655</v>
      </c>
      <c r="AP85">
        <v>126.48946617180199</v>
      </c>
      <c r="AQ85">
        <v>120.641926650066</v>
      </c>
      <c r="AR85">
        <v>357.764928951191</v>
      </c>
      <c r="AS85">
        <v>152.19051193124901</v>
      </c>
    </row>
    <row r="86" spans="1:45" x14ac:dyDescent="0.35">
      <c r="A86" s="1">
        <v>37622</v>
      </c>
      <c r="B86">
        <v>113.094991888582</v>
      </c>
      <c r="C86">
        <v>160.30904056948199</v>
      </c>
      <c r="D86">
        <v>73.747995148141598</v>
      </c>
      <c r="E86">
        <v>137.32289277348201</v>
      </c>
      <c r="F86">
        <v>55.035194821059399</v>
      </c>
      <c r="G86">
        <v>119.96871029203101</v>
      </c>
      <c r="H86">
        <v>68.491493383296103</v>
      </c>
      <c r="I86">
        <v>79.610151537947402</v>
      </c>
      <c r="J86">
        <v>93.369549821690697</v>
      </c>
      <c r="K86">
        <v>91.131700878524001</v>
      </c>
      <c r="L86">
        <v>64.994407776646099</v>
      </c>
      <c r="M86">
        <v>95.520530081744397</v>
      </c>
      <c r="N86">
        <v>77.966524213220097</v>
      </c>
      <c r="O86">
        <v>95.125193192984895</v>
      </c>
      <c r="P86">
        <v>117.72116015470399</v>
      </c>
      <c r="Q86">
        <v>111.43190554752501</v>
      </c>
      <c r="R86">
        <v>179.87268718653399</v>
      </c>
      <c r="S86">
        <v>108.49175802934199</v>
      </c>
      <c r="T86">
        <v>122.100782938579</v>
      </c>
      <c r="U86">
        <v>87.160512627832404</v>
      </c>
      <c r="V86">
        <v>82.751213399532503</v>
      </c>
      <c r="W86">
        <v>113.687873720268</v>
      </c>
      <c r="X86">
        <v>99.160163174519397</v>
      </c>
      <c r="Y86">
        <v>124.21128453531099</v>
      </c>
      <c r="Z86">
        <v>92.347955497427606</v>
      </c>
      <c r="AA86">
        <v>102.609722483144</v>
      </c>
      <c r="AB86">
        <v>89.734746174329501</v>
      </c>
      <c r="AC86">
        <v>96.621088929964102</v>
      </c>
      <c r="AD86">
        <v>162.333875596821</v>
      </c>
      <c r="AE86">
        <v>95.241231905110894</v>
      </c>
      <c r="AF86">
        <v>114.10500997809</v>
      </c>
      <c r="AG86">
        <v>114.623725260356</v>
      </c>
      <c r="AH86">
        <v>115.548796231948</v>
      </c>
      <c r="AI86">
        <v>90.159698218295105</v>
      </c>
      <c r="AJ86">
        <v>98.3874381264921</v>
      </c>
      <c r="AK86">
        <v>98.791631969409494</v>
      </c>
      <c r="AL86">
        <v>90.651939856959999</v>
      </c>
      <c r="AM86">
        <v>86.6451206005638</v>
      </c>
      <c r="AN86">
        <v>105.50606636307</v>
      </c>
      <c r="AO86">
        <v>117.924755110875</v>
      </c>
      <c r="AP86">
        <v>125.363502775923</v>
      </c>
      <c r="AQ86">
        <v>119.644639133254</v>
      </c>
      <c r="AR86">
        <v>275.28673349686301</v>
      </c>
      <c r="AS86">
        <v>148.59528990488701</v>
      </c>
    </row>
    <row r="87" spans="1:45" x14ac:dyDescent="0.35">
      <c r="A87" s="1">
        <v>37653</v>
      </c>
      <c r="B87">
        <v>111.864359618404</v>
      </c>
      <c r="C87">
        <v>167.54596173693</v>
      </c>
      <c r="D87">
        <v>75.136315570917105</v>
      </c>
      <c r="E87">
        <v>136.20059440590899</v>
      </c>
      <c r="F87">
        <v>52.42157395772</v>
      </c>
      <c r="G87">
        <v>119.82161580091901</v>
      </c>
      <c r="H87">
        <v>69.789506129454196</v>
      </c>
      <c r="I87">
        <v>77.100172774895</v>
      </c>
      <c r="J87">
        <v>93.398012084522506</v>
      </c>
      <c r="K87">
        <v>90.698065012902404</v>
      </c>
      <c r="L87">
        <v>63.889797106313502</v>
      </c>
      <c r="M87">
        <v>96.116228211704396</v>
      </c>
      <c r="N87">
        <v>77.923743867691201</v>
      </c>
      <c r="O87">
        <v>95.712179533801205</v>
      </c>
      <c r="P87">
        <v>117.718682796278</v>
      </c>
      <c r="Q87">
        <v>109.708650097792</v>
      </c>
      <c r="R87">
        <v>182.941850870271</v>
      </c>
      <c r="S87">
        <v>108.46465451371699</v>
      </c>
      <c r="T87">
        <v>122.10476145192899</v>
      </c>
      <c r="U87">
        <v>86.2029133394892</v>
      </c>
      <c r="V87">
        <v>82.247629263068205</v>
      </c>
      <c r="W87">
        <v>112.363392381314</v>
      </c>
      <c r="X87">
        <v>99.226676704938399</v>
      </c>
      <c r="Y87">
        <v>120.602128462358</v>
      </c>
      <c r="Z87">
        <v>94.170971295381605</v>
      </c>
      <c r="AA87">
        <v>100.26546933791001</v>
      </c>
      <c r="AB87">
        <v>90.158280118034099</v>
      </c>
      <c r="AC87">
        <v>95.724752572950294</v>
      </c>
      <c r="AD87">
        <v>162.396523586987</v>
      </c>
      <c r="AE87">
        <v>93.429452845195698</v>
      </c>
      <c r="AF87">
        <v>115.083294251436</v>
      </c>
      <c r="AG87">
        <v>114.447248844071</v>
      </c>
      <c r="AH87">
        <v>115.46505018683</v>
      </c>
      <c r="AI87">
        <v>89.582035985800303</v>
      </c>
      <c r="AJ87">
        <v>102.70706068534</v>
      </c>
      <c r="AK87">
        <v>99.909502663912505</v>
      </c>
      <c r="AL87">
        <v>90.807739352900398</v>
      </c>
      <c r="AM87">
        <v>86.409291856184197</v>
      </c>
      <c r="AN87">
        <v>106.458679149613</v>
      </c>
      <c r="AO87">
        <v>117.904042451365</v>
      </c>
      <c r="AP87">
        <v>123.669611498129</v>
      </c>
      <c r="AQ87">
        <v>119.55115764853601</v>
      </c>
      <c r="AR87">
        <v>286.40409608985698</v>
      </c>
      <c r="AS87">
        <v>148.10573238128899</v>
      </c>
    </row>
    <row r="88" spans="1:45" x14ac:dyDescent="0.35">
      <c r="A88" s="1">
        <v>37681</v>
      </c>
      <c r="B88">
        <v>111.398965828573</v>
      </c>
      <c r="C88">
        <v>170.29308570369699</v>
      </c>
      <c r="D88">
        <v>76.125192520946598</v>
      </c>
      <c r="E88">
        <v>136.21665995073201</v>
      </c>
      <c r="F88">
        <v>54.155366074022098</v>
      </c>
      <c r="G88">
        <v>119.972348196336</v>
      </c>
      <c r="H88">
        <v>71.618860139843306</v>
      </c>
      <c r="I88">
        <v>76.882090356641697</v>
      </c>
      <c r="J88">
        <v>93.466004902092806</v>
      </c>
      <c r="K88">
        <v>90.829029434503695</v>
      </c>
      <c r="L88">
        <v>63.450665285844501</v>
      </c>
      <c r="M88">
        <v>96.457276295155694</v>
      </c>
      <c r="N88">
        <v>77.919062012217594</v>
      </c>
      <c r="O88">
        <v>96.412893693931295</v>
      </c>
      <c r="P88">
        <v>117.820261214876</v>
      </c>
      <c r="Q88">
        <v>109.79526133282801</v>
      </c>
      <c r="R88">
        <v>182.62026524535801</v>
      </c>
      <c r="S88">
        <v>108.594407995539</v>
      </c>
      <c r="T88">
        <v>121.818169226668</v>
      </c>
      <c r="U88">
        <v>87.768952913657898</v>
      </c>
      <c r="V88">
        <v>82.905454726573097</v>
      </c>
      <c r="W88">
        <v>108.070535620539</v>
      </c>
      <c r="X88">
        <v>99.309845382266801</v>
      </c>
      <c r="Y88">
        <v>120.659939311554</v>
      </c>
      <c r="Z88">
        <v>94.089593553959304</v>
      </c>
      <c r="AA88">
        <v>96.831753977136202</v>
      </c>
      <c r="AB88">
        <v>90.101693895359006</v>
      </c>
      <c r="AC88">
        <v>95.129503745738404</v>
      </c>
      <c r="AD88">
        <v>163.064784380487</v>
      </c>
      <c r="AE88">
        <v>89.954048535285807</v>
      </c>
      <c r="AF88">
        <v>114.03555946286799</v>
      </c>
      <c r="AG88">
        <v>115.484406271647</v>
      </c>
      <c r="AH88">
        <v>115.619254903582</v>
      </c>
      <c r="AI88">
        <v>89.166776976344593</v>
      </c>
      <c r="AJ88">
        <v>105.79894923853701</v>
      </c>
      <c r="AK88">
        <v>99.654302117141</v>
      </c>
      <c r="AL88">
        <v>90.843201684017998</v>
      </c>
      <c r="AM88">
        <v>86.622416491610593</v>
      </c>
      <c r="AN88">
        <v>104.242499550254</v>
      </c>
      <c r="AO88">
        <v>118.13698239826</v>
      </c>
      <c r="AP88">
        <v>121.56717328536</v>
      </c>
      <c r="AQ88">
        <v>118.84515376163399</v>
      </c>
      <c r="AR88">
        <v>294.74657084041098</v>
      </c>
      <c r="AS88">
        <v>148.173015119035</v>
      </c>
    </row>
    <row r="89" spans="1:45" x14ac:dyDescent="0.35">
      <c r="A89" s="1">
        <v>37712</v>
      </c>
      <c r="B89">
        <v>110.37125589537</v>
      </c>
      <c r="C89">
        <v>174.81117832999399</v>
      </c>
      <c r="D89">
        <v>77.103625818838793</v>
      </c>
      <c r="E89">
        <v>135.01567256332399</v>
      </c>
      <c r="F89">
        <v>59.397637944593697</v>
      </c>
      <c r="G89">
        <v>117.474732423628</v>
      </c>
      <c r="H89">
        <v>72.288478932318796</v>
      </c>
      <c r="I89">
        <v>78.343303252578906</v>
      </c>
      <c r="J89">
        <v>93.485171957405797</v>
      </c>
      <c r="K89">
        <v>90.553100709792602</v>
      </c>
      <c r="L89">
        <v>63.823660826978497</v>
      </c>
      <c r="M89">
        <v>96.563054809621306</v>
      </c>
      <c r="N89">
        <v>78.285424883935505</v>
      </c>
      <c r="O89">
        <v>96.496053671722706</v>
      </c>
      <c r="P89">
        <v>117.93265565654799</v>
      </c>
      <c r="Q89">
        <v>109.93262348568</v>
      </c>
      <c r="R89">
        <v>184.577484034517</v>
      </c>
      <c r="S89">
        <v>108.898193291127</v>
      </c>
      <c r="T89">
        <v>123.688609945705</v>
      </c>
      <c r="U89">
        <v>90.758350968106697</v>
      </c>
      <c r="V89">
        <v>81.789082366726404</v>
      </c>
      <c r="W89">
        <v>108.296039305365</v>
      </c>
      <c r="X89">
        <v>99.550590158127093</v>
      </c>
      <c r="Y89">
        <v>124.26613320756</v>
      </c>
      <c r="Z89">
        <v>93.307582528517301</v>
      </c>
      <c r="AA89">
        <v>97.1221512210209</v>
      </c>
      <c r="AB89">
        <v>89.786693424612494</v>
      </c>
      <c r="AC89">
        <v>98.564358555705994</v>
      </c>
      <c r="AD89">
        <v>163.150006156839</v>
      </c>
      <c r="AE89">
        <v>90.793155167061997</v>
      </c>
      <c r="AF89">
        <v>111.58496911242899</v>
      </c>
      <c r="AG89">
        <v>115.95279389425301</v>
      </c>
      <c r="AH89">
        <v>115.442974122838</v>
      </c>
      <c r="AI89">
        <v>87.892162681843899</v>
      </c>
      <c r="AJ89">
        <v>110.694496511477</v>
      </c>
      <c r="AK89">
        <v>100.53113385208199</v>
      </c>
      <c r="AL89">
        <v>89.277763305213895</v>
      </c>
      <c r="AM89">
        <v>86.463370618931705</v>
      </c>
      <c r="AN89">
        <v>106.56592395892299</v>
      </c>
      <c r="AO89">
        <v>118.291847313422</v>
      </c>
      <c r="AP89">
        <v>120.468135204958</v>
      </c>
      <c r="AQ89">
        <v>117.933034397772</v>
      </c>
      <c r="AR89">
        <v>292.38163581985498</v>
      </c>
      <c r="AS89">
        <v>146.26621639162499</v>
      </c>
    </row>
    <row r="90" spans="1:45" x14ac:dyDescent="0.35">
      <c r="A90" s="1">
        <v>37742</v>
      </c>
      <c r="B90">
        <v>105.20948149202999</v>
      </c>
      <c r="C90">
        <v>172.871282253272</v>
      </c>
      <c r="D90">
        <v>80.182957554882805</v>
      </c>
      <c r="E90">
        <v>132.46015529974801</v>
      </c>
      <c r="F90">
        <v>61.283231915213797</v>
      </c>
      <c r="G90">
        <v>118.649513787706</v>
      </c>
      <c r="H90">
        <v>75.900829884976702</v>
      </c>
      <c r="I90">
        <v>77.782118655909699</v>
      </c>
      <c r="J90">
        <v>91.500814523320102</v>
      </c>
      <c r="K90">
        <v>90.848413636234895</v>
      </c>
      <c r="L90">
        <v>64.298718664154194</v>
      </c>
      <c r="M90">
        <v>98.000271948293999</v>
      </c>
      <c r="N90">
        <v>79.594267776302999</v>
      </c>
      <c r="O90">
        <v>97.680021273795205</v>
      </c>
      <c r="P90">
        <v>116.429980694281</v>
      </c>
      <c r="Q90">
        <v>111.227139592066</v>
      </c>
      <c r="R90">
        <v>185.885020946943</v>
      </c>
      <c r="S90">
        <v>106.683400449743</v>
      </c>
      <c r="T90">
        <v>126.67040779651801</v>
      </c>
      <c r="U90">
        <v>90.705214993622107</v>
      </c>
      <c r="V90">
        <v>82.174848502513498</v>
      </c>
      <c r="W90">
        <v>109.258988103432</v>
      </c>
      <c r="X90">
        <v>97.468025804407006</v>
      </c>
      <c r="Y90">
        <v>127.503990251484</v>
      </c>
      <c r="Z90">
        <v>94.672439641926402</v>
      </c>
      <c r="AA90">
        <v>98.126131715648896</v>
      </c>
      <c r="AB90">
        <v>87.303938605705895</v>
      </c>
      <c r="AC90">
        <v>97.139536905637996</v>
      </c>
      <c r="AD90">
        <v>159.64380595521399</v>
      </c>
      <c r="AE90">
        <v>90.980683115021094</v>
      </c>
      <c r="AF90">
        <v>109.441774124951</v>
      </c>
      <c r="AG90">
        <v>111.41319652624099</v>
      </c>
      <c r="AH90">
        <v>113.10915155975501</v>
      </c>
      <c r="AI90">
        <v>88.378712854803197</v>
      </c>
      <c r="AJ90">
        <v>106.64011462879</v>
      </c>
      <c r="AK90">
        <v>102.072686719879</v>
      </c>
      <c r="AL90">
        <v>89.496088740591205</v>
      </c>
      <c r="AM90">
        <v>86.223861991310699</v>
      </c>
      <c r="AN90">
        <v>111.957933354551</v>
      </c>
      <c r="AO90">
        <v>115.034593712431</v>
      </c>
      <c r="AP90">
        <v>118.74943269531001</v>
      </c>
      <c r="AQ90">
        <v>113.72951362777</v>
      </c>
      <c r="AR90">
        <v>287.36060336264899</v>
      </c>
      <c r="AS90">
        <v>145.437172203839</v>
      </c>
    </row>
    <row r="91" spans="1:45" x14ac:dyDescent="0.35">
      <c r="A91" s="1">
        <v>37773</v>
      </c>
      <c r="B91">
        <v>104.42840209550801</v>
      </c>
      <c r="C91">
        <v>173.095349517269</v>
      </c>
      <c r="D91">
        <v>81.948275241670501</v>
      </c>
      <c r="E91">
        <v>132.78031211410899</v>
      </c>
      <c r="F91">
        <v>62.637055037241197</v>
      </c>
      <c r="G91">
        <v>117.981663791085</v>
      </c>
      <c r="H91">
        <v>77.508415990264595</v>
      </c>
      <c r="I91">
        <v>76.886071207613199</v>
      </c>
      <c r="J91">
        <v>91.2833022386327</v>
      </c>
      <c r="K91">
        <v>91.109929446280304</v>
      </c>
      <c r="L91">
        <v>64.937275355753002</v>
      </c>
      <c r="M91">
        <v>98.120573528891001</v>
      </c>
      <c r="N91">
        <v>79.732099433591699</v>
      </c>
      <c r="O91">
        <v>97.852803396644603</v>
      </c>
      <c r="P91">
        <v>116.295070816901</v>
      </c>
      <c r="Q91">
        <v>104.75439660284501</v>
      </c>
      <c r="R91">
        <v>182.20542816109</v>
      </c>
      <c r="S91">
        <v>107.140338553269</v>
      </c>
      <c r="T91">
        <v>129.31823039406601</v>
      </c>
      <c r="U91">
        <v>92.182427625210906</v>
      </c>
      <c r="V91">
        <v>81.103939933659902</v>
      </c>
      <c r="W91">
        <v>109.63297266154601</v>
      </c>
      <c r="X91">
        <v>97.301636186892495</v>
      </c>
      <c r="Y91">
        <v>124.382009819282</v>
      </c>
      <c r="Z91">
        <v>94.729290697558994</v>
      </c>
      <c r="AA91">
        <v>94.425024761683702</v>
      </c>
      <c r="AB91">
        <v>87.179522541251302</v>
      </c>
      <c r="AC91">
        <v>95.487858075051193</v>
      </c>
      <c r="AD91">
        <v>158.97658239230699</v>
      </c>
      <c r="AE91">
        <v>89.016793388628599</v>
      </c>
      <c r="AF91">
        <v>108.311322838919</v>
      </c>
      <c r="AG91">
        <v>112.58133618058901</v>
      </c>
      <c r="AH91">
        <v>112.837567079216</v>
      </c>
      <c r="AI91">
        <v>87.903662876580398</v>
      </c>
      <c r="AJ91">
        <v>103.063236847841</v>
      </c>
      <c r="AK91">
        <v>102.847467165083</v>
      </c>
      <c r="AL91">
        <v>88.048931249447804</v>
      </c>
      <c r="AM91">
        <v>87.164782244860007</v>
      </c>
      <c r="AN91">
        <v>115.889769445485</v>
      </c>
      <c r="AO91">
        <v>114.736310073775</v>
      </c>
      <c r="AP91">
        <v>120.96086550821001</v>
      </c>
      <c r="AQ91">
        <v>113.276578528892</v>
      </c>
      <c r="AR91">
        <v>286.54527877666601</v>
      </c>
      <c r="AS91">
        <v>152.67876363221299</v>
      </c>
    </row>
    <row r="92" spans="1:45" x14ac:dyDescent="0.35">
      <c r="A92" s="1">
        <v>37803</v>
      </c>
      <c r="B92">
        <v>107.979193207533</v>
      </c>
      <c r="C92">
        <v>174.737297360235</v>
      </c>
      <c r="D92">
        <v>82.040355630562004</v>
      </c>
      <c r="E92">
        <v>133.94565096540899</v>
      </c>
      <c r="F92">
        <v>63.349548379690802</v>
      </c>
      <c r="G92">
        <v>119.93641016632699</v>
      </c>
      <c r="H92">
        <v>76.231329011929205</v>
      </c>
      <c r="I92">
        <v>78.2108509267361</v>
      </c>
      <c r="J92">
        <v>91.6747612506406</v>
      </c>
      <c r="K92">
        <v>91.662248158859796</v>
      </c>
      <c r="L92">
        <v>64.570096062724602</v>
      </c>
      <c r="M92">
        <v>97.631872355371002</v>
      </c>
      <c r="N92">
        <v>78.347644809429895</v>
      </c>
      <c r="O92">
        <v>97.567305105041598</v>
      </c>
      <c r="P92">
        <v>116.714576071339</v>
      </c>
      <c r="Q92">
        <v>103.243145897785</v>
      </c>
      <c r="R92">
        <v>178.55152584901401</v>
      </c>
      <c r="S92">
        <v>109.13966086898699</v>
      </c>
      <c r="T92">
        <v>128.229566470169</v>
      </c>
      <c r="U92">
        <v>93.361755063522693</v>
      </c>
      <c r="V92">
        <v>81.2498374527555</v>
      </c>
      <c r="W92">
        <v>111.479228227257</v>
      </c>
      <c r="X92">
        <v>97.839705377148604</v>
      </c>
      <c r="Y92">
        <v>125.26973900741601</v>
      </c>
      <c r="Z92">
        <v>96.245024895703594</v>
      </c>
      <c r="AA92">
        <v>92.637082577528304</v>
      </c>
      <c r="AB92">
        <v>88.002147077734904</v>
      </c>
      <c r="AC92">
        <v>95.2502695373053</v>
      </c>
      <c r="AD92">
        <v>159.95836483398801</v>
      </c>
      <c r="AE92">
        <v>88.666697679140697</v>
      </c>
      <c r="AF92">
        <v>110.38868049624401</v>
      </c>
      <c r="AG92">
        <v>115.016580528212</v>
      </c>
      <c r="AH92">
        <v>113.03778083189501</v>
      </c>
      <c r="AI92">
        <v>87.329694946749896</v>
      </c>
      <c r="AJ92">
        <v>109.233917250144</v>
      </c>
      <c r="AK92">
        <v>101.684876106869</v>
      </c>
      <c r="AL92">
        <v>87.155599276810406</v>
      </c>
      <c r="AM92">
        <v>87.425916611584995</v>
      </c>
      <c r="AN92">
        <v>119.63650307416</v>
      </c>
      <c r="AO92">
        <v>115.343025249777</v>
      </c>
      <c r="AP92">
        <v>120.177509810554</v>
      </c>
      <c r="AQ92">
        <v>114.337673738375</v>
      </c>
      <c r="AR92">
        <v>287.828884024302</v>
      </c>
      <c r="AS92">
        <v>145.88680309078899</v>
      </c>
    </row>
    <row r="93" spans="1:45" x14ac:dyDescent="0.35">
      <c r="A93" s="1">
        <v>37834</v>
      </c>
      <c r="B93">
        <v>110.000637281458</v>
      </c>
      <c r="C93">
        <v>170.18532818585501</v>
      </c>
      <c r="D93">
        <v>81.129115364936595</v>
      </c>
      <c r="E93">
        <v>132.41892824769499</v>
      </c>
      <c r="F93">
        <v>61.450969902322903</v>
      </c>
      <c r="G93">
        <v>117.69530444569401</v>
      </c>
      <c r="H93">
        <v>75.4502289215513</v>
      </c>
      <c r="I93">
        <v>79.161131353395803</v>
      </c>
      <c r="J93">
        <v>92.120554620082103</v>
      </c>
      <c r="K93">
        <v>91.856533937551106</v>
      </c>
      <c r="L93">
        <v>65.019151178120097</v>
      </c>
      <c r="M93">
        <v>97.201466014289196</v>
      </c>
      <c r="N93">
        <v>77.074691107183995</v>
      </c>
      <c r="O93">
        <v>97.2926764156594</v>
      </c>
      <c r="P93">
        <v>117.087489332312</v>
      </c>
      <c r="Q93">
        <v>104.491659361055</v>
      </c>
      <c r="R93">
        <v>175.31984366252601</v>
      </c>
      <c r="S93">
        <v>110.746806837265</v>
      </c>
      <c r="T93">
        <v>126.119208167387</v>
      </c>
      <c r="U93">
        <v>92.508188757065199</v>
      </c>
      <c r="V93">
        <v>81.617717273940301</v>
      </c>
      <c r="W93">
        <v>112.28277943373</v>
      </c>
      <c r="X93">
        <v>98.219082154909898</v>
      </c>
      <c r="Y93">
        <v>121.857790280743</v>
      </c>
      <c r="Z93">
        <v>96.377283168179403</v>
      </c>
      <c r="AA93">
        <v>92.706831156064595</v>
      </c>
      <c r="AB93">
        <v>88.748067597385599</v>
      </c>
      <c r="AC93">
        <v>93.405114375110799</v>
      </c>
      <c r="AD93">
        <v>160.916916582825</v>
      </c>
      <c r="AE93">
        <v>89.754410159727001</v>
      </c>
      <c r="AF93">
        <v>109.868122059822</v>
      </c>
      <c r="AG93">
        <v>116.670190554439</v>
      </c>
      <c r="AH93">
        <v>113.382858220174</v>
      </c>
      <c r="AI93">
        <v>87.863146836922795</v>
      </c>
      <c r="AJ93">
        <v>112.8884398854</v>
      </c>
      <c r="AK93">
        <v>100.622214946949</v>
      </c>
      <c r="AL93">
        <v>87.182301829275403</v>
      </c>
      <c r="AM93">
        <v>88.150527481068494</v>
      </c>
      <c r="AN93">
        <v>121.33772298132099</v>
      </c>
      <c r="AO93">
        <v>115.934218015133</v>
      </c>
      <c r="AP93">
        <v>119.53373220719401</v>
      </c>
      <c r="AQ93">
        <v>115.83411942491099</v>
      </c>
      <c r="AR93">
        <v>289.88513857874301</v>
      </c>
      <c r="AS93">
        <v>143.267820365483</v>
      </c>
    </row>
    <row r="94" spans="1:45" x14ac:dyDescent="0.35">
      <c r="A94" s="1">
        <v>37865</v>
      </c>
      <c r="B94">
        <v>108.979387226055</v>
      </c>
      <c r="C94">
        <v>167.520873672627</v>
      </c>
      <c r="D94">
        <v>81.555178718321699</v>
      </c>
      <c r="E94">
        <v>132.279566113539</v>
      </c>
      <c r="F94">
        <v>62.842602220777302</v>
      </c>
      <c r="G94">
        <v>118.280267423195</v>
      </c>
      <c r="H94">
        <v>77.061422979999307</v>
      </c>
      <c r="I94">
        <v>81.889018553803794</v>
      </c>
      <c r="J94">
        <v>91.116087801055102</v>
      </c>
      <c r="K94">
        <v>92.795804575617595</v>
      </c>
      <c r="L94">
        <v>65.367090929718699</v>
      </c>
      <c r="M94">
        <v>97.187524815864094</v>
      </c>
      <c r="N94">
        <v>76.978288630386999</v>
      </c>
      <c r="O94">
        <v>97.091168439824401</v>
      </c>
      <c r="P94">
        <v>116.603327624641</v>
      </c>
      <c r="Q94">
        <v>106.254327792144</v>
      </c>
      <c r="R94">
        <v>175.202253864498</v>
      </c>
      <c r="S94">
        <v>110.28646266310901</v>
      </c>
      <c r="T94">
        <v>125.459633307168</v>
      </c>
      <c r="U94">
        <v>91.742419988767296</v>
      </c>
      <c r="V94">
        <v>83.971273086104901</v>
      </c>
      <c r="W94">
        <v>112.63020484743301</v>
      </c>
      <c r="X94">
        <v>97.282405255515698</v>
      </c>
      <c r="Y94">
        <v>119.960916925321</v>
      </c>
      <c r="Z94">
        <v>95.563712496627701</v>
      </c>
      <c r="AA94">
        <v>93.141047504551594</v>
      </c>
      <c r="AB94">
        <v>88.064522361033198</v>
      </c>
      <c r="AC94">
        <v>92.469796664580102</v>
      </c>
      <c r="AD94">
        <v>159.94159087084299</v>
      </c>
      <c r="AE94">
        <v>87.894336379329403</v>
      </c>
      <c r="AF94">
        <v>107.69111192969299</v>
      </c>
      <c r="AG94">
        <v>114.995317633052</v>
      </c>
      <c r="AH94">
        <v>112.27278614990099</v>
      </c>
      <c r="AI94">
        <v>87.455396774750199</v>
      </c>
      <c r="AJ94">
        <v>113.034591735898</v>
      </c>
      <c r="AK94">
        <v>102.43789195199</v>
      </c>
      <c r="AL94">
        <v>86.746399135734706</v>
      </c>
      <c r="AM94">
        <v>89.795204733076602</v>
      </c>
      <c r="AN94">
        <v>122.959922431964</v>
      </c>
      <c r="AO94">
        <v>114.278665282859</v>
      </c>
      <c r="AP94">
        <v>119.89913551978501</v>
      </c>
      <c r="AQ94">
        <v>114.64498812931799</v>
      </c>
      <c r="AR94">
        <v>288.571256382846</v>
      </c>
      <c r="AS94">
        <v>143.03774806068299</v>
      </c>
    </row>
    <row r="95" spans="1:45" x14ac:dyDescent="0.35">
      <c r="A95" s="1">
        <v>37895</v>
      </c>
      <c r="B95">
        <v>107.594448502302</v>
      </c>
      <c r="C95">
        <v>167.44588641966999</v>
      </c>
      <c r="D95">
        <v>83.821034428074995</v>
      </c>
      <c r="E95">
        <v>130.72410842067001</v>
      </c>
      <c r="F95">
        <v>62.974350000752302</v>
      </c>
      <c r="G95">
        <v>117.10750825287499</v>
      </c>
      <c r="H95">
        <v>79.123604179813896</v>
      </c>
      <c r="I95">
        <v>84.105489562923395</v>
      </c>
      <c r="J95">
        <v>89.410087550485102</v>
      </c>
      <c r="K95">
        <v>93.074568384566405</v>
      </c>
      <c r="L95">
        <v>63.978707723184201</v>
      </c>
      <c r="M95">
        <v>97.932808933610303</v>
      </c>
      <c r="N95">
        <v>78.305123908410394</v>
      </c>
      <c r="O95">
        <v>97.511126306748494</v>
      </c>
      <c r="P95">
        <v>116.007338651552</v>
      </c>
      <c r="Q95">
        <v>106.874687454811</v>
      </c>
      <c r="R95">
        <v>175.76015189850199</v>
      </c>
      <c r="S95">
        <v>109.064826652291</v>
      </c>
      <c r="T95">
        <v>123.190324324556</v>
      </c>
      <c r="U95">
        <v>90.172212961398699</v>
      </c>
      <c r="V95">
        <v>87.215414297301606</v>
      </c>
      <c r="W95">
        <v>110.56552385295601</v>
      </c>
      <c r="X95">
        <v>95.594108496687596</v>
      </c>
      <c r="Y95">
        <v>116.78013143534</v>
      </c>
      <c r="Z95">
        <v>95.969929284888394</v>
      </c>
      <c r="AA95">
        <v>93.298457783756405</v>
      </c>
      <c r="AB95">
        <v>86.658772119816902</v>
      </c>
      <c r="AC95">
        <v>90.954410862247201</v>
      </c>
      <c r="AD95">
        <v>157.84472529619001</v>
      </c>
      <c r="AE95">
        <v>85.768905743243494</v>
      </c>
      <c r="AF95">
        <v>106.141921302931</v>
      </c>
      <c r="AG95">
        <v>113.553033598187</v>
      </c>
      <c r="AH95">
        <v>110.45575238137801</v>
      </c>
      <c r="AI95">
        <v>86.789458364903993</v>
      </c>
      <c r="AJ95">
        <v>115.482386464436</v>
      </c>
      <c r="AK95">
        <v>103.923260637277</v>
      </c>
      <c r="AL95">
        <v>87.377777960314901</v>
      </c>
      <c r="AM95">
        <v>89.752731795824502</v>
      </c>
      <c r="AN95">
        <v>114.51396010400499</v>
      </c>
      <c r="AO95">
        <v>111.45861794214601</v>
      </c>
      <c r="AP95">
        <v>121.218483585315</v>
      </c>
      <c r="AQ95">
        <v>112.41781515288</v>
      </c>
      <c r="AR95">
        <v>286.01255468279101</v>
      </c>
      <c r="AS95">
        <v>140.077821327865</v>
      </c>
    </row>
    <row r="96" spans="1:45" x14ac:dyDescent="0.35">
      <c r="A96" s="1">
        <v>37926</v>
      </c>
      <c r="B96">
        <v>115.79699426216401</v>
      </c>
      <c r="C96">
        <v>167.13312442814299</v>
      </c>
      <c r="D96">
        <v>86.398966009441395</v>
      </c>
      <c r="E96">
        <v>129.942603820915</v>
      </c>
      <c r="F96">
        <v>61.8740059359071</v>
      </c>
      <c r="G96">
        <v>117.15928513664601</v>
      </c>
      <c r="H96">
        <v>79.835724876990398</v>
      </c>
      <c r="I96">
        <v>87.022870712259504</v>
      </c>
      <c r="J96">
        <v>89.455375973936796</v>
      </c>
      <c r="K96">
        <v>92.627266891439206</v>
      </c>
      <c r="L96">
        <v>64.661657497857504</v>
      </c>
      <c r="M96">
        <v>97.918675192142302</v>
      </c>
      <c r="N96">
        <v>78.3519804774851</v>
      </c>
      <c r="O96">
        <v>97.343733916856806</v>
      </c>
      <c r="P96">
        <v>115.743272171537</v>
      </c>
      <c r="Q96">
        <v>105.470819647491</v>
      </c>
      <c r="R96">
        <v>176.336585224191</v>
      </c>
      <c r="S96">
        <v>108.56932213298199</v>
      </c>
      <c r="T96">
        <v>122.16975637487801</v>
      </c>
      <c r="U96">
        <v>89.390583103978798</v>
      </c>
      <c r="V96">
        <v>87.523126693875398</v>
      </c>
      <c r="W96">
        <v>108.70822166364</v>
      </c>
      <c r="X96">
        <v>95.557858271218393</v>
      </c>
      <c r="Y96">
        <v>117.143733911204</v>
      </c>
      <c r="Z96">
        <v>99.605121261800605</v>
      </c>
      <c r="AA96">
        <v>93.524819460485702</v>
      </c>
      <c r="AB96">
        <v>86.585368288584405</v>
      </c>
      <c r="AC96">
        <v>90.280778423206996</v>
      </c>
      <c r="AD96">
        <v>158.59017839253701</v>
      </c>
      <c r="AE96">
        <v>85.346248986535599</v>
      </c>
      <c r="AF96">
        <v>103.31258445879099</v>
      </c>
      <c r="AG96">
        <v>115.01739851082399</v>
      </c>
      <c r="AH96">
        <v>110.53894794370299</v>
      </c>
      <c r="AI96">
        <v>87.115498026950306</v>
      </c>
      <c r="AJ96">
        <v>119.413682960332</v>
      </c>
      <c r="AK96">
        <v>104.04728925006501</v>
      </c>
      <c r="AL96">
        <v>86.788950492755106</v>
      </c>
      <c r="AM96">
        <v>89.301943729827499</v>
      </c>
      <c r="AN96">
        <v>111.19080358613699</v>
      </c>
      <c r="AO96">
        <v>111.49431496308</v>
      </c>
      <c r="AP96">
        <v>122.084109573178</v>
      </c>
      <c r="AQ96">
        <v>112.176658505783</v>
      </c>
      <c r="AR96">
        <v>285.75242876096002</v>
      </c>
      <c r="AS96">
        <v>139.36991106781599</v>
      </c>
    </row>
    <row r="97" spans="1:45" x14ac:dyDescent="0.35">
      <c r="A97" s="1">
        <v>37956</v>
      </c>
      <c r="B97">
        <v>113.930235864458</v>
      </c>
      <c r="C97">
        <v>160.03978679670701</v>
      </c>
      <c r="D97">
        <v>87.923284746085301</v>
      </c>
      <c r="E97">
        <v>128.432900170388</v>
      </c>
      <c r="F97">
        <v>60.704470716557402</v>
      </c>
      <c r="G97">
        <v>118.252980329566</v>
      </c>
      <c r="H97">
        <v>79.515315381941505</v>
      </c>
      <c r="I97">
        <v>89.550410582176099</v>
      </c>
      <c r="J97">
        <v>88.477469083510002</v>
      </c>
      <c r="K97">
        <v>92.641371307869306</v>
      </c>
      <c r="L97">
        <v>65.062945483675904</v>
      </c>
      <c r="M97">
        <v>99.0160566371909</v>
      </c>
      <c r="N97">
        <v>78.031736235087095</v>
      </c>
      <c r="O97">
        <v>98.137090522144305</v>
      </c>
      <c r="P97">
        <v>114.874409051822</v>
      </c>
      <c r="Q97">
        <v>104.271033522778</v>
      </c>
      <c r="R97">
        <v>176.31291993800201</v>
      </c>
      <c r="S97">
        <v>106.582078378265</v>
      </c>
      <c r="T97">
        <v>120.987417129164</v>
      </c>
      <c r="U97">
        <v>89.331154425079703</v>
      </c>
      <c r="V97">
        <v>87.947090335834403</v>
      </c>
      <c r="W97">
        <v>107.158654957899</v>
      </c>
      <c r="X97">
        <v>94.567125702730095</v>
      </c>
      <c r="Y97">
        <v>115.60099873663501</v>
      </c>
      <c r="Z97">
        <v>100.74807963014401</v>
      </c>
      <c r="AA97">
        <v>94.131427844907194</v>
      </c>
      <c r="AB97">
        <v>85.529223083134795</v>
      </c>
      <c r="AC97">
        <v>89.361766855649805</v>
      </c>
      <c r="AD97">
        <v>156.62376569291101</v>
      </c>
      <c r="AE97">
        <v>85.278583214854393</v>
      </c>
      <c r="AF97">
        <v>102.61552074753899</v>
      </c>
      <c r="AG97">
        <v>112.626706567451</v>
      </c>
      <c r="AH97">
        <v>109.419669529012</v>
      </c>
      <c r="AI97">
        <v>87.222590035841904</v>
      </c>
      <c r="AJ97">
        <v>120.68421968691599</v>
      </c>
      <c r="AK97">
        <v>104.92217965741</v>
      </c>
      <c r="AL97">
        <v>88.086771480395299</v>
      </c>
      <c r="AM97">
        <v>88.719662238409299</v>
      </c>
      <c r="AN97">
        <v>110.68289739629699</v>
      </c>
      <c r="AO97">
        <v>109.707923493398</v>
      </c>
      <c r="AP97">
        <v>122.48591395243101</v>
      </c>
      <c r="AQ97">
        <v>110.920670157567</v>
      </c>
      <c r="AR97">
        <v>283.215572947022</v>
      </c>
      <c r="AS97">
        <v>137.58595294868101</v>
      </c>
    </row>
    <row r="98" spans="1:45" x14ac:dyDescent="0.35">
      <c r="A98" s="1">
        <v>37987</v>
      </c>
      <c r="B98">
        <v>108.77982025863299</v>
      </c>
      <c r="C98">
        <v>159.39397138657301</v>
      </c>
      <c r="D98">
        <v>90.579470007473105</v>
      </c>
      <c r="E98">
        <v>125.867810813492</v>
      </c>
      <c r="F98">
        <v>61.469086097341602</v>
      </c>
      <c r="G98">
        <v>111.024862494404</v>
      </c>
      <c r="H98">
        <v>80.273150877014103</v>
      </c>
      <c r="I98">
        <v>92.846328770098594</v>
      </c>
      <c r="J98">
        <v>87.5110550134129</v>
      </c>
      <c r="K98">
        <v>93.6755972181696</v>
      </c>
      <c r="L98">
        <v>65.8375075505555</v>
      </c>
      <c r="M98">
        <v>99.403596861673904</v>
      </c>
      <c r="N98">
        <v>77.285143563912698</v>
      </c>
      <c r="O98">
        <v>98.669820109789299</v>
      </c>
      <c r="P98">
        <v>114.10315526446701</v>
      </c>
      <c r="Q98">
        <v>104.85486506422799</v>
      </c>
      <c r="R98">
        <v>181.75924858617401</v>
      </c>
      <c r="S98">
        <v>105.70466933327801</v>
      </c>
      <c r="T98">
        <v>121.116900042418</v>
      </c>
      <c r="U98">
        <v>87.329542155324404</v>
      </c>
      <c r="V98">
        <v>88.445107970957395</v>
      </c>
      <c r="W98">
        <v>106.927962767064</v>
      </c>
      <c r="X98">
        <v>93.619436104572699</v>
      </c>
      <c r="Y98">
        <v>118.760877541336</v>
      </c>
      <c r="Z98">
        <v>102.79317546606499</v>
      </c>
      <c r="AA98">
        <v>90.564762426119501</v>
      </c>
      <c r="AB98">
        <v>84.351825617999694</v>
      </c>
      <c r="AC98">
        <v>88.395482769555102</v>
      </c>
      <c r="AD98">
        <v>154.42808112663701</v>
      </c>
      <c r="AE98">
        <v>84.563426567057903</v>
      </c>
      <c r="AF98">
        <v>101.377596557033</v>
      </c>
      <c r="AG98">
        <v>112.509876590442</v>
      </c>
      <c r="AH98">
        <v>108.514127481009</v>
      </c>
      <c r="AI98">
        <v>87.054569515005397</v>
      </c>
      <c r="AJ98">
        <v>110.749109534383</v>
      </c>
      <c r="AK98">
        <v>104.316779797005</v>
      </c>
      <c r="AL98">
        <v>87.832639834708203</v>
      </c>
      <c r="AM98">
        <v>89.245731005950802</v>
      </c>
      <c r="AN98">
        <v>115.672851977044</v>
      </c>
      <c r="AO98">
        <v>108.165191481557</v>
      </c>
      <c r="AP98">
        <v>125.429814143051</v>
      </c>
      <c r="AQ98">
        <v>109.09575484486101</v>
      </c>
      <c r="AR98">
        <v>280.44109161654501</v>
      </c>
      <c r="AS98">
        <v>135.68751725198601</v>
      </c>
    </row>
    <row r="99" spans="1:45" x14ac:dyDescent="0.35">
      <c r="A99" s="1">
        <v>38018</v>
      </c>
      <c r="B99">
        <v>109.405725390082</v>
      </c>
      <c r="C99">
        <v>159.44233140755901</v>
      </c>
      <c r="D99">
        <v>91.101968894421006</v>
      </c>
      <c r="E99">
        <v>125.275484925736</v>
      </c>
      <c r="F99">
        <v>59.942404149627997</v>
      </c>
      <c r="G99">
        <v>110.698347694169</v>
      </c>
      <c r="H99">
        <v>78.201816663503706</v>
      </c>
      <c r="I99">
        <v>91.5524848891353</v>
      </c>
      <c r="J99">
        <v>87.322624917195299</v>
      </c>
      <c r="K99">
        <v>94.893762612053905</v>
      </c>
      <c r="L99">
        <v>67.567151548464494</v>
      </c>
      <c r="M99">
        <v>99.331036193583799</v>
      </c>
      <c r="N99">
        <v>77.014560964568304</v>
      </c>
      <c r="O99">
        <v>98.713199865848196</v>
      </c>
      <c r="P99">
        <v>113.810679047343</v>
      </c>
      <c r="Q99">
        <v>105.295188586085</v>
      </c>
      <c r="R99">
        <v>183.61504895654301</v>
      </c>
      <c r="S99">
        <v>105.76620435375099</v>
      </c>
      <c r="T99">
        <v>120.08143813694799</v>
      </c>
      <c r="U99">
        <v>86.322741184795404</v>
      </c>
      <c r="V99">
        <v>88.086799730028005</v>
      </c>
      <c r="W99">
        <v>108.44953288163499</v>
      </c>
      <c r="X99">
        <v>93.316139085261199</v>
      </c>
      <c r="Y99">
        <v>117.56337390261299</v>
      </c>
      <c r="Z99">
        <v>105.47459145033</v>
      </c>
      <c r="AA99">
        <v>88.542029978498306</v>
      </c>
      <c r="AB99">
        <v>84.341877779808499</v>
      </c>
      <c r="AC99">
        <v>87.261856044102004</v>
      </c>
      <c r="AD99">
        <v>154.09532642694899</v>
      </c>
      <c r="AE99">
        <v>81.974154488980403</v>
      </c>
      <c r="AF99">
        <v>102.622790562014</v>
      </c>
      <c r="AG99">
        <v>113.51960790697299</v>
      </c>
      <c r="AH99">
        <v>108.219200875567</v>
      </c>
      <c r="AI99">
        <v>87.546151804556402</v>
      </c>
      <c r="AJ99">
        <v>113.57399985668199</v>
      </c>
      <c r="AK99">
        <v>103.97559913314799</v>
      </c>
      <c r="AL99">
        <v>87.378835942917803</v>
      </c>
      <c r="AM99">
        <v>89.119144755798999</v>
      </c>
      <c r="AN99">
        <v>116.59011961249</v>
      </c>
      <c r="AO99">
        <v>107.78678973817399</v>
      </c>
      <c r="AP99">
        <v>128.46032730000101</v>
      </c>
      <c r="AQ99">
        <v>109.846533547948</v>
      </c>
      <c r="AR99">
        <v>246.82367140055999</v>
      </c>
      <c r="AS99">
        <v>134.727305329823</v>
      </c>
    </row>
    <row r="100" spans="1:45" x14ac:dyDescent="0.35">
      <c r="A100" s="1">
        <v>38047</v>
      </c>
      <c r="B100">
        <v>111.0896458094</v>
      </c>
      <c r="C100">
        <v>161.734538284162</v>
      </c>
      <c r="D100">
        <v>88.851413067688796</v>
      </c>
      <c r="E100">
        <v>126.91697153746</v>
      </c>
      <c r="F100">
        <v>61.167282783827503</v>
      </c>
      <c r="G100">
        <v>111.415160816333</v>
      </c>
      <c r="H100">
        <v>78.398094356057697</v>
      </c>
      <c r="I100">
        <v>89.339468432267694</v>
      </c>
      <c r="J100">
        <v>88.189272528036895</v>
      </c>
      <c r="K100">
        <v>94.691323271949798</v>
      </c>
      <c r="L100">
        <v>69.585463013863802</v>
      </c>
      <c r="M100">
        <v>98.557593489812604</v>
      </c>
      <c r="N100">
        <v>76.269124181731499</v>
      </c>
      <c r="O100">
        <v>98.138001406978304</v>
      </c>
      <c r="P100">
        <v>114.267308074543</v>
      </c>
      <c r="Q100">
        <v>108.704013936932</v>
      </c>
      <c r="R100">
        <v>181.06761368660699</v>
      </c>
      <c r="S100">
        <v>107.791427283112</v>
      </c>
      <c r="T100">
        <v>119.366788845998</v>
      </c>
      <c r="U100">
        <v>86.644327924356404</v>
      </c>
      <c r="V100">
        <v>87.089845817198693</v>
      </c>
      <c r="W100">
        <v>109.49661973032001</v>
      </c>
      <c r="X100">
        <v>94.274787601819497</v>
      </c>
      <c r="Y100">
        <v>118.20115724173699</v>
      </c>
      <c r="Z100">
        <v>102.38208055826399</v>
      </c>
      <c r="AA100">
        <v>90.391390222791102</v>
      </c>
      <c r="AB100">
        <v>85.824331994766197</v>
      </c>
      <c r="AC100">
        <v>87.841430777665295</v>
      </c>
      <c r="AD100">
        <v>155.47265088188001</v>
      </c>
      <c r="AE100">
        <v>83.061653663697001</v>
      </c>
      <c r="AF100">
        <v>103.10689859740801</v>
      </c>
      <c r="AG100">
        <v>115.75156039827399</v>
      </c>
      <c r="AH100">
        <v>108.970452470637</v>
      </c>
      <c r="AI100">
        <v>87.624924719610704</v>
      </c>
      <c r="AJ100">
        <v>117.892265614493</v>
      </c>
      <c r="AK100">
        <v>102.330609482057</v>
      </c>
      <c r="AL100">
        <v>87.101194292220896</v>
      </c>
      <c r="AM100">
        <v>89.280013961077103</v>
      </c>
      <c r="AN100">
        <v>119.78986936611901</v>
      </c>
      <c r="AO100">
        <v>109.15113912459201</v>
      </c>
      <c r="AP100">
        <v>128.10557398909401</v>
      </c>
      <c r="AQ100">
        <v>110.91883502016699</v>
      </c>
      <c r="AR100">
        <v>234.76801807519101</v>
      </c>
      <c r="AS100">
        <v>136.984667754675</v>
      </c>
    </row>
    <row r="101" spans="1:45" x14ac:dyDescent="0.35">
      <c r="A101" s="1">
        <v>38078</v>
      </c>
      <c r="B101">
        <v>113.387261647546</v>
      </c>
      <c r="C101">
        <v>166.64481580107301</v>
      </c>
      <c r="D101">
        <v>88.347427225817299</v>
      </c>
      <c r="E101">
        <v>126.39586160990299</v>
      </c>
      <c r="F101">
        <v>61.5575111215025</v>
      </c>
      <c r="G101">
        <v>114.870306516451</v>
      </c>
      <c r="H101">
        <v>77.9267651282874</v>
      </c>
      <c r="I101">
        <v>88.950021696226003</v>
      </c>
      <c r="J101">
        <v>88.288114261736496</v>
      </c>
      <c r="K101">
        <v>95.5318255262343</v>
      </c>
      <c r="L101">
        <v>70.719453418669303</v>
      </c>
      <c r="M101">
        <v>97.928101367036106</v>
      </c>
      <c r="N101">
        <v>77.088070270470197</v>
      </c>
      <c r="O101">
        <v>97.515645621035603</v>
      </c>
      <c r="P101">
        <v>114.260180134395</v>
      </c>
      <c r="Q101">
        <v>109.43340516271699</v>
      </c>
      <c r="R101">
        <v>178.55080073097699</v>
      </c>
      <c r="S101">
        <v>110.985596776123</v>
      </c>
      <c r="T101">
        <v>118.68330008541299</v>
      </c>
      <c r="U101">
        <v>86.637252362256405</v>
      </c>
      <c r="V101">
        <v>88.002094035326905</v>
      </c>
      <c r="W101">
        <v>110.918950873285</v>
      </c>
      <c r="X101">
        <v>94.208544060879902</v>
      </c>
      <c r="Y101">
        <v>115.641630318948</v>
      </c>
      <c r="Z101">
        <v>99.678217383572004</v>
      </c>
      <c r="AA101">
        <v>92.418471550132594</v>
      </c>
      <c r="AB101">
        <v>86.176289342251494</v>
      </c>
      <c r="AC101">
        <v>88.420170515939603</v>
      </c>
      <c r="AD101">
        <v>156.17697217207299</v>
      </c>
      <c r="AE101">
        <v>82.713085179023295</v>
      </c>
      <c r="AF101">
        <v>101.027564461955</v>
      </c>
      <c r="AG101">
        <v>116.730362550357</v>
      </c>
      <c r="AH101">
        <v>108.777673960412</v>
      </c>
      <c r="AI101">
        <v>88.492509171009004</v>
      </c>
      <c r="AJ101">
        <v>119.84233873418999</v>
      </c>
      <c r="AK101">
        <v>102.22890855823</v>
      </c>
      <c r="AL101">
        <v>87.256592355349994</v>
      </c>
      <c r="AM101">
        <v>89.343826177535604</v>
      </c>
      <c r="AN101">
        <v>117.53912339770299</v>
      </c>
      <c r="AO101">
        <v>109.17790125489699</v>
      </c>
      <c r="AP101">
        <v>128.00478783089</v>
      </c>
      <c r="AQ101">
        <v>111.79216394175999</v>
      </c>
      <c r="AR101">
        <v>235.51935399471699</v>
      </c>
      <c r="AS101">
        <v>135.85789873163299</v>
      </c>
    </row>
    <row r="102" spans="1:45" x14ac:dyDescent="0.35">
      <c r="A102" s="1">
        <v>38108</v>
      </c>
      <c r="B102">
        <v>114.461770483454</v>
      </c>
      <c r="C102">
        <v>166.470791164931</v>
      </c>
      <c r="D102">
        <v>85.092133102788694</v>
      </c>
      <c r="E102">
        <v>127.598019488798</v>
      </c>
      <c r="F102">
        <v>58.423739458784901</v>
      </c>
      <c r="G102">
        <v>111.467357991029</v>
      </c>
      <c r="H102">
        <v>76.005139177692996</v>
      </c>
      <c r="I102">
        <v>86.404349190947499</v>
      </c>
      <c r="J102">
        <v>89.584062681588804</v>
      </c>
      <c r="K102">
        <v>94.157327310895099</v>
      </c>
      <c r="L102">
        <v>69.212727942009195</v>
      </c>
      <c r="M102">
        <v>98.286841600028794</v>
      </c>
      <c r="N102">
        <v>78.530720752782102</v>
      </c>
      <c r="O102">
        <v>97.7281666324903</v>
      </c>
      <c r="P102">
        <v>115.073073375639</v>
      </c>
      <c r="Q102">
        <v>108.617179798644</v>
      </c>
      <c r="R102">
        <v>178.06333836958299</v>
      </c>
      <c r="S102">
        <v>108.80688873653899</v>
      </c>
      <c r="T102">
        <v>115.54582766212199</v>
      </c>
      <c r="U102">
        <v>86.422865584134996</v>
      </c>
      <c r="V102">
        <v>85.300240534069104</v>
      </c>
      <c r="W102">
        <v>110.019616892917</v>
      </c>
      <c r="X102">
        <v>95.566085665205307</v>
      </c>
      <c r="Y102">
        <v>113.625283837944</v>
      </c>
      <c r="Z102">
        <v>98.002731275851701</v>
      </c>
      <c r="AA102">
        <v>93.807938178556796</v>
      </c>
      <c r="AB102">
        <v>86.732832401954695</v>
      </c>
      <c r="AC102">
        <v>89.820290324808497</v>
      </c>
      <c r="AD102">
        <v>156.865116156402</v>
      </c>
      <c r="AE102">
        <v>83.568682310974594</v>
      </c>
      <c r="AF102">
        <v>102.036594861547</v>
      </c>
      <c r="AG102">
        <v>116.320974449256</v>
      </c>
      <c r="AH102">
        <v>110.519507462953</v>
      </c>
      <c r="AI102">
        <v>88.180692286956898</v>
      </c>
      <c r="AJ102">
        <v>117.344544127853</v>
      </c>
      <c r="AK102">
        <v>102.95261823387</v>
      </c>
      <c r="AL102">
        <v>88.459344469319205</v>
      </c>
      <c r="AM102">
        <v>88.212927698805402</v>
      </c>
      <c r="AN102">
        <v>106.22331548036701</v>
      </c>
      <c r="AO102">
        <v>111.143273806407</v>
      </c>
      <c r="AP102">
        <v>127.482835590337</v>
      </c>
      <c r="AQ102">
        <v>113.65558135824099</v>
      </c>
      <c r="AR102">
        <v>237.224887357375</v>
      </c>
      <c r="AS102">
        <v>138.18930016943901</v>
      </c>
    </row>
    <row r="103" spans="1:45" x14ac:dyDescent="0.35">
      <c r="A103" s="1">
        <v>38139</v>
      </c>
      <c r="B103">
        <v>113.444326415484</v>
      </c>
      <c r="C103">
        <v>163.634453754075</v>
      </c>
      <c r="D103">
        <v>83.204252634798493</v>
      </c>
      <c r="E103">
        <v>124.804954369379</v>
      </c>
      <c r="F103">
        <v>57.317998506294899</v>
      </c>
      <c r="G103">
        <v>111.41851570102401</v>
      </c>
      <c r="H103">
        <v>76.909894848209802</v>
      </c>
      <c r="I103">
        <v>85.189147556134301</v>
      </c>
      <c r="J103">
        <v>88.882326887995802</v>
      </c>
      <c r="K103">
        <v>93.730779858602304</v>
      </c>
      <c r="L103">
        <v>69.107284735338197</v>
      </c>
      <c r="M103">
        <v>98.265523454242697</v>
      </c>
      <c r="N103">
        <v>79.367925551025607</v>
      </c>
      <c r="O103">
        <v>97.822323558347094</v>
      </c>
      <c r="P103">
        <v>114.763873890404</v>
      </c>
      <c r="Q103">
        <v>108.569947308558</v>
      </c>
      <c r="R103">
        <v>179.201924575931</v>
      </c>
      <c r="S103">
        <v>107.449058162814</v>
      </c>
      <c r="T103">
        <v>110.169833444541</v>
      </c>
      <c r="U103">
        <v>87.076791920619598</v>
      </c>
      <c r="V103">
        <v>87.234915015050603</v>
      </c>
      <c r="W103">
        <v>111.354009361002</v>
      </c>
      <c r="X103">
        <v>95.206287749885306</v>
      </c>
      <c r="Y103">
        <v>114.682094778375</v>
      </c>
      <c r="Z103">
        <v>99.874079632742294</v>
      </c>
      <c r="AA103">
        <v>92.828414623969294</v>
      </c>
      <c r="AB103">
        <v>86.666200101911102</v>
      </c>
      <c r="AC103">
        <v>89.045572949764903</v>
      </c>
      <c r="AD103">
        <v>155.44945303983201</v>
      </c>
      <c r="AE103">
        <v>85.985486969005606</v>
      </c>
      <c r="AF103">
        <v>101.540341372106</v>
      </c>
      <c r="AG103">
        <v>114.826211118595</v>
      </c>
      <c r="AH103">
        <v>109.854298388214</v>
      </c>
      <c r="AI103">
        <v>88.054135692622907</v>
      </c>
      <c r="AJ103">
        <v>122.733958165293</v>
      </c>
      <c r="AK103">
        <v>102.85521384555901</v>
      </c>
      <c r="AL103">
        <v>89.760205137463203</v>
      </c>
      <c r="AM103">
        <v>87.109689686509498</v>
      </c>
      <c r="AN103">
        <v>106.637946254694</v>
      </c>
      <c r="AO103">
        <v>110.109941801164</v>
      </c>
      <c r="AP103">
        <v>129.167828488965</v>
      </c>
      <c r="AQ103">
        <v>112.610128414126</v>
      </c>
      <c r="AR103">
        <v>236.56295722394299</v>
      </c>
      <c r="AS103">
        <v>137.284889807767</v>
      </c>
    </row>
    <row r="104" spans="1:45" x14ac:dyDescent="0.35">
      <c r="A104" s="1">
        <v>38169</v>
      </c>
      <c r="B104">
        <v>111.65588622088799</v>
      </c>
      <c r="C104">
        <v>161.68256002609701</v>
      </c>
      <c r="D104">
        <v>85.342140911845107</v>
      </c>
      <c r="E104">
        <v>126.13905003865401</v>
      </c>
      <c r="F104">
        <v>58.795224843846199</v>
      </c>
      <c r="G104">
        <v>110.975953242527</v>
      </c>
      <c r="H104">
        <v>78.990717640445695</v>
      </c>
      <c r="I104">
        <v>86.270437790180097</v>
      </c>
      <c r="J104">
        <v>88.5943328685957</v>
      </c>
      <c r="K104">
        <v>93.049676372048395</v>
      </c>
      <c r="L104">
        <v>70.590449285937694</v>
      </c>
      <c r="M104">
        <v>98.433094521146103</v>
      </c>
      <c r="N104">
        <v>79.545543970267104</v>
      </c>
      <c r="O104">
        <v>98.131992890776104</v>
      </c>
      <c r="P104">
        <v>114.59086045225</v>
      </c>
      <c r="Q104">
        <v>110.106463395918</v>
      </c>
      <c r="R104">
        <v>179.53556993561199</v>
      </c>
      <c r="S104">
        <v>105.474402482145</v>
      </c>
      <c r="T104">
        <v>114.205449664507</v>
      </c>
      <c r="U104">
        <v>87.0507192311279</v>
      </c>
      <c r="V104">
        <v>87.012516413213802</v>
      </c>
      <c r="W104">
        <v>110.993158006725</v>
      </c>
      <c r="X104">
        <v>94.936140441249407</v>
      </c>
      <c r="Y104">
        <v>113.69184685111</v>
      </c>
      <c r="Z104">
        <v>101.73872781108101</v>
      </c>
      <c r="AA104">
        <v>90.920922665497301</v>
      </c>
      <c r="AB104">
        <v>87.080927558329194</v>
      </c>
      <c r="AC104">
        <v>88.990499518858897</v>
      </c>
      <c r="AD104">
        <v>153.78064973205301</v>
      </c>
      <c r="AE104">
        <v>88.562537464967093</v>
      </c>
      <c r="AF104">
        <v>101.007860287792</v>
      </c>
      <c r="AG104">
        <v>113.518429143221</v>
      </c>
      <c r="AH104">
        <v>109.553427209912</v>
      </c>
      <c r="AI104">
        <v>87.672679873821295</v>
      </c>
      <c r="AJ104">
        <v>128.13625526839499</v>
      </c>
      <c r="AK104">
        <v>102.589730474864</v>
      </c>
      <c r="AL104">
        <v>89.455119818332903</v>
      </c>
      <c r="AM104">
        <v>86.524287079479805</v>
      </c>
      <c r="AN104">
        <v>108.842346645372</v>
      </c>
      <c r="AO104">
        <v>109.77247546825301</v>
      </c>
      <c r="AP104">
        <v>129.214194413603</v>
      </c>
      <c r="AQ104">
        <v>111.702617010954</v>
      </c>
      <c r="AR104">
        <v>235.28037747332999</v>
      </c>
      <c r="AS104">
        <v>136.86951563321901</v>
      </c>
    </row>
    <row r="105" spans="1:45" x14ac:dyDescent="0.35">
      <c r="A105" s="1">
        <v>38200</v>
      </c>
      <c r="B105">
        <v>111.07539370171099</v>
      </c>
      <c r="C105">
        <v>158.77868242202399</v>
      </c>
      <c r="D105">
        <v>85.090712005898794</v>
      </c>
      <c r="E105">
        <v>125.817994172761</v>
      </c>
      <c r="F105">
        <v>59.839655684869399</v>
      </c>
      <c r="G105">
        <v>115.14213514647599</v>
      </c>
      <c r="H105">
        <v>79.533035681200502</v>
      </c>
      <c r="I105">
        <v>86.136036032492996</v>
      </c>
      <c r="J105">
        <v>89.030672930103194</v>
      </c>
      <c r="K105">
        <v>92.442286330333303</v>
      </c>
      <c r="L105">
        <v>72.124211520915296</v>
      </c>
      <c r="M105">
        <v>98.378858612001594</v>
      </c>
      <c r="N105">
        <v>79.277140229485099</v>
      </c>
      <c r="O105">
        <v>97.983765932987495</v>
      </c>
      <c r="P105">
        <v>114.92489760662301</v>
      </c>
      <c r="Q105">
        <v>110.50337367373101</v>
      </c>
      <c r="R105">
        <v>180.64041973411099</v>
      </c>
      <c r="S105">
        <v>105.549870146532</v>
      </c>
      <c r="T105">
        <v>112.123624222625</v>
      </c>
      <c r="U105">
        <v>86.764895290400105</v>
      </c>
      <c r="V105">
        <v>86.3944684483792</v>
      </c>
      <c r="W105">
        <v>111.545046540812</v>
      </c>
      <c r="X105">
        <v>95.399923641429694</v>
      </c>
      <c r="Y105">
        <v>114.588472324309</v>
      </c>
      <c r="Z105">
        <v>103.543415099196</v>
      </c>
      <c r="AA105">
        <v>92.443640904366006</v>
      </c>
      <c r="AB105">
        <v>88.552237438365296</v>
      </c>
      <c r="AC105">
        <v>89.550189752992495</v>
      </c>
      <c r="AD105">
        <v>153.74642217475099</v>
      </c>
      <c r="AE105">
        <v>89.193752831743197</v>
      </c>
      <c r="AF105">
        <v>101.009797946901</v>
      </c>
      <c r="AG105">
        <v>113.716440516104</v>
      </c>
      <c r="AH105">
        <v>110.122399905281</v>
      </c>
      <c r="AI105">
        <v>87.954572026546103</v>
      </c>
      <c r="AJ105">
        <v>122.509436770959</v>
      </c>
      <c r="AK105">
        <v>102.484946185277</v>
      </c>
      <c r="AL105">
        <v>88.710479929630495</v>
      </c>
      <c r="AM105">
        <v>85.773010317587094</v>
      </c>
      <c r="AN105">
        <v>107.830714840315</v>
      </c>
      <c r="AO105">
        <v>110.491940873602</v>
      </c>
      <c r="AP105">
        <v>128.306644002653</v>
      </c>
      <c r="AQ105">
        <v>111.851826416457</v>
      </c>
      <c r="AR105">
        <v>235.10789132927499</v>
      </c>
      <c r="AS105">
        <v>136.93629589467</v>
      </c>
    </row>
    <row r="106" spans="1:45" x14ac:dyDescent="0.35">
      <c r="A106" s="1">
        <v>38231</v>
      </c>
      <c r="B106">
        <v>110.778140318558</v>
      </c>
      <c r="C106">
        <v>157.10861521224601</v>
      </c>
      <c r="D106">
        <v>83.966653795779493</v>
      </c>
      <c r="E106">
        <v>125.87475942582201</v>
      </c>
      <c r="F106">
        <v>62.0714844566849</v>
      </c>
      <c r="G106">
        <v>115.18461355992299</v>
      </c>
      <c r="H106">
        <v>81.028622710049305</v>
      </c>
      <c r="I106">
        <v>88.441600684086694</v>
      </c>
      <c r="J106">
        <v>88.810709068820699</v>
      </c>
      <c r="K106">
        <v>93.017143251160505</v>
      </c>
      <c r="L106">
        <v>73.231317746909696</v>
      </c>
      <c r="M106">
        <v>98.529294264017096</v>
      </c>
      <c r="N106">
        <v>79.401649350308901</v>
      </c>
      <c r="O106">
        <v>98.027618948989598</v>
      </c>
      <c r="P106">
        <v>114.77339022858</v>
      </c>
      <c r="Q106">
        <v>111.123326080608</v>
      </c>
      <c r="R106">
        <v>179.859701773388</v>
      </c>
      <c r="S106">
        <v>106.062296628702</v>
      </c>
      <c r="T106">
        <v>112.65719409115999</v>
      </c>
      <c r="U106">
        <v>87.553032249098607</v>
      </c>
      <c r="V106">
        <v>86.597125525399704</v>
      </c>
      <c r="W106">
        <v>112.25810065901101</v>
      </c>
      <c r="X106">
        <v>95.113623285129606</v>
      </c>
      <c r="Y106">
        <v>113.574193903902</v>
      </c>
      <c r="Z106">
        <v>104.426852233861</v>
      </c>
      <c r="AA106">
        <v>92.273398965931705</v>
      </c>
      <c r="AB106">
        <v>89.186825431465607</v>
      </c>
      <c r="AC106">
        <v>88.754500871310896</v>
      </c>
      <c r="AD106">
        <v>152.43733580208399</v>
      </c>
      <c r="AE106">
        <v>90.423441884174096</v>
      </c>
      <c r="AF106">
        <v>100.834175787475</v>
      </c>
      <c r="AG106">
        <v>113.445412023768</v>
      </c>
      <c r="AH106">
        <v>109.811534741854</v>
      </c>
      <c r="AI106">
        <v>88.822042233719401</v>
      </c>
      <c r="AJ106">
        <v>120.615653590035</v>
      </c>
      <c r="AK106">
        <v>103.745881783085</v>
      </c>
      <c r="AL106">
        <v>88.5564619232469</v>
      </c>
      <c r="AM106">
        <v>85.673904298715499</v>
      </c>
      <c r="AN106">
        <v>105.773307761336</v>
      </c>
      <c r="AO106">
        <v>110.23239760472001</v>
      </c>
      <c r="AP106">
        <v>126.12803222931799</v>
      </c>
      <c r="AQ106">
        <v>111.30540577865899</v>
      </c>
      <c r="AR106">
        <v>234.14912324065699</v>
      </c>
      <c r="AS106">
        <v>136.68653318539799</v>
      </c>
    </row>
    <row r="107" spans="1:45" x14ac:dyDescent="0.35">
      <c r="A107" s="1">
        <v>38261</v>
      </c>
      <c r="B107">
        <v>108.005427924884</v>
      </c>
      <c r="C107">
        <v>156.737708117685</v>
      </c>
      <c r="D107">
        <v>86.751848877585203</v>
      </c>
      <c r="E107">
        <v>124.993314361185</v>
      </c>
      <c r="F107">
        <v>62.3762878755035</v>
      </c>
      <c r="G107">
        <v>114.471777526029</v>
      </c>
      <c r="H107">
        <v>83.524217398594502</v>
      </c>
      <c r="I107">
        <v>89.015839343470205</v>
      </c>
      <c r="J107">
        <v>88.055004767554806</v>
      </c>
      <c r="K107">
        <v>93.243355386945694</v>
      </c>
      <c r="L107">
        <v>72.029322567793599</v>
      </c>
      <c r="M107">
        <v>98.968527481562006</v>
      </c>
      <c r="N107">
        <v>79.847673091564701</v>
      </c>
      <c r="O107">
        <v>98.256007041309203</v>
      </c>
      <c r="P107">
        <v>114.41027548081701</v>
      </c>
      <c r="Q107">
        <v>111.956156392875</v>
      </c>
      <c r="R107">
        <v>180.64898736639699</v>
      </c>
      <c r="S107">
        <v>105.699706826146</v>
      </c>
      <c r="T107">
        <v>112.649317847975</v>
      </c>
      <c r="U107">
        <v>87.224720481208905</v>
      </c>
      <c r="V107">
        <v>87.000676393891894</v>
      </c>
      <c r="W107">
        <v>112.102857603301</v>
      </c>
      <c r="X107">
        <v>94.3409160759321</v>
      </c>
      <c r="Y107">
        <v>114.090067962566</v>
      </c>
      <c r="Z107">
        <v>106.52930230484399</v>
      </c>
      <c r="AA107">
        <v>94.120217304157805</v>
      </c>
      <c r="AB107">
        <v>89.492605855160093</v>
      </c>
      <c r="AC107">
        <v>87.926585038027994</v>
      </c>
      <c r="AD107">
        <v>150.61644322490201</v>
      </c>
      <c r="AE107">
        <v>91.863039110597896</v>
      </c>
      <c r="AF107">
        <v>101.17091371278001</v>
      </c>
      <c r="AG107">
        <v>112.150045219376</v>
      </c>
      <c r="AH107">
        <v>108.966383293986</v>
      </c>
      <c r="AI107">
        <v>89.2274841617091</v>
      </c>
      <c r="AJ107">
        <v>121.897459810684</v>
      </c>
      <c r="AK107">
        <v>104.40017792175099</v>
      </c>
      <c r="AL107">
        <v>88.996392358455594</v>
      </c>
      <c r="AM107">
        <v>85.324534989981302</v>
      </c>
      <c r="AN107">
        <v>105.27589390956599</v>
      </c>
      <c r="AO107">
        <v>109.14586764692601</v>
      </c>
      <c r="AP107">
        <v>124.927806727042</v>
      </c>
      <c r="AQ107">
        <v>109.681482252123</v>
      </c>
      <c r="AR107">
        <v>233.19629230196401</v>
      </c>
      <c r="AS107">
        <v>135.646483860909</v>
      </c>
    </row>
    <row r="108" spans="1:45" x14ac:dyDescent="0.35">
      <c r="A108" s="1">
        <v>38292</v>
      </c>
      <c r="B108">
        <v>104.781120815395</v>
      </c>
      <c r="C108">
        <v>154.65422081816499</v>
      </c>
      <c r="D108">
        <v>89.185751958026998</v>
      </c>
      <c r="E108">
        <v>122.45287826470999</v>
      </c>
      <c r="F108">
        <v>62.605635237527103</v>
      </c>
      <c r="G108">
        <v>112.87824153601299</v>
      </c>
      <c r="H108">
        <v>86.762295546573199</v>
      </c>
      <c r="I108">
        <v>88.875050366316202</v>
      </c>
      <c r="J108">
        <v>86.047854272814803</v>
      </c>
      <c r="K108">
        <v>96.238660587062299</v>
      </c>
      <c r="L108">
        <v>72.582851277424794</v>
      </c>
      <c r="M108">
        <v>99.473792157484496</v>
      </c>
      <c r="N108">
        <v>80.566056396505999</v>
      </c>
      <c r="O108">
        <v>98.596407591225102</v>
      </c>
      <c r="P108">
        <v>113.060294580616</v>
      </c>
      <c r="Q108">
        <v>112.95817743104401</v>
      </c>
      <c r="R108">
        <v>182.51032117018099</v>
      </c>
      <c r="S108">
        <v>104.987332422036</v>
      </c>
      <c r="T108">
        <v>111.01782433191499</v>
      </c>
      <c r="U108">
        <v>86.321862931254898</v>
      </c>
      <c r="V108">
        <v>89.004000635010996</v>
      </c>
      <c r="W108">
        <v>115.90497270841</v>
      </c>
      <c r="X108">
        <v>92.5095241924178</v>
      </c>
      <c r="Y108">
        <v>113.69743540024599</v>
      </c>
      <c r="Z108">
        <v>106.202262791986</v>
      </c>
      <c r="AA108">
        <v>95.695994977437906</v>
      </c>
      <c r="AB108">
        <v>88.181308018552102</v>
      </c>
      <c r="AC108">
        <v>86.286928958049003</v>
      </c>
      <c r="AD108">
        <v>147.535326330429</v>
      </c>
      <c r="AE108">
        <v>93.4416667088758</v>
      </c>
      <c r="AF108">
        <v>104.72782013162001</v>
      </c>
      <c r="AG108">
        <v>110.325034815801</v>
      </c>
      <c r="AH108">
        <v>106.55940732617999</v>
      </c>
      <c r="AI108">
        <v>89.148380592749007</v>
      </c>
      <c r="AJ108">
        <v>125.49252461373599</v>
      </c>
      <c r="AK108">
        <v>105.604435859338</v>
      </c>
      <c r="AL108">
        <v>90.812346272400902</v>
      </c>
      <c r="AM108">
        <v>85.685531809477894</v>
      </c>
      <c r="AN108">
        <v>104.828604179384</v>
      </c>
      <c r="AO108">
        <v>106.09191337518401</v>
      </c>
      <c r="AP108">
        <v>124.667284194872</v>
      </c>
      <c r="AQ108">
        <v>106.77079737487099</v>
      </c>
      <c r="AR108">
        <v>230.94466390200401</v>
      </c>
      <c r="AS108">
        <v>132.44587841040001</v>
      </c>
    </row>
    <row r="109" spans="1:45" x14ac:dyDescent="0.35">
      <c r="A109" s="1">
        <v>38322</v>
      </c>
      <c r="B109">
        <v>103.116961660885</v>
      </c>
      <c r="C109">
        <v>150.774278271426</v>
      </c>
      <c r="D109">
        <v>87.781260173930605</v>
      </c>
      <c r="E109">
        <v>119.544040226975</v>
      </c>
      <c r="F109">
        <v>63.430314801642403</v>
      </c>
      <c r="G109">
        <v>111.736043960934</v>
      </c>
      <c r="H109">
        <v>84.873805228133094</v>
      </c>
      <c r="I109">
        <v>90.883188202542598</v>
      </c>
      <c r="J109">
        <v>85.001120370907103</v>
      </c>
      <c r="K109">
        <v>97.881215947905602</v>
      </c>
      <c r="L109">
        <v>75.435239648095504</v>
      </c>
      <c r="M109">
        <v>99.843215522321998</v>
      </c>
      <c r="N109">
        <v>82.364529880271107</v>
      </c>
      <c r="O109">
        <v>98.889949411788905</v>
      </c>
      <c r="P109">
        <v>112.257983409736</v>
      </c>
      <c r="Q109">
        <v>112.953502289421</v>
      </c>
      <c r="R109">
        <v>190.19877202755501</v>
      </c>
      <c r="S109">
        <v>106.36458209347199</v>
      </c>
      <c r="T109">
        <v>107.27331871177699</v>
      </c>
      <c r="U109">
        <v>86.028136611724705</v>
      </c>
      <c r="V109">
        <v>89.044684487681707</v>
      </c>
      <c r="W109">
        <v>118.986227787945</v>
      </c>
      <c r="X109">
        <v>91.616453400500802</v>
      </c>
      <c r="Y109">
        <v>115.037970020054</v>
      </c>
      <c r="Z109">
        <v>107.549691956519</v>
      </c>
      <c r="AA109">
        <v>95.189553725097994</v>
      </c>
      <c r="AB109">
        <v>87.619908255504498</v>
      </c>
      <c r="AC109">
        <v>85.634227049889503</v>
      </c>
      <c r="AD109">
        <v>145.60501438296899</v>
      </c>
      <c r="AE109">
        <v>96.324538463027807</v>
      </c>
      <c r="AF109">
        <v>108.022424934364</v>
      </c>
      <c r="AG109">
        <v>109.888252297931</v>
      </c>
      <c r="AH109">
        <v>105.043128091284</v>
      </c>
      <c r="AI109">
        <v>89.009553548252597</v>
      </c>
      <c r="AJ109">
        <v>129.98766237309201</v>
      </c>
      <c r="AK109">
        <v>106.335903973577</v>
      </c>
      <c r="AL109">
        <v>90.428414571255303</v>
      </c>
      <c r="AM109">
        <v>87.325191531965004</v>
      </c>
      <c r="AN109">
        <v>106.150689463955</v>
      </c>
      <c r="AO109">
        <v>104.276376713204</v>
      </c>
      <c r="AP109">
        <v>126.454849551069</v>
      </c>
      <c r="AQ109">
        <v>105.778227507832</v>
      </c>
      <c r="AR109">
        <v>228.50170329624399</v>
      </c>
      <c r="AS109">
        <v>130.75107356200201</v>
      </c>
    </row>
    <row r="110" spans="1:45" x14ac:dyDescent="0.35">
      <c r="A110" s="1">
        <v>38353</v>
      </c>
      <c r="B110">
        <v>104.310638879762</v>
      </c>
      <c r="C110">
        <v>151.31596657885399</v>
      </c>
      <c r="D110">
        <v>87.845201171183604</v>
      </c>
      <c r="E110">
        <v>119.58770386949899</v>
      </c>
      <c r="F110">
        <v>64.425324188336504</v>
      </c>
      <c r="G110">
        <v>111.93771582342001</v>
      </c>
      <c r="H110">
        <v>84.619291504741796</v>
      </c>
      <c r="I110">
        <v>91.602651817196502</v>
      </c>
      <c r="J110">
        <v>85.099283437081198</v>
      </c>
      <c r="K110">
        <v>98.756919021749894</v>
      </c>
      <c r="L110">
        <v>77.312642099530507</v>
      </c>
      <c r="M110">
        <v>99.380951788211306</v>
      </c>
      <c r="N110">
        <v>83.023101888326806</v>
      </c>
      <c r="O110">
        <v>98.568953675648999</v>
      </c>
      <c r="P110">
        <v>112.15027848177</v>
      </c>
      <c r="Q110">
        <v>112.081313545509</v>
      </c>
      <c r="R110">
        <v>193.84729765473799</v>
      </c>
      <c r="S110">
        <v>107.73722576153401</v>
      </c>
      <c r="T110">
        <v>107.74175402818</v>
      </c>
      <c r="U110">
        <v>86.091864462928896</v>
      </c>
      <c r="V110">
        <v>89.588806404262499</v>
      </c>
      <c r="W110">
        <v>120.69195052322399</v>
      </c>
      <c r="X110">
        <v>91.677504869201002</v>
      </c>
      <c r="Y110">
        <v>114.596836847266</v>
      </c>
      <c r="Z110">
        <v>106.365929129066</v>
      </c>
      <c r="AA110">
        <v>95.004824839947503</v>
      </c>
      <c r="AB110">
        <v>88.484837596327495</v>
      </c>
      <c r="AC110">
        <v>86.478324081276199</v>
      </c>
      <c r="AD110">
        <v>147.37869817143101</v>
      </c>
      <c r="AE110">
        <v>97.307523920086695</v>
      </c>
      <c r="AF110">
        <v>108.86791828247</v>
      </c>
      <c r="AG110">
        <v>111.224535514823</v>
      </c>
      <c r="AH110">
        <v>105.113225245173</v>
      </c>
      <c r="AI110">
        <v>89.206734470414304</v>
      </c>
      <c r="AJ110">
        <v>126.041753254387</v>
      </c>
      <c r="AK110">
        <v>105.052092958297</v>
      </c>
      <c r="AL110">
        <v>89.338118263302704</v>
      </c>
      <c r="AM110">
        <v>88.521961746098796</v>
      </c>
      <c r="AN110">
        <v>110.946254251911</v>
      </c>
      <c r="AO110">
        <v>104.504434012386</v>
      </c>
      <c r="AP110">
        <v>124.798750936735</v>
      </c>
      <c r="AQ110">
        <v>106.38298447643299</v>
      </c>
      <c r="AR110">
        <v>228.94564611222501</v>
      </c>
      <c r="AS110">
        <v>130.78124902000499</v>
      </c>
    </row>
    <row r="111" spans="1:45" x14ac:dyDescent="0.35">
      <c r="A111" s="1">
        <v>38384</v>
      </c>
      <c r="B111">
        <v>104.52486103156301</v>
      </c>
      <c r="C111">
        <v>152.34072999111399</v>
      </c>
      <c r="D111">
        <v>89.779760937331702</v>
      </c>
      <c r="E111">
        <v>116.74870819848699</v>
      </c>
      <c r="F111">
        <v>66.851081923781507</v>
      </c>
      <c r="G111">
        <v>111.849491403545</v>
      </c>
      <c r="H111">
        <v>83.641267745527202</v>
      </c>
      <c r="I111">
        <v>91.478224782506203</v>
      </c>
      <c r="J111">
        <v>85.128907854213296</v>
      </c>
      <c r="K111">
        <v>100.098270445241</v>
      </c>
      <c r="L111">
        <v>78.090521567985604</v>
      </c>
      <c r="M111">
        <v>99.005056744392107</v>
      </c>
      <c r="N111">
        <v>83.730914892012706</v>
      </c>
      <c r="O111">
        <v>98.417033905007898</v>
      </c>
      <c r="P111">
        <v>112.150281099989</v>
      </c>
      <c r="Q111">
        <v>112.917991267828</v>
      </c>
      <c r="R111">
        <v>197.05413368677401</v>
      </c>
      <c r="S111">
        <v>108.07663537984</v>
      </c>
      <c r="T111">
        <v>107.28224578728999</v>
      </c>
      <c r="U111">
        <v>86.4056744735677</v>
      </c>
      <c r="V111">
        <v>88.109731185992104</v>
      </c>
      <c r="W111">
        <v>122.79827544920499</v>
      </c>
      <c r="X111">
        <v>91.747108832401096</v>
      </c>
      <c r="Y111">
        <v>115.95627351645</v>
      </c>
      <c r="Z111">
        <v>107.68794946728801</v>
      </c>
      <c r="AA111">
        <v>93.442327604107206</v>
      </c>
      <c r="AB111">
        <v>88.727647409008995</v>
      </c>
      <c r="AC111">
        <v>88.082803422493996</v>
      </c>
      <c r="AD111">
        <v>147.60753342506999</v>
      </c>
      <c r="AE111">
        <v>99.297180652379694</v>
      </c>
      <c r="AF111">
        <v>112.50719927063</v>
      </c>
      <c r="AG111">
        <v>111.388030955305</v>
      </c>
      <c r="AH111">
        <v>105.15904601300601</v>
      </c>
      <c r="AI111">
        <v>89.199145639578106</v>
      </c>
      <c r="AJ111">
        <v>125.422557930416</v>
      </c>
      <c r="AK111">
        <v>104.366055354118</v>
      </c>
      <c r="AL111">
        <v>88.883247022493606</v>
      </c>
      <c r="AM111">
        <v>89.383611725479298</v>
      </c>
      <c r="AN111">
        <v>114.818187707425</v>
      </c>
      <c r="AO111">
        <v>104.685939628642</v>
      </c>
      <c r="AP111">
        <v>126.02822546247999</v>
      </c>
      <c r="AQ111">
        <v>106.588863914436</v>
      </c>
      <c r="AR111">
        <v>228.62821656940901</v>
      </c>
      <c r="AS111">
        <v>130.52698499784901</v>
      </c>
    </row>
    <row r="112" spans="1:45" x14ac:dyDescent="0.35">
      <c r="A112" s="1">
        <v>38412</v>
      </c>
      <c r="B112">
        <v>104.343908153736</v>
      </c>
      <c r="C112">
        <v>153.67635082480501</v>
      </c>
      <c r="D112">
        <v>89.927130938089903</v>
      </c>
      <c r="E112">
        <v>113.063524044332</v>
      </c>
      <c r="F112">
        <v>64.057554457891598</v>
      </c>
      <c r="G112">
        <v>111.725335352223</v>
      </c>
      <c r="H112">
        <v>85.062757571292394</v>
      </c>
      <c r="I112">
        <v>89.542729356547099</v>
      </c>
      <c r="J112">
        <v>84.763666455721193</v>
      </c>
      <c r="K112">
        <v>101.33915214133501</v>
      </c>
      <c r="L112">
        <v>78.117627520556596</v>
      </c>
      <c r="M112">
        <v>99.284962300954206</v>
      </c>
      <c r="N112">
        <v>84.387209560925299</v>
      </c>
      <c r="O112">
        <v>98.4952437345421</v>
      </c>
      <c r="P112">
        <v>111.844513625771</v>
      </c>
      <c r="Q112">
        <v>112.589464988242</v>
      </c>
      <c r="R112">
        <v>201.42976299034001</v>
      </c>
      <c r="S112">
        <v>107.653755800103</v>
      </c>
      <c r="T112">
        <v>105.49294463808501</v>
      </c>
      <c r="U112">
        <v>86.7098733413292</v>
      </c>
      <c r="V112">
        <v>87.564593502138607</v>
      </c>
      <c r="W112">
        <v>124.41608138319199</v>
      </c>
      <c r="X112">
        <v>91.450433138681007</v>
      </c>
      <c r="Y112">
        <v>115.72263370375801</v>
      </c>
      <c r="Z112">
        <v>109.371440582254</v>
      </c>
      <c r="AA112">
        <v>95.207225654394307</v>
      </c>
      <c r="AB112">
        <v>88.889406762869896</v>
      </c>
      <c r="AC112">
        <v>88.4225246159737</v>
      </c>
      <c r="AD112">
        <v>147.04544655248699</v>
      </c>
      <c r="AE112">
        <v>98.742077352401296</v>
      </c>
      <c r="AF112">
        <v>114.16964298484299</v>
      </c>
      <c r="AG112">
        <v>111.60002182806799</v>
      </c>
      <c r="AH112">
        <v>104.824703821198</v>
      </c>
      <c r="AI112">
        <v>89.456833977021105</v>
      </c>
      <c r="AJ112">
        <v>124.391554644735</v>
      </c>
      <c r="AK112">
        <v>104.495653753615</v>
      </c>
      <c r="AL112">
        <v>89.238693000731303</v>
      </c>
      <c r="AM112">
        <v>88.948585301923899</v>
      </c>
      <c r="AN112">
        <v>113.633174109088</v>
      </c>
      <c r="AO112">
        <v>104.23408438736701</v>
      </c>
      <c r="AP112">
        <v>126.087571864</v>
      </c>
      <c r="AQ112">
        <v>105.987031240774</v>
      </c>
      <c r="AR112">
        <v>206.00531968708199</v>
      </c>
      <c r="AS112">
        <v>129.83512848824</v>
      </c>
    </row>
    <row r="113" spans="1:45" x14ac:dyDescent="0.35">
      <c r="A113" s="1">
        <v>38443</v>
      </c>
      <c r="B113">
        <v>105.216045329004</v>
      </c>
      <c r="C113">
        <v>153.11899546805401</v>
      </c>
      <c r="D113">
        <v>89.455269794316493</v>
      </c>
      <c r="E113">
        <v>113.83920373903599</v>
      </c>
      <c r="F113">
        <v>67.666241825134193</v>
      </c>
      <c r="G113">
        <v>112.427926597642</v>
      </c>
      <c r="H113">
        <v>83.9473846327123</v>
      </c>
      <c r="I113">
        <v>90.788356614849604</v>
      </c>
      <c r="J113">
        <v>85.518767165054996</v>
      </c>
      <c r="K113">
        <v>100.042252293885</v>
      </c>
      <c r="L113">
        <v>78.560084362387002</v>
      </c>
      <c r="M113">
        <v>98.969596844976394</v>
      </c>
      <c r="N113">
        <v>83.377150983436195</v>
      </c>
      <c r="O113">
        <v>98.321036033637</v>
      </c>
      <c r="P113">
        <v>112.536762892951</v>
      </c>
      <c r="Q113">
        <v>110.880971548858</v>
      </c>
      <c r="R113">
        <v>196.93189206068601</v>
      </c>
      <c r="S113">
        <v>108.557052602572</v>
      </c>
      <c r="T113">
        <v>104.600271335721</v>
      </c>
      <c r="U113">
        <v>86.736877046715605</v>
      </c>
      <c r="V113">
        <v>86.369107884679707</v>
      </c>
      <c r="W113">
        <v>125.048218281353</v>
      </c>
      <c r="X113">
        <v>92.395978319188103</v>
      </c>
      <c r="Y113">
        <v>116.340803157479</v>
      </c>
      <c r="Z113">
        <v>109.13210454663</v>
      </c>
      <c r="AA113">
        <v>94.975937434272197</v>
      </c>
      <c r="AB113">
        <v>89.288432243784598</v>
      </c>
      <c r="AC113">
        <v>89.286547288846506</v>
      </c>
      <c r="AD113">
        <v>148.26901135320401</v>
      </c>
      <c r="AE113">
        <v>95.199000704569798</v>
      </c>
      <c r="AF113">
        <v>114.100316608318</v>
      </c>
      <c r="AG113">
        <v>112.88297045186199</v>
      </c>
      <c r="AH113">
        <v>105.70379981279901</v>
      </c>
      <c r="AI113">
        <v>88.992619206887596</v>
      </c>
      <c r="AJ113">
        <v>123.354550763066</v>
      </c>
      <c r="AK113">
        <v>103.24936420062301</v>
      </c>
      <c r="AL113">
        <v>89.026553675748502</v>
      </c>
      <c r="AM113">
        <v>87.578359396339906</v>
      </c>
      <c r="AN113">
        <v>111.035016110927</v>
      </c>
      <c r="AO113">
        <v>105.43358529924799</v>
      </c>
      <c r="AP113">
        <v>127.224043684905</v>
      </c>
      <c r="AQ113">
        <v>107.01309756256001</v>
      </c>
      <c r="AR113">
        <v>204.368679930334</v>
      </c>
      <c r="AS113">
        <v>131.205639866334</v>
      </c>
    </row>
    <row r="114" spans="1:45" x14ac:dyDescent="0.35">
      <c r="A114" s="1">
        <v>38473</v>
      </c>
      <c r="B114">
        <v>105.644886573904</v>
      </c>
      <c r="C114">
        <v>152.41399353237301</v>
      </c>
      <c r="D114">
        <v>88.920093487598507</v>
      </c>
      <c r="E114">
        <v>114.522933248488</v>
      </c>
      <c r="F114">
        <v>71.548291493151297</v>
      </c>
      <c r="G114">
        <v>107.254801460739</v>
      </c>
      <c r="H114">
        <v>82.705346085299695</v>
      </c>
      <c r="I114">
        <v>91.055158004412505</v>
      </c>
      <c r="J114">
        <v>85.558515027179197</v>
      </c>
      <c r="K114">
        <v>100.762948341073</v>
      </c>
      <c r="L114">
        <v>78.990701198515296</v>
      </c>
      <c r="M114">
        <v>98.585874309714697</v>
      </c>
      <c r="N114">
        <v>83.004585506264107</v>
      </c>
      <c r="O114">
        <v>98.099792273228303</v>
      </c>
      <c r="P114">
        <v>112.815321442461</v>
      </c>
      <c r="Q114">
        <v>108.840186895234</v>
      </c>
      <c r="R114">
        <v>192.12722680497399</v>
      </c>
      <c r="S114">
        <v>109.79588872462401</v>
      </c>
      <c r="T114">
        <v>105.526160644673</v>
      </c>
      <c r="U114">
        <v>87.325915420287899</v>
      </c>
      <c r="V114">
        <v>87.113454366898694</v>
      </c>
      <c r="W114">
        <v>126.187011833654</v>
      </c>
      <c r="X114">
        <v>92.504967215011703</v>
      </c>
      <c r="Y114">
        <v>117.966997667228</v>
      </c>
      <c r="Z114">
        <v>109.446170277061</v>
      </c>
      <c r="AA114">
        <v>95.791210508713803</v>
      </c>
      <c r="AB114">
        <v>89.621116711080703</v>
      </c>
      <c r="AC114">
        <v>89.561191482540295</v>
      </c>
      <c r="AD114">
        <v>148.144061263971</v>
      </c>
      <c r="AE114">
        <v>94.553621103946995</v>
      </c>
      <c r="AF114">
        <v>114.058759541168</v>
      </c>
      <c r="AG114">
        <v>113.84414721538199</v>
      </c>
      <c r="AH114">
        <v>105.798333971719</v>
      </c>
      <c r="AI114">
        <v>89.105663956698905</v>
      </c>
      <c r="AJ114">
        <v>120.73374326581001</v>
      </c>
      <c r="AK114">
        <v>102.457046125479</v>
      </c>
      <c r="AL114">
        <v>88.775318758424106</v>
      </c>
      <c r="AM114">
        <v>87.027427794462795</v>
      </c>
      <c r="AN114">
        <v>111.978008871029</v>
      </c>
      <c r="AO114">
        <v>105.66489977287399</v>
      </c>
      <c r="AP114">
        <v>126.154749600805</v>
      </c>
      <c r="AQ114">
        <v>107.483449999108</v>
      </c>
      <c r="AR114">
        <v>204.43970254797301</v>
      </c>
      <c r="AS114">
        <v>131.39259939580899</v>
      </c>
    </row>
    <row r="115" spans="1:45" x14ac:dyDescent="0.35">
      <c r="A115" s="1">
        <v>38504</v>
      </c>
      <c r="B115">
        <v>107.89121422290999</v>
      </c>
      <c r="C115">
        <v>154.160346380926</v>
      </c>
      <c r="D115">
        <v>90.286229161099598</v>
      </c>
      <c r="E115">
        <v>115.71463010123099</v>
      </c>
      <c r="F115">
        <v>73.685551014184895</v>
      </c>
      <c r="G115">
        <v>106.752497860354</v>
      </c>
      <c r="H115">
        <v>83.930692833510093</v>
      </c>
      <c r="I115">
        <v>90.850108684842397</v>
      </c>
      <c r="J115">
        <v>86.575666434444003</v>
      </c>
      <c r="K115">
        <v>100.555842693716</v>
      </c>
      <c r="L115">
        <v>79.803290995470704</v>
      </c>
      <c r="M115">
        <v>97.536446247888705</v>
      </c>
      <c r="N115">
        <v>82.971334578564495</v>
      </c>
      <c r="O115">
        <v>97.235458766646303</v>
      </c>
      <c r="P115">
        <v>113.92527389617</v>
      </c>
      <c r="Q115">
        <v>109.222095403274</v>
      </c>
      <c r="R115">
        <v>197.12885958085801</v>
      </c>
      <c r="S115">
        <v>111.42168225510299</v>
      </c>
      <c r="T115">
        <v>105.17091959785201</v>
      </c>
      <c r="U115">
        <v>86.9063266191894</v>
      </c>
      <c r="V115">
        <v>86.267472675210897</v>
      </c>
      <c r="W115">
        <v>126.21307735337</v>
      </c>
      <c r="X115">
        <v>93.621698387066203</v>
      </c>
      <c r="Y115">
        <v>120.060914526972</v>
      </c>
      <c r="Z115">
        <v>109.08733121466599</v>
      </c>
      <c r="AA115">
        <v>96.936699597932503</v>
      </c>
      <c r="AB115">
        <v>90.691281375831693</v>
      </c>
      <c r="AC115">
        <v>89.095017313757594</v>
      </c>
      <c r="AD115">
        <v>149.58192082693199</v>
      </c>
      <c r="AE115">
        <v>96.584408510034507</v>
      </c>
      <c r="AF115">
        <v>113.01697831614899</v>
      </c>
      <c r="AG115">
        <v>114.75214290852</v>
      </c>
      <c r="AH115">
        <v>107.06149309072001</v>
      </c>
      <c r="AI115">
        <v>88.893938918102407</v>
      </c>
      <c r="AJ115">
        <v>115.788436353911</v>
      </c>
      <c r="AK115">
        <v>100.394184550798</v>
      </c>
      <c r="AL115">
        <v>88.191274537549106</v>
      </c>
      <c r="AM115">
        <v>85.707273106783404</v>
      </c>
      <c r="AN115">
        <v>116.068645496062</v>
      </c>
      <c r="AO115">
        <v>107.396455633801</v>
      </c>
      <c r="AP115">
        <v>127.15533289499599</v>
      </c>
      <c r="AQ115">
        <v>108.30377409402701</v>
      </c>
      <c r="AR115">
        <v>205.505796952472</v>
      </c>
      <c r="AS115">
        <v>132.86928189155299</v>
      </c>
    </row>
    <row r="116" spans="1:45" x14ac:dyDescent="0.35">
      <c r="A116" s="1">
        <v>38534</v>
      </c>
      <c r="B116">
        <v>108.257301298272</v>
      </c>
      <c r="C116">
        <v>154.53737540659299</v>
      </c>
      <c r="D116">
        <v>89.820265558174</v>
      </c>
      <c r="E116">
        <v>117.473052029158</v>
      </c>
      <c r="F116">
        <v>75.363083612027097</v>
      </c>
      <c r="G116">
        <v>106.999606146509</v>
      </c>
      <c r="H116">
        <v>85.406417745103099</v>
      </c>
      <c r="I116">
        <v>92.817707064780905</v>
      </c>
      <c r="J116">
        <v>88.166985812000107</v>
      </c>
      <c r="K116">
        <v>98.800496354761506</v>
      </c>
      <c r="L116">
        <v>80.248620377700306</v>
      </c>
      <c r="M116">
        <v>97.681851683557895</v>
      </c>
      <c r="N116">
        <v>82.649369818935497</v>
      </c>
      <c r="O116">
        <v>97.496837191433897</v>
      </c>
      <c r="P116">
        <v>114.439568887406</v>
      </c>
      <c r="Q116">
        <v>110.437507639882</v>
      </c>
      <c r="R116">
        <v>200.14857299652701</v>
      </c>
      <c r="S116">
        <v>112.509632001448</v>
      </c>
      <c r="T116">
        <v>104.533901685085</v>
      </c>
      <c r="U116">
        <v>86.072503693264807</v>
      </c>
      <c r="V116">
        <v>84.237919353081693</v>
      </c>
      <c r="W116">
        <v>124.06774747155301</v>
      </c>
      <c r="X116">
        <v>94.949655262372303</v>
      </c>
      <c r="Y116">
        <v>121.815389466255</v>
      </c>
      <c r="Z116">
        <v>105.90250785595801</v>
      </c>
      <c r="AA116">
        <v>97.081643207135997</v>
      </c>
      <c r="AB116">
        <v>91.105673515692999</v>
      </c>
      <c r="AC116">
        <v>88.910379897621098</v>
      </c>
      <c r="AD116">
        <v>150.758228674874</v>
      </c>
      <c r="AE116">
        <v>95.782709245061696</v>
      </c>
      <c r="AF116">
        <v>114.46380901554301</v>
      </c>
      <c r="AG116">
        <v>115.173447235034</v>
      </c>
      <c r="AH116">
        <v>107.987526673199</v>
      </c>
      <c r="AI116">
        <v>89.087697020727404</v>
      </c>
      <c r="AJ116">
        <v>118.073377961433</v>
      </c>
      <c r="AK116">
        <v>98.810642737838606</v>
      </c>
      <c r="AL116">
        <v>87.139869821753905</v>
      </c>
      <c r="AM116">
        <v>85.055381760362096</v>
      </c>
      <c r="AN116">
        <v>119.224298155329</v>
      </c>
      <c r="AO116">
        <v>108.93585889025201</v>
      </c>
      <c r="AP116">
        <v>123.459505740127</v>
      </c>
      <c r="AQ116">
        <v>108.613167998687</v>
      </c>
      <c r="AR116">
        <v>205.699927991295</v>
      </c>
      <c r="AS116">
        <v>134.464204734227</v>
      </c>
    </row>
    <row r="117" spans="1:45" x14ac:dyDescent="0.35">
      <c r="A117" s="1">
        <v>38565</v>
      </c>
      <c r="B117">
        <v>107.435573902153</v>
      </c>
      <c r="C117">
        <v>152.12449861189299</v>
      </c>
      <c r="D117">
        <v>89.922447616834106</v>
      </c>
      <c r="E117">
        <v>113.17642066122799</v>
      </c>
      <c r="F117">
        <v>74.973871158524005</v>
      </c>
      <c r="G117">
        <v>106.07308361534101</v>
      </c>
      <c r="H117">
        <v>86.439541300734703</v>
      </c>
      <c r="I117">
        <v>96.972138388660298</v>
      </c>
      <c r="J117">
        <v>88.746566672966395</v>
      </c>
      <c r="K117">
        <v>98.252991343079202</v>
      </c>
      <c r="L117">
        <v>80.259924655744001</v>
      </c>
      <c r="M117">
        <v>97.864873942954105</v>
      </c>
      <c r="N117">
        <v>84.306153468348001</v>
      </c>
      <c r="O117">
        <v>97.524811306689799</v>
      </c>
      <c r="P117">
        <v>113.20460045687599</v>
      </c>
      <c r="Q117">
        <v>111.397134778194</v>
      </c>
      <c r="R117">
        <v>200.84999815654601</v>
      </c>
      <c r="S117">
        <v>111.07966725535201</v>
      </c>
      <c r="T117">
        <v>101.554632183888</v>
      </c>
      <c r="U117">
        <v>86.068743697307198</v>
      </c>
      <c r="V117">
        <v>84.558678248502304</v>
      </c>
      <c r="W117">
        <v>124.99431503588001</v>
      </c>
      <c r="X117">
        <v>94.859748338823096</v>
      </c>
      <c r="Y117">
        <v>121.451496094913</v>
      </c>
      <c r="Z117">
        <v>107.31863212325899</v>
      </c>
      <c r="AA117">
        <v>97.188109773192096</v>
      </c>
      <c r="AB117">
        <v>89.892620649284297</v>
      </c>
      <c r="AC117">
        <v>88.303549330585497</v>
      </c>
      <c r="AD117">
        <v>149.42898938366901</v>
      </c>
      <c r="AE117">
        <v>97.114491653663094</v>
      </c>
      <c r="AF117">
        <v>116.71758488293</v>
      </c>
      <c r="AG117">
        <v>113.938837707378</v>
      </c>
      <c r="AH117">
        <v>106.94675349235099</v>
      </c>
      <c r="AI117">
        <v>89.583607214597606</v>
      </c>
      <c r="AJ117">
        <v>120.910270098243</v>
      </c>
      <c r="AK117">
        <v>99.979427088828999</v>
      </c>
      <c r="AL117">
        <v>87.697627402955106</v>
      </c>
      <c r="AM117">
        <v>85.440617065280406</v>
      </c>
      <c r="AN117">
        <v>116.729832813862</v>
      </c>
      <c r="AO117">
        <v>107.689288105991</v>
      </c>
      <c r="AP117">
        <v>124.480093632966</v>
      </c>
      <c r="AQ117">
        <v>107.299573351478</v>
      </c>
      <c r="AR117">
        <v>204.554636557034</v>
      </c>
      <c r="AS117">
        <v>133.01625932172999</v>
      </c>
    </row>
    <row r="118" spans="1:45" x14ac:dyDescent="0.35">
      <c r="A118" s="1">
        <v>38596</v>
      </c>
      <c r="B118">
        <v>108.105877421374</v>
      </c>
      <c r="C118">
        <v>149.56503514624299</v>
      </c>
      <c r="D118">
        <v>90.640255838490106</v>
      </c>
      <c r="E118">
        <v>112.108206555476</v>
      </c>
      <c r="F118">
        <v>77.037813561273893</v>
      </c>
      <c r="G118">
        <v>105.520109046946</v>
      </c>
      <c r="H118">
        <v>88.431640990977698</v>
      </c>
      <c r="I118">
        <v>98.907206979838193</v>
      </c>
      <c r="J118">
        <v>89.131764449851005</v>
      </c>
      <c r="K118">
        <v>95.816347061824501</v>
      </c>
      <c r="L118">
        <v>80.653045994234304</v>
      </c>
      <c r="M118">
        <v>97.612938089512397</v>
      </c>
      <c r="N118">
        <v>84.887029694383799</v>
      </c>
      <c r="O118">
        <v>97.259010187074196</v>
      </c>
      <c r="P118">
        <v>113.56406764945601</v>
      </c>
      <c r="Q118">
        <v>110.529929263688</v>
      </c>
      <c r="R118">
        <v>205.93964042735399</v>
      </c>
      <c r="S118">
        <v>110.516721522764</v>
      </c>
      <c r="T118">
        <v>99.503411672879494</v>
      </c>
      <c r="U118">
        <v>85.503229063747995</v>
      </c>
      <c r="V118">
        <v>84.440665770994599</v>
      </c>
      <c r="W118">
        <v>124.261102792907</v>
      </c>
      <c r="X118">
        <v>95.026435994253006</v>
      </c>
      <c r="Y118">
        <v>120.40103722555401</v>
      </c>
      <c r="Z118">
        <v>108.013343309169</v>
      </c>
      <c r="AA118">
        <v>98.137936941002906</v>
      </c>
      <c r="AB118">
        <v>88.400957615622303</v>
      </c>
      <c r="AC118">
        <v>88.396204119245695</v>
      </c>
      <c r="AD118">
        <v>149.150836898558</v>
      </c>
      <c r="AE118">
        <v>100.10985765320299</v>
      </c>
      <c r="AF118">
        <v>116.226574527447</v>
      </c>
      <c r="AG118">
        <v>114.417245872802</v>
      </c>
      <c r="AH118">
        <v>107.203900159483</v>
      </c>
      <c r="AI118">
        <v>88.948134743226504</v>
      </c>
      <c r="AJ118">
        <v>123.149268038279</v>
      </c>
      <c r="AK118">
        <v>99.669274971895305</v>
      </c>
      <c r="AL118">
        <v>87.729426346533998</v>
      </c>
      <c r="AM118">
        <v>85.983319973667307</v>
      </c>
      <c r="AN118">
        <v>117.204313407142</v>
      </c>
      <c r="AO118">
        <v>107.97692515383601</v>
      </c>
      <c r="AP118">
        <v>125.618208962731</v>
      </c>
      <c r="AQ118">
        <v>107.043788286432</v>
      </c>
      <c r="AR118">
        <v>204.35367850805599</v>
      </c>
      <c r="AS118">
        <v>133.60421613158999</v>
      </c>
    </row>
    <row r="119" spans="1:45" x14ac:dyDescent="0.35">
      <c r="A119" s="1">
        <v>38626</v>
      </c>
      <c r="B119">
        <v>109.175970953633</v>
      </c>
      <c r="C119">
        <v>147.27328126553601</v>
      </c>
      <c r="D119">
        <v>90.362977116722604</v>
      </c>
      <c r="E119">
        <v>113.585978991896</v>
      </c>
      <c r="F119">
        <v>79.325276370247806</v>
      </c>
      <c r="G119">
        <v>106.790494421437</v>
      </c>
      <c r="H119">
        <v>88.853971691084894</v>
      </c>
      <c r="I119">
        <v>100.230981921639</v>
      </c>
      <c r="J119">
        <v>90.246093127249495</v>
      </c>
      <c r="K119">
        <v>94.191954192600093</v>
      </c>
      <c r="L119">
        <v>81.216128068801396</v>
      </c>
      <c r="M119">
        <v>97.479203591322104</v>
      </c>
      <c r="N119">
        <v>83.851384893786502</v>
      </c>
      <c r="O119">
        <v>97.246253370404901</v>
      </c>
      <c r="P119">
        <v>114.49115751338501</v>
      </c>
      <c r="Q119">
        <v>107.817671676722</v>
      </c>
      <c r="R119">
        <v>213.766256798879</v>
      </c>
      <c r="S119">
        <v>109.314539391856</v>
      </c>
      <c r="T119">
        <v>102.285130792506</v>
      </c>
      <c r="U119">
        <v>84.920638977908098</v>
      </c>
      <c r="V119">
        <v>82.052269285893402</v>
      </c>
      <c r="W119">
        <v>123.427534942452</v>
      </c>
      <c r="X119">
        <v>95.843205133695406</v>
      </c>
      <c r="Y119">
        <v>120.094235476488</v>
      </c>
      <c r="Z119">
        <v>109.184748511545</v>
      </c>
      <c r="AA119">
        <v>97.714161541082404</v>
      </c>
      <c r="AB119">
        <v>87.132242297631194</v>
      </c>
      <c r="AC119">
        <v>90.308140777594801</v>
      </c>
      <c r="AD119">
        <v>150.82773234692101</v>
      </c>
      <c r="AE119">
        <v>99.938222975139993</v>
      </c>
      <c r="AF119">
        <v>113.216284187996</v>
      </c>
      <c r="AG119">
        <v>115.716401036308</v>
      </c>
      <c r="AH119">
        <v>108.57289034172101</v>
      </c>
      <c r="AI119">
        <v>88.962031503967495</v>
      </c>
      <c r="AJ119">
        <v>120.753168883654</v>
      </c>
      <c r="AK119">
        <v>98.588430031168201</v>
      </c>
      <c r="AL119">
        <v>87.558542636175105</v>
      </c>
      <c r="AM119">
        <v>87.306815244890899</v>
      </c>
      <c r="AN119">
        <v>117.566947142294</v>
      </c>
      <c r="AO119">
        <v>109.803461834259</v>
      </c>
      <c r="AP119">
        <v>124.40399089965</v>
      </c>
      <c r="AQ119">
        <v>108.062964328498</v>
      </c>
      <c r="AR119">
        <v>205.120447363019</v>
      </c>
      <c r="AS119">
        <v>134.99063494158901</v>
      </c>
    </row>
    <row r="120" spans="1:45" x14ac:dyDescent="0.35">
      <c r="A120" s="1">
        <v>38657</v>
      </c>
      <c r="B120">
        <v>109.607085444723</v>
      </c>
      <c r="C120">
        <v>145.57435034591001</v>
      </c>
      <c r="D120">
        <v>89.022107170557703</v>
      </c>
      <c r="E120">
        <v>114.55829263820701</v>
      </c>
      <c r="F120">
        <v>81.602955730728794</v>
      </c>
      <c r="G120">
        <v>106.338084667213</v>
      </c>
      <c r="H120">
        <v>88.648988735696093</v>
      </c>
      <c r="I120">
        <v>101.96377215297601</v>
      </c>
      <c r="J120">
        <v>91.061321368504196</v>
      </c>
      <c r="K120">
        <v>93.9162989674644</v>
      </c>
      <c r="L120">
        <v>81.8976973524844</v>
      </c>
      <c r="M120">
        <v>97.165927156326603</v>
      </c>
      <c r="N120">
        <v>84.955905165005404</v>
      </c>
      <c r="O120">
        <v>97.259557960425099</v>
      </c>
      <c r="P120">
        <v>115.121390158376</v>
      </c>
      <c r="Q120">
        <v>107.934439273847</v>
      </c>
      <c r="R120">
        <v>214.426386397702</v>
      </c>
      <c r="S120">
        <v>108.20428894267501</v>
      </c>
      <c r="T120">
        <v>103.811269946851</v>
      </c>
      <c r="U120">
        <v>84.464086923941096</v>
      </c>
      <c r="V120">
        <v>79.864835935678101</v>
      </c>
      <c r="W120">
        <v>125.073344053241</v>
      </c>
      <c r="X120">
        <v>96.432642932292595</v>
      </c>
      <c r="Y120">
        <v>122.254572523345</v>
      </c>
      <c r="Z120">
        <v>109.34262123783</v>
      </c>
      <c r="AA120">
        <v>97.563155577478497</v>
      </c>
      <c r="AB120">
        <v>87.635387917613897</v>
      </c>
      <c r="AC120">
        <v>92.923076389798595</v>
      </c>
      <c r="AD120">
        <v>151.84239546642499</v>
      </c>
      <c r="AE120">
        <v>98.515885133845899</v>
      </c>
      <c r="AF120">
        <v>111.106633924935</v>
      </c>
      <c r="AG120">
        <v>116.654250093489</v>
      </c>
      <c r="AH120">
        <v>109.565919325011</v>
      </c>
      <c r="AI120">
        <v>89.094824562076397</v>
      </c>
      <c r="AJ120">
        <v>121.02996191170899</v>
      </c>
      <c r="AK120">
        <v>96.856614499218693</v>
      </c>
      <c r="AL120">
        <v>87.492809580177394</v>
      </c>
      <c r="AM120">
        <v>87.7033164148026</v>
      </c>
      <c r="AN120">
        <v>119.21321895798</v>
      </c>
      <c r="AO120">
        <v>111.248848770677</v>
      </c>
      <c r="AP120">
        <v>124.152010620849</v>
      </c>
      <c r="AQ120">
        <v>108.72172446171901</v>
      </c>
      <c r="AR120">
        <v>205.46874517504401</v>
      </c>
      <c r="AS120">
        <v>136.05738242960101</v>
      </c>
    </row>
    <row r="121" spans="1:45" x14ac:dyDescent="0.35">
      <c r="A121" s="1">
        <v>38687</v>
      </c>
      <c r="B121">
        <v>109.775111975432</v>
      </c>
      <c r="C121">
        <v>144.43007673250801</v>
      </c>
      <c r="D121">
        <v>89.414728400216205</v>
      </c>
      <c r="E121">
        <v>113.710555048798</v>
      </c>
      <c r="F121">
        <v>78.932894839389107</v>
      </c>
      <c r="G121">
        <v>106.067532955038</v>
      </c>
      <c r="H121">
        <v>90.199535908392207</v>
      </c>
      <c r="I121">
        <v>105.19309997415699</v>
      </c>
      <c r="J121">
        <v>90.740867599298795</v>
      </c>
      <c r="K121">
        <v>94.687158557796096</v>
      </c>
      <c r="L121">
        <v>81.843887536808396</v>
      </c>
      <c r="M121">
        <v>97.1877628925088</v>
      </c>
      <c r="N121">
        <v>85.732697164224604</v>
      </c>
      <c r="O121">
        <v>97.258959380169102</v>
      </c>
      <c r="P121">
        <v>114.775976574086</v>
      </c>
      <c r="Q121">
        <v>107.143029305113</v>
      </c>
      <c r="R121">
        <v>207.86213635086301</v>
      </c>
      <c r="S121">
        <v>107.791302410811</v>
      </c>
      <c r="T121">
        <v>105.388731992917</v>
      </c>
      <c r="U121">
        <v>85.762953071125693</v>
      </c>
      <c r="V121">
        <v>79.385333785821402</v>
      </c>
      <c r="W121">
        <v>126.95005255302</v>
      </c>
      <c r="X121">
        <v>95.927969864512903</v>
      </c>
      <c r="Y121">
        <v>122.682036722636</v>
      </c>
      <c r="Z121">
        <v>109.513478616849</v>
      </c>
      <c r="AA121">
        <v>95.643207565615</v>
      </c>
      <c r="AB121">
        <v>86.166525184832594</v>
      </c>
      <c r="AC121">
        <v>94.342473726106903</v>
      </c>
      <c r="AD121">
        <v>151.17313370194799</v>
      </c>
      <c r="AE121">
        <v>101.612698878392</v>
      </c>
      <c r="AF121">
        <v>110.974672980924</v>
      </c>
      <c r="AG121">
        <v>115.80994572991099</v>
      </c>
      <c r="AH121">
        <v>109.039219904029</v>
      </c>
      <c r="AI121">
        <v>89.931799389532003</v>
      </c>
      <c r="AJ121">
        <v>126.24192209942299</v>
      </c>
      <c r="AK121">
        <v>98.364987073361107</v>
      </c>
      <c r="AL121">
        <v>87.365441121319904</v>
      </c>
      <c r="AM121">
        <v>87.409357849554397</v>
      </c>
      <c r="AN121">
        <v>119.21183048527099</v>
      </c>
      <c r="AO121">
        <v>110.784522569777</v>
      </c>
      <c r="AP121">
        <v>124.260635065142</v>
      </c>
      <c r="AQ121">
        <v>107.95178810580001</v>
      </c>
      <c r="AR121">
        <v>205.33573878784199</v>
      </c>
      <c r="AS121">
        <v>135.36381398525199</v>
      </c>
    </row>
    <row r="122" spans="1:45" x14ac:dyDescent="0.35">
      <c r="A122" s="1">
        <v>38718</v>
      </c>
      <c r="B122">
        <v>107.948427331353</v>
      </c>
      <c r="C122">
        <v>140.78408366808</v>
      </c>
      <c r="D122">
        <v>88.9535423819556</v>
      </c>
      <c r="E122">
        <v>110.915970203499</v>
      </c>
      <c r="F122">
        <v>78.464651699409202</v>
      </c>
      <c r="G122">
        <v>104.28639526796999</v>
      </c>
      <c r="H122">
        <v>90.162308521472895</v>
      </c>
      <c r="I122">
        <v>102.247516634668</v>
      </c>
      <c r="J122">
        <v>89.290020814097204</v>
      </c>
      <c r="K122">
        <v>98.271427062922299</v>
      </c>
      <c r="L122">
        <v>81.532852561511504</v>
      </c>
      <c r="M122">
        <v>97.435200924846598</v>
      </c>
      <c r="N122">
        <v>86.537403169651299</v>
      </c>
      <c r="O122">
        <v>97.266491323508205</v>
      </c>
      <c r="P122">
        <v>113.538550037801</v>
      </c>
      <c r="Q122">
        <v>108.082485947492</v>
      </c>
      <c r="R122">
        <v>211.129794492885</v>
      </c>
      <c r="S122">
        <v>109.538903742391</v>
      </c>
      <c r="T122">
        <v>107.532483716111</v>
      </c>
      <c r="U122">
        <v>84.496368159812505</v>
      </c>
      <c r="V122">
        <v>80.484763891969493</v>
      </c>
      <c r="W122">
        <v>130.51586290431999</v>
      </c>
      <c r="X122">
        <v>94.9117639683286</v>
      </c>
      <c r="Y122">
        <v>123.133584039555</v>
      </c>
      <c r="Z122">
        <v>106.819208841525</v>
      </c>
      <c r="AA122">
        <v>95.145866544711694</v>
      </c>
      <c r="AB122">
        <v>86.443836900295295</v>
      </c>
      <c r="AC122">
        <v>94.626568922969398</v>
      </c>
      <c r="AD122">
        <v>149.47084483357099</v>
      </c>
      <c r="AE122">
        <v>102.488323060768</v>
      </c>
      <c r="AF122">
        <v>111.552834661421</v>
      </c>
      <c r="AG122">
        <v>115.465745955458</v>
      </c>
      <c r="AH122">
        <v>107.072296393397</v>
      </c>
      <c r="AI122">
        <v>90.823163155123495</v>
      </c>
      <c r="AJ122">
        <v>129.77575507393601</v>
      </c>
      <c r="AK122">
        <v>100.006536409215</v>
      </c>
      <c r="AL122">
        <v>87.5136738144666</v>
      </c>
      <c r="AM122">
        <v>89.307349846161998</v>
      </c>
      <c r="AN122">
        <v>118.728287211601</v>
      </c>
      <c r="AO122">
        <v>108.491979566369</v>
      </c>
      <c r="AP122">
        <v>123.499742325432</v>
      </c>
      <c r="AQ122">
        <v>106.603098604672</v>
      </c>
      <c r="AR122">
        <v>204.457264597956</v>
      </c>
      <c r="AS122">
        <v>128.44712488792001</v>
      </c>
    </row>
    <row r="123" spans="1:45" x14ac:dyDescent="0.35">
      <c r="A123" s="1">
        <v>38749</v>
      </c>
      <c r="B123">
        <v>108.304306249646</v>
      </c>
      <c r="C123">
        <v>139.28065116358701</v>
      </c>
      <c r="D123">
        <v>88.403232111106803</v>
      </c>
      <c r="E123">
        <v>111.182430611142</v>
      </c>
      <c r="F123">
        <v>82.892443304302304</v>
      </c>
      <c r="G123">
        <v>107.52477267429801</v>
      </c>
      <c r="H123">
        <v>91.029052841386104</v>
      </c>
      <c r="I123">
        <v>101.873300690419</v>
      </c>
      <c r="J123">
        <v>89.716496348666396</v>
      </c>
      <c r="K123">
        <v>97.539767670470496</v>
      </c>
      <c r="L123">
        <v>82.076281584771493</v>
      </c>
      <c r="M123">
        <v>97.063256222603201</v>
      </c>
      <c r="N123">
        <v>87.329877234740493</v>
      </c>
      <c r="O123">
        <v>97.045554030746899</v>
      </c>
      <c r="P123">
        <v>113.665310254506</v>
      </c>
      <c r="Q123">
        <v>107.28180744570599</v>
      </c>
      <c r="R123">
        <v>204.57823288342101</v>
      </c>
      <c r="S123">
        <v>110.06010947089899</v>
      </c>
      <c r="T123">
        <v>110.52339883190101</v>
      </c>
      <c r="U123">
        <v>83.461741872322193</v>
      </c>
      <c r="V123">
        <v>78.792703334669895</v>
      </c>
      <c r="W123">
        <v>132.71099608722599</v>
      </c>
      <c r="X123">
        <v>95.797443751920994</v>
      </c>
      <c r="Y123">
        <v>124.001930473453</v>
      </c>
      <c r="Z123">
        <v>105.23850503325301</v>
      </c>
      <c r="AA123">
        <v>94.503125565913393</v>
      </c>
      <c r="AB123">
        <v>89.311397986365094</v>
      </c>
      <c r="AC123">
        <v>96.449333286504896</v>
      </c>
      <c r="AD123">
        <v>149.87086438619801</v>
      </c>
      <c r="AE123">
        <v>102.884852035958</v>
      </c>
      <c r="AF123">
        <v>114.383750989516</v>
      </c>
      <c r="AG123">
        <v>117.122594390827</v>
      </c>
      <c r="AH123">
        <v>107.297260407167</v>
      </c>
      <c r="AI123">
        <v>90.959128756357799</v>
      </c>
      <c r="AJ123">
        <v>130.231079524443</v>
      </c>
      <c r="AK123">
        <v>99.382369918983898</v>
      </c>
      <c r="AL123">
        <v>86.725637070738799</v>
      </c>
      <c r="AM123">
        <v>90.185117344715195</v>
      </c>
      <c r="AN123">
        <v>120.46330320836699</v>
      </c>
      <c r="AO123">
        <v>109.09393502478</v>
      </c>
      <c r="AP123">
        <v>123.451332015918</v>
      </c>
      <c r="AQ123">
        <v>106.646667448614</v>
      </c>
      <c r="AR123">
        <v>204.24022812547301</v>
      </c>
      <c r="AS123">
        <v>133.194266978916</v>
      </c>
    </row>
    <row r="124" spans="1:45" x14ac:dyDescent="0.35">
      <c r="A124" s="1">
        <v>38777</v>
      </c>
      <c r="B124">
        <v>107.71893958955999</v>
      </c>
      <c r="C124">
        <v>138.80353257219099</v>
      </c>
      <c r="D124">
        <v>86.769161689813501</v>
      </c>
      <c r="E124">
        <v>108.807492246723</v>
      </c>
      <c r="F124">
        <v>83.094616132514204</v>
      </c>
      <c r="G124">
        <v>107.73520763488</v>
      </c>
      <c r="H124">
        <v>90.366357026492693</v>
      </c>
      <c r="I124">
        <v>101.32904643793999</v>
      </c>
      <c r="J124">
        <v>89.754035171771093</v>
      </c>
      <c r="K124">
        <v>97.077681765684005</v>
      </c>
      <c r="L124">
        <v>81.879775359693198</v>
      </c>
      <c r="M124">
        <v>97.3663197396301</v>
      </c>
      <c r="N124">
        <v>86.833656482404194</v>
      </c>
      <c r="O124">
        <v>97.345277001082707</v>
      </c>
      <c r="P124">
        <v>113.467767150355</v>
      </c>
      <c r="Q124">
        <v>103.656410072814</v>
      </c>
      <c r="R124">
        <v>187.82565005989699</v>
      </c>
      <c r="S124">
        <v>109.665914037912</v>
      </c>
      <c r="T124">
        <v>111.441055815171</v>
      </c>
      <c r="U124">
        <v>83.538987289574905</v>
      </c>
      <c r="V124">
        <v>79.174106223026598</v>
      </c>
      <c r="W124">
        <v>131.78309472881099</v>
      </c>
      <c r="X124">
        <v>96.158192846730302</v>
      </c>
      <c r="Y124">
        <v>120.940478548781</v>
      </c>
      <c r="Z124">
        <v>99.469927436328504</v>
      </c>
      <c r="AA124">
        <v>95.830082392738603</v>
      </c>
      <c r="AB124">
        <v>88.010681076343204</v>
      </c>
      <c r="AC124">
        <v>97.3230168533522</v>
      </c>
      <c r="AD124">
        <v>149.41070137439701</v>
      </c>
      <c r="AE124">
        <v>100.692166386034</v>
      </c>
      <c r="AF124">
        <v>115.87430211944699</v>
      </c>
      <c r="AG124">
        <v>118.318053113464</v>
      </c>
      <c r="AH124">
        <v>107.196922160334</v>
      </c>
      <c r="AI124">
        <v>91.142440308308906</v>
      </c>
      <c r="AJ124">
        <v>127.234930952043</v>
      </c>
      <c r="AK124">
        <v>98.952025951550397</v>
      </c>
      <c r="AL124">
        <v>86.337729155634904</v>
      </c>
      <c r="AM124">
        <v>90.921365697284102</v>
      </c>
      <c r="AN124">
        <v>118.940537007657</v>
      </c>
      <c r="AO124">
        <v>108.88938375169</v>
      </c>
      <c r="AP124">
        <v>122.704790862991</v>
      </c>
      <c r="AQ124">
        <v>106.937213433914</v>
      </c>
      <c r="AR124">
        <v>204.33487194572999</v>
      </c>
      <c r="AS124">
        <v>133.05038600043301</v>
      </c>
    </row>
    <row r="125" spans="1:45" x14ac:dyDescent="0.35">
      <c r="A125" s="1">
        <v>38808</v>
      </c>
      <c r="B125">
        <v>106.99404069376899</v>
      </c>
      <c r="C125">
        <v>137.8178392504</v>
      </c>
      <c r="D125">
        <v>87.279519957500995</v>
      </c>
      <c r="E125">
        <v>104.89533352343</v>
      </c>
      <c r="F125">
        <v>83.293997861487497</v>
      </c>
      <c r="G125">
        <v>108.258450992826</v>
      </c>
      <c r="H125">
        <v>91.217094168426698</v>
      </c>
      <c r="I125">
        <v>102.950454935034</v>
      </c>
      <c r="J125">
        <v>89.203817046362403</v>
      </c>
      <c r="K125">
        <v>97.6339143122499</v>
      </c>
      <c r="L125">
        <v>78.949429362416893</v>
      </c>
      <c r="M125">
        <v>97.757219673709301</v>
      </c>
      <c r="N125">
        <v>87.518153582447695</v>
      </c>
      <c r="O125">
        <v>97.476034802215295</v>
      </c>
      <c r="P125">
        <v>112.858998537841</v>
      </c>
      <c r="Q125">
        <v>102.112616283596</v>
      </c>
      <c r="R125">
        <v>172.585426516365</v>
      </c>
      <c r="S125">
        <v>107.388701005898</v>
      </c>
      <c r="T125">
        <v>113.350833692629</v>
      </c>
      <c r="U125">
        <v>84.750561985195205</v>
      </c>
      <c r="V125">
        <v>78.6819475705272</v>
      </c>
      <c r="W125">
        <v>134.11582372304201</v>
      </c>
      <c r="X125">
        <v>96.464588463920407</v>
      </c>
      <c r="Y125">
        <v>117.49113574680899</v>
      </c>
      <c r="Z125">
        <v>96.572082848807796</v>
      </c>
      <c r="AA125">
        <v>97.832501399668203</v>
      </c>
      <c r="AB125">
        <v>87.734837134486597</v>
      </c>
      <c r="AC125">
        <v>96.136575502050505</v>
      </c>
      <c r="AD125">
        <v>148.30871626203199</v>
      </c>
      <c r="AE125">
        <v>99.983544675569604</v>
      </c>
      <c r="AF125">
        <v>116.99465513953299</v>
      </c>
      <c r="AG125">
        <v>117.938896957163</v>
      </c>
      <c r="AH125">
        <v>106.444343409968</v>
      </c>
      <c r="AI125">
        <v>91.442261778871398</v>
      </c>
      <c r="AJ125">
        <v>129.302828299765</v>
      </c>
      <c r="AK125">
        <v>99.952638376359602</v>
      </c>
      <c r="AL125">
        <v>86.395290347771606</v>
      </c>
      <c r="AM125">
        <v>92.550597614873595</v>
      </c>
      <c r="AN125">
        <v>117.264073293525</v>
      </c>
      <c r="AO125">
        <v>107.950208918342</v>
      </c>
      <c r="AP125">
        <v>122.41551350645599</v>
      </c>
      <c r="AQ125">
        <v>106.28007371375401</v>
      </c>
      <c r="AR125">
        <v>204.113321276726</v>
      </c>
      <c r="AS125">
        <v>131.669173929019</v>
      </c>
    </row>
    <row r="126" spans="1:45" x14ac:dyDescent="0.35">
      <c r="A126" s="1">
        <v>38838</v>
      </c>
      <c r="B126">
        <v>105.691809506935</v>
      </c>
      <c r="C126">
        <v>137.915375540762</v>
      </c>
      <c r="D126">
        <v>88.910912037191196</v>
      </c>
      <c r="E126">
        <v>104.847994844612</v>
      </c>
      <c r="F126">
        <v>80.281413078121503</v>
      </c>
      <c r="G126">
        <v>104.985911396744</v>
      </c>
      <c r="H126">
        <v>93.587424125866207</v>
      </c>
      <c r="I126">
        <v>100.915884664432</v>
      </c>
      <c r="J126">
        <v>87.5838231827735</v>
      </c>
      <c r="K126">
        <v>99.264645990704494</v>
      </c>
      <c r="L126">
        <v>75.481648868860304</v>
      </c>
      <c r="M126">
        <v>98.324038143326405</v>
      </c>
      <c r="N126">
        <v>88.379750347495502</v>
      </c>
      <c r="O126">
        <v>97.860856560221407</v>
      </c>
      <c r="P126">
        <v>111.60771468823</v>
      </c>
      <c r="Q126">
        <v>103.76908042891399</v>
      </c>
      <c r="R126">
        <v>172.780728125271</v>
      </c>
      <c r="S126">
        <v>104.525958131552</v>
      </c>
      <c r="T126">
        <v>109.881847405054</v>
      </c>
      <c r="U126">
        <v>85.074069106415905</v>
      </c>
      <c r="V126">
        <v>81.596880821021102</v>
      </c>
      <c r="W126">
        <v>133.71036681127899</v>
      </c>
      <c r="X126">
        <v>96.306870419359299</v>
      </c>
      <c r="Y126">
        <v>116.23665005457801</v>
      </c>
      <c r="Z126">
        <v>95.627312369856497</v>
      </c>
      <c r="AA126">
        <v>98.586186090309795</v>
      </c>
      <c r="AB126">
        <v>88.182517070364398</v>
      </c>
      <c r="AC126">
        <v>93.037511738540402</v>
      </c>
      <c r="AD126">
        <v>146.007259871614</v>
      </c>
      <c r="AE126">
        <v>100.877171123504</v>
      </c>
      <c r="AF126">
        <v>117.608366502683</v>
      </c>
      <c r="AG126">
        <v>116.67177271905101</v>
      </c>
      <c r="AH126">
        <v>105.14566587608699</v>
      </c>
      <c r="AI126">
        <v>91.662768011685799</v>
      </c>
      <c r="AJ126">
        <v>120.936528427412</v>
      </c>
      <c r="AK126">
        <v>100.446887050681</v>
      </c>
      <c r="AL126">
        <v>88.060434151494604</v>
      </c>
      <c r="AM126">
        <v>90.783220235884997</v>
      </c>
      <c r="AN126">
        <v>105.32424475461799</v>
      </c>
      <c r="AO126">
        <v>105.68867297931401</v>
      </c>
      <c r="AP126">
        <v>125.98427390143701</v>
      </c>
      <c r="AQ126">
        <v>104.065111535472</v>
      </c>
      <c r="AR126">
        <v>203.14435042740101</v>
      </c>
      <c r="AS126">
        <v>129.35643710255599</v>
      </c>
    </row>
    <row r="127" spans="1:45" x14ac:dyDescent="0.35">
      <c r="A127" s="1">
        <v>38869</v>
      </c>
      <c r="B127">
        <v>105.30393585255101</v>
      </c>
      <c r="C127">
        <v>139.508511176273</v>
      </c>
      <c r="D127">
        <v>87.193766049690694</v>
      </c>
      <c r="E127">
        <v>106.066860107786</v>
      </c>
      <c r="F127">
        <v>78.263361393770893</v>
      </c>
      <c r="G127">
        <v>107.10912387285001</v>
      </c>
      <c r="H127">
        <v>93.543447046004204</v>
      </c>
      <c r="I127">
        <v>98.047164292102494</v>
      </c>
      <c r="J127">
        <v>88.772335109110799</v>
      </c>
      <c r="K127">
        <v>97.118620106843494</v>
      </c>
      <c r="L127">
        <v>72.278343496719003</v>
      </c>
      <c r="M127">
        <v>98.571261692197297</v>
      </c>
      <c r="N127">
        <v>88.266953432183897</v>
      </c>
      <c r="O127">
        <v>97.900022161360695</v>
      </c>
      <c r="P127">
        <v>112.203259190265</v>
      </c>
      <c r="Q127">
        <v>100.102913212139</v>
      </c>
      <c r="R127">
        <v>167.59271907374401</v>
      </c>
      <c r="S127">
        <v>104.30326900829201</v>
      </c>
      <c r="T127">
        <v>107.293519647156</v>
      </c>
      <c r="U127">
        <v>86.076834031206204</v>
      </c>
      <c r="V127">
        <v>80.197169252614501</v>
      </c>
      <c r="W127">
        <v>133.234925085322</v>
      </c>
      <c r="X127">
        <v>95.911768245995603</v>
      </c>
      <c r="Y127">
        <v>113.514326364027</v>
      </c>
      <c r="Z127">
        <v>95.186079196090901</v>
      </c>
      <c r="AA127">
        <v>97.846196737651297</v>
      </c>
      <c r="AB127">
        <v>89.712101567210993</v>
      </c>
      <c r="AC127">
        <v>92.313442187901998</v>
      </c>
      <c r="AD127">
        <v>147.11635870938699</v>
      </c>
      <c r="AE127">
        <v>97.714387437086998</v>
      </c>
      <c r="AF127">
        <v>117.11062843483499</v>
      </c>
      <c r="AG127">
        <v>118.767332947296</v>
      </c>
      <c r="AH127">
        <v>106.57884481048001</v>
      </c>
      <c r="AI127">
        <v>91.986057906394507</v>
      </c>
      <c r="AJ127">
        <v>110.776244080225</v>
      </c>
      <c r="AK127">
        <v>101.731807323494</v>
      </c>
      <c r="AL127">
        <v>87.978797872526599</v>
      </c>
      <c r="AM127">
        <v>91.081356432930804</v>
      </c>
      <c r="AN127">
        <v>95.659634531071703</v>
      </c>
      <c r="AO127">
        <v>107.333967113418</v>
      </c>
      <c r="AP127">
        <v>125.610310081143</v>
      </c>
      <c r="AQ127">
        <v>105.320114840644</v>
      </c>
      <c r="AR127">
        <v>204.854972235106</v>
      </c>
      <c r="AS127">
        <v>130.77751674016201</v>
      </c>
    </row>
    <row r="128" spans="1:45" x14ac:dyDescent="0.35">
      <c r="A128" s="1">
        <v>38899</v>
      </c>
      <c r="B128">
        <v>104.201619581225</v>
      </c>
      <c r="C128">
        <v>138.022752170112</v>
      </c>
      <c r="D128">
        <v>88.640569816721793</v>
      </c>
      <c r="E128">
        <v>105.53996421675799</v>
      </c>
      <c r="F128">
        <v>80.424179263163197</v>
      </c>
      <c r="G128">
        <v>106.500940959442</v>
      </c>
      <c r="H128">
        <v>92.3114795563922</v>
      </c>
      <c r="I128">
        <v>98.0297761919321</v>
      </c>
      <c r="J128">
        <v>88.887287985905999</v>
      </c>
      <c r="K128">
        <v>96.652099940355896</v>
      </c>
      <c r="L128">
        <v>72.788513440802205</v>
      </c>
      <c r="M128">
        <v>98.644715722231695</v>
      </c>
      <c r="N128">
        <v>88.090534314396706</v>
      </c>
      <c r="O128">
        <v>97.933914253901605</v>
      </c>
      <c r="P128">
        <v>111.958647427591</v>
      </c>
      <c r="Q128">
        <v>98.282580165994602</v>
      </c>
      <c r="R128">
        <v>168.26104917932099</v>
      </c>
      <c r="S128">
        <v>103.074246079247</v>
      </c>
      <c r="T128">
        <v>109.998935535831</v>
      </c>
      <c r="U128">
        <v>86.716169330246302</v>
      </c>
      <c r="V128">
        <v>79.318637318471403</v>
      </c>
      <c r="W128">
        <v>133.617275043869</v>
      </c>
      <c r="X128">
        <v>95.639384084332804</v>
      </c>
      <c r="Y128">
        <v>117.64509527801999</v>
      </c>
      <c r="Z128">
        <v>94.617864748892401</v>
      </c>
      <c r="AA128">
        <v>96.874797351901293</v>
      </c>
      <c r="AB128">
        <v>90.084409457502701</v>
      </c>
      <c r="AC128">
        <v>93.917926516430597</v>
      </c>
      <c r="AD128">
        <v>146.69801703955301</v>
      </c>
      <c r="AE128">
        <v>98.507956390600199</v>
      </c>
      <c r="AF128">
        <v>116.314073499214</v>
      </c>
      <c r="AG128">
        <v>118.80001032613301</v>
      </c>
      <c r="AH128">
        <v>106.610790549198</v>
      </c>
      <c r="AI128">
        <v>92.191604202971604</v>
      </c>
      <c r="AJ128">
        <v>109.17586649773</v>
      </c>
      <c r="AK128">
        <v>102.07195474089799</v>
      </c>
      <c r="AL128">
        <v>87.555669003723096</v>
      </c>
      <c r="AM128">
        <v>91.913629796911195</v>
      </c>
      <c r="AN128">
        <v>98.425520545839802</v>
      </c>
      <c r="AO128">
        <v>107.389368965701</v>
      </c>
      <c r="AP128">
        <v>125.547594782701</v>
      </c>
      <c r="AQ128">
        <v>104.976379936596</v>
      </c>
      <c r="AR128">
        <v>204.195516719696</v>
      </c>
      <c r="AS128">
        <v>130.341049547529</v>
      </c>
    </row>
    <row r="129" spans="1:45" x14ac:dyDescent="0.35">
      <c r="A129" s="1">
        <v>38930</v>
      </c>
      <c r="B129">
        <v>104.425374016589</v>
      </c>
      <c r="C129">
        <v>137.024721475918</v>
      </c>
      <c r="D129">
        <v>89.591566778812293</v>
      </c>
      <c r="E129">
        <v>104.58655883324499</v>
      </c>
      <c r="F129">
        <v>81.190005262177493</v>
      </c>
      <c r="G129">
        <v>104.928991762218</v>
      </c>
      <c r="H129">
        <v>92.889058810101105</v>
      </c>
      <c r="I129">
        <v>98.010848219789196</v>
      </c>
      <c r="J129">
        <v>88.901132841490593</v>
      </c>
      <c r="K129">
        <v>96.186479006258807</v>
      </c>
      <c r="L129">
        <v>76.285153467161905</v>
      </c>
      <c r="M129">
        <v>98.562743465084495</v>
      </c>
      <c r="N129">
        <v>88.715301324060306</v>
      </c>
      <c r="O129">
        <v>97.889409957263894</v>
      </c>
      <c r="P129">
        <v>111.656418987035</v>
      </c>
      <c r="Q129">
        <v>99.261661620958606</v>
      </c>
      <c r="R129">
        <v>176.04912237467499</v>
      </c>
      <c r="S129">
        <v>102.36512958822399</v>
      </c>
      <c r="T129">
        <v>110.208281494155</v>
      </c>
      <c r="U129">
        <v>87.201926455963203</v>
      </c>
      <c r="V129">
        <v>78.888742712646405</v>
      </c>
      <c r="W129">
        <v>131.73861846896099</v>
      </c>
      <c r="X129">
        <v>95.182918425762296</v>
      </c>
      <c r="Y129">
        <v>118.709215491802</v>
      </c>
      <c r="Z129">
        <v>96.503468680224202</v>
      </c>
      <c r="AA129">
        <v>95.983390349718604</v>
      </c>
      <c r="AB129">
        <v>89.822592752978196</v>
      </c>
      <c r="AC129">
        <v>95.576467691964098</v>
      </c>
      <c r="AD129">
        <v>145.93293223344099</v>
      </c>
      <c r="AE129">
        <v>100.698196103369</v>
      </c>
      <c r="AF129">
        <v>117.343951150953</v>
      </c>
      <c r="AG129">
        <v>118.105992954901</v>
      </c>
      <c r="AH129">
        <v>106.375950733037</v>
      </c>
      <c r="AI129">
        <v>92.430357256640804</v>
      </c>
      <c r="AJ129">
        <v>110.60038222988101</v>
      </c>
      <c r="AK129">
        <v>102.15157527266599</v>
      </c>
      <c r="AL129">
        <v>87.105431488415107</v>
      </c>
      <c r="AM129">
        <v>92.6162591130756</v>
      </c>
      <c r="AN129">
        <v>103.259218035826</v>
      </c>
      <c r="AO129">
        <v>107.049434990056</v>
      </c>
      <c r="AP129">
        <v>127.878436707218</v>
      </c>
      <c r="AQ129">
        <v>104.28035266071601</v>
      </c>
      <c r="AR129">
        <v>202.92099298748201</v>
      </c>
      <c r="AS129">
        <v>130.00422948683001</v>
      </c>
    </row>
    <row r="130" spans="1:45" x14ac:dyDescent="0.35">
      <c r="A130" s="1">
        <v>38961</v>
      </c>
      <c r="B130">
        <v>105.81421849240699</v>
      </c>
      <c r="C130">
        <v>136.558323134044</v>
      </c>
      <c r="D130">
        <v>88.796050041736507</v>
      </c>
      <c r="E130">
        <v>104.65367308922301</v>
      </c>
      <c r="F130">
        <v>81.059161624180703</v>
      </c>
      <c r="G130">
        <v>105.89658358230599</v>
      </c>
      <c r="H130">
        <v>93.261091929528902</v>
      </c>
      <c r="I130">
        <v>98.309415983577694</v>
      </c>
      <c r="J130">
        <v>89.529218829681497</v>
      </c>
      <c r="K130">
        <v>95.845601684725594</v>
      </c>
      <c r="L130">
        <v>76.069021286536795</v>
      </c>
      <c r="M130">
        <v>98.5367231514998</v>
      </c>
      <c r="N130">
        <v>88.142803075258499</v>
      </c>
      <c r="O130">
        <v>98.112532266563704</v>
      </c>
      <c r="P130">
        <v>111.45503008212199</v>
      </c>
      <c r="Q130">
        <v>99.209579518439099</v>
      </c>
      <c r="R130">
        <v>178.090944062311</v>
      </c>
      <c r="S130">
        <v>103.778140916482</v>
      </c>
      <c r="T130">
        <v>109.69114495409001</v>
      </c>
      <c r="U130">
        <v>88.051180504829503</v>
      </c>
      <c r="V130">
        <v>78.152887397218393</v>
      </c>
      <c r="W130">
        <v>133.140601278031</v>
      </c>
      <c r="X130">
        <v>95.389274430756302</v>
      </c>
      <c r="Y130">
        <v>117.67838019529999</v>
      </c>
      <c r="Z130">
        <v>100.040027975337</v>
      </c>
      <c r="AA130">
        <v>92.7858696486268</v>
      </c>
      <c r="AB130">
        <v>89.700839994715096</v>
      </c>
      <c r="AC130">
        <v>97.662413836978899</v>
      </c>
      <c r="AD130">
        <v>145.92151736589099</v>
      </c>
      <c r="AE130">
        <v>99.165151768453697</v>
      </c>
      <c r="AF130">
        <v>117.29489393667301</v>
      </c>
      <c r="AG130">
        <v>118.789850571972</v>
      </c>
      <c r="AH130">
        <v>106.512102410088</v>
      </c>
      <c r="AI130">
        <v>92.280349843385395</v>
      </c>
      <c r="AJ130">
        <v>103.86156408399199</v>
      </c>
      <c r="AK130">
        <v>101.732228665035</v>
      </c>
      <c r="AL130">
        <v>86.671669708406696</v>
      </c>
      <c r="AM130">
        <v>93.307217255242094</v>
      </c>
      <c r="AN130">
        <v>102.68218607856799</v>
      </c>
      <c r="AO130">
        <v>107.309219771184</v>
      </c>
      <c r="AP130">
        <v>128.17872428599901</v>
      </c>
      <c r="AQ130">
        <v>104.470797945199</v>
      </c>
      <c r="AR130">
        <v>203.320359775523</v>
      </c>
      <c r="AS130">
        <v>130.21816608252601</v>
      </c>
    </row>
    <row r="131" spans="1:45" x14ac:dyDescent="0.35">
      <c r="A131" s="1">
        <v>38991</v>
      </c>
      <c r="B131">
        <v>103.94155605318601</v>
      </c>
      <c r="C131">
        <v>136.336517735835</v>
      </c>
      <c r="D131">
        <v>88.832864514259896</v>
      </c>
      <c r="E131">
        <v>111.476816167747</v>
      </c>
      <c r="F131">
        <v>81.937020535445598</v>
      </c>
      <c r="G131">
        <v>104.26578736592</v>
      </c>
      <c r="H131">
        <v>92.310702806539297</v>
      </c>
      <c r="I131">
        <v>99.969260656829903</v>
      </c>
      <c r="J131">
        <v>90.245230466800606</v>
      </c>
      <c r="K131">
        <v>95.021534644106296</v>
      </c>
      <c r="L131">
        <v>77.263397117623001</v>
      </c>
      <c r="M131">
        <v>98.3123023129952</v>
      </c>
      <c r="N131">
        <v>88.2071334693522</v>
      </c>
      <c r="O131">
        <v>98.069288244867394</v>
      </c>
      <c r="P131">
        <v>111.48740178360499</v>
      </c>
      <c r="Q131">
        <v>101.690198489317</v>
      </c>
      <c r="R131">
        <v>183.95275870279301</v>
      </c>
      <c r="S131">
        <v>105.601648351092</v>
      </c>
      <c r="T131">
        <v>109.757688847943</v>
      </c>
      <c r="U131">
        <v>90.011964214265106</v>
      </c>
      <c r="V131">
        <v>77.202177924909293</v>
      </c>
      <c r="W131">
        <v>133.40573773198699</v>
      </c>
      <c r="X131">
        <v>95.425209883439095</v>
      </c>
      <c r="Y131">
        <v>118.657462106528</v>
      </c>
      <c r="Z131">
        <v>101.513158319233</v>
      </c>
      <c r="AA131">
        <v>91.015355612020798</v>
      </c>
      <c r="AB131">
        <v>90.098143155435494</v>
      </c>
      <c r="AC131">
        <v>98.711383660230197</v>
      </c>
      <c r="AD131">
        <v>146.039968504782</v>
      </c>
      <c r="AE131">
        <v>100.590161804722</v>
      </c>
      <c r="AF131">
        <v>117.131750556436</v>
      </c>
      <c r="AG131">
        <v>118.886216287303</v>
      </c>
      <c r="AH131">
        <v>106.740888800148</v>
      </c>
      <c r="AI131">
        <v>92.554118103353105</v>
      </c>
      <c r="AJ131">
        <v>101.38565334773</v>
      </c>
      <c r="AK131">
        <v>101.777684702404</v>
      </c>
      <c r="AL131">
        <v>86.169529657516506</v>
      </c>
      <c r="AM131">
        <v>93.941077458638205</v>
      </c>
      <c r="AN131">
        <v>103.543451602164</v>
      </c>
      <c r="AO131">
        <v>107.71361070732399</v>
      </c>
      <c r="AP131">
        <v>128.36443637263801</v>
      </c>
      <c r="AQ131">
        <v>104.853092496537</v>
      </c>
      <c r="AR131">
        <v>203.300849034918</v>
      </c>
      <c r="AS131">
        <v>130.33574701181101</v>
      </c>
    </row>
    <row r="132" spans="1:45" x14ac:dyDescent="0.35">
      <c r="A132" s="1">
        <v>39022</v>
      </c>
      <c r="B132">
        <v>104.83266198810399</v>
      </c>
      <c r="C132">
        <v>136.58766527849201</v>
      </c>
      <c r="D132">
        <v>89.988959927452996</v>
      </c>
      <c r="E132">
        <v>105.506026625083</v>
      </c>
      <c r="F132">
        <v>80.944420990642996</v>
      </c>
      <c r="G132">
        <v>104.363881597839</v>
      </c>
      <c r="H132">
        <v>91.442169283178501</v>
      </c>
      <c r="I132">
        <v>99.755700224297001</v>
      </c>
      <c r="J132">
        <v>89.752049038708407</v>
      </c>
      <c r="K132">
        <v>96.095192601740493</v>
      </c>
      <c r="L132">
        <v>79.230059568689001</v>
      </c>
      <c r="M132">
        <v>98.480444519238802</v>
      </c>
      <c r="N132">
        <v>88.939652769415602</v>
      </c>
      <c r="O132">
        <v>97.907266361908398</v>
      </c>
      <c r="P132">
        <v>110.615496099794</v>
      </c>
      <c r="Q132">
        <v>104.998331145864</v>
      </c>
      <c r="R132">
        <v>178.63258579206399</v>
      </c>
      <c r="S132">
        <v>105.953371972871</v>
      </c>
      <c r="T132">
        <v>108.919135323226</v>
      </c>
      <c r="U132">
        <v>88.602081637876907</v>
      </c>
      <c r="V132">
        <v>77.410546198206603</v>
      </c>
      <c r="W132">
        <v>134.85283001216601</v>
      </c>
      <c r="X132">
        <v>95.358864038693298</v>
      </c>
      <c r="Y132">
        <v>118.17166056415201</v>
      </c>
      <c r="Z132">
        <v>101.216119688387</v>
      </c>
      <c r="AA132">
        <v>92.843190969126894</v>
      </c>
      <c r="AB132">
        <v>89.853583601894201</v>
      </c>
      <c r="AC132">
        <v>98.057312563680199</v>
      </c>
      <c r="AD132">
        <v>144.44807109793001</v>
      </c>
      <c r="AE132">
        <v>102.554595127364</v>
      </c>
      <c r="AF132">
        <v>117.99170068325699</v>
      </c>
      <c r="AG132">
        <v>117.79479837016601</v>
      </c>
      <c r="AH132">
        <v>105.53829284810701</v>
      </c>
      <c r="AI132">
        <v>92.981921692369596</v>
      </c>
      <c r="AJ132">
        <v>105.3290579273</v>
      </c>
      <c r="AK132">
        <v>103.573338360403</v>
      </c>
      <c r="AL132">
        <v>86.306832905111705</v>
      </c>
      <c r="AM132">
        <v>95.065985712959403</v>
      </c>
      <c r="AN132">
        <v>103.20486606416399</v>
      </c>
      <c r="AO132">
        <v>106.276184106093</v>
      </c>
      <c r="AP132">
        <v>128.57426704131399</v>
      </c>
      <c r="AQ132">
        <v>104.10461602326799</v>
      </c>
      <c r="AR132">
        <v>202.19633673301101</v>
      </c>
      <c r="AS132">
        <v>128.67218906993901</v>
      </c>
    </row>
    <row r="133" spans="1:45" x14ac:dyDescent="0.35">
      <c r="A133" s="1">
        <v>39052</v>
      </c>
      <c r="B133">
        <v>104.49434758766699</v>
      </c>
      <c r="C133">
        <v>135.939000204298</v>
      </c>
      <c r="D133">
        <v>90.591583304958604</v>
      </c>
      <c r="E133">
        <v>103.529486046888</v>
      </c>
      <c r="F133">
        <v>80.176684800086704</v>
      </c>
      <c r="G133">
        <v>104.64350575543099</v>
      </c>
      <c r="H133">
        <v>89.942362252382296</v>
      </c>
      <c r="I133">
        <v>98.953154651932294</v>
      </c>
      <c r="J133">
        <v>89.422218420398906</v>
      </c>
      <c r="K133">
        <v>97.015433212488304</v>
      </c>
      <c r="L133">
        <v>79.783093306195099</v>
      </c>
      <c r="M133">
        <v>98.824334896396195</v>
      </c>
      <c r="N133">
        <v>89.803001639184302</v>
      </c>
      <c r="O133">
        <v>98.069994142299905</v>
      </c>
      <c r="P133">
        <v>109.890553767982</v>
      </c>
      <c r="Q133">
        <v>107.191810220815</v>
      </c>
      <c r="R133">
        <v>174.44427653358301</v>
      </c>
      <c r="S133">
        <v>105.292741933272</v>
      </c>
      <c r="T133">
        <v>108.55186907129701</v>
      </c>
      <c r="U133">
        <v>89.324381658017998</v>
      </c>
      <c r="V133">
        <v>76.806638177115502</v>
      </c>
      <c r="W133">
        <v>135.36513920508</v>
      </c>
      <c r="X133">
        <v>97.014734144184899</v>
      </c>
      <c r="Y133">
        <v>118.493855541085</v>
      </c>
      <c r="Z133">
        <v>103.5064257869</v>
      </c>
      <c r="AA133">
        <v>94.146430955828393</v>
      </c>
      <c r="AB133">
        <v>89.7490404436642</v>
      </c>
      <c r="AC133">
        <v>98.086358274403906</v>
      </c>
      <c r="AD133">
        <v>142.65253308261001</v>
      </c>
      <c r="AE133">
        <v>102.945398125506</v>
      </c>
      <c r="AF133">
        <v>121.114419425541</v>
      </c>
      <c r="AG133">
        <v>116.664976095433</v>
      </c>
      <c r="AH133">
        <v>104.670114352938</v>
      </c>
      <c r="AI133">
        <v>92.901057297285206</v>
      </c>
      <c r="AJ133">
        <v>107.160901963805</v>
      </c>
      <c r="AK133">
        <v>104.61273813053</v>
      </c>
      <c r="AL133">
        <v>86.479576582850498</v>
      </c>
      <c r="AM133">
        <v>96.318446581495706</v>
      </c>
      <c r="AN133">
        <v>103.011104038928</v>
      </c>
      <c r="AO133">
        <v>105.146353233056</v>
      </c>
      <c r="AP133">
        <v>129.64335853855499</v>
      </c>
      <c r="AQ133">
        <v>103.405412594487</v>
      </c>
      <c r="AR133">
        <v>201.25332221530701</v>
      </c>
      <c r="AS133">
        <v>127.48285988633</v>
      </c>
    </row>
    <row r="134" spans="1:45" x14ac:dyDescent="0.35">
      <c r="A134" s="1">
        <v>39083</v>
      </c>
      <c r="B134">
        <v>104.842090975601</v>
      </c>
      <c r="C134">
        <v>135.49955386689601</v>
      </c>
      <c r="D134">
        <v>90.865008762386594</v>
      </c>
      <c r="E134">
        <v>103.10409650019901</v>
      </c>
      <c r="F134">
        <v>81.188954676856895</v>
      </c>
      <c r="G134">
        <v>105.62321220967</v>
      </c>
      <c r="H134">
        <v>88.283584250940507</v>
      </c>
      <c r="I134">
        <v>97.330298923039507</v>
      </c>
      <c r="J134">
        <v>90.566023640332702</v>
      </c>
      <c r="K134">
        <v>96.254544364746593</v>
      </c>
      <c r="L134">
        <v>80.998785593035706</v>
      </c>
      <c r="M134">
        <v>98.537642946797902</v>
      </c>
      <c r="N134">
        <v>89.544277483374302</v>
      </c>
      <c r="O134">
        <v>97.996831079773401</v>
      </c>
      <c r="P134">
        <v>109.7711083982</v>
      </c>
      <c r="Q134">
        <v>107.007405173865</v>
      </c>
      <c r="R134">
        <v>175.20302681019601</v>
      </c>
      <c r="S134">
        <v>106.732111621844</v>
      </c>
      <c r="T134">
        <v>109.35750332715401</v>
      </c>
      <c r="U134">
        <v>89.401814804550398</v>
      </c>
      <c r="V134">
        <v>74.922044429899998</v>
      </c>
      <c r="W134">
        <v>134.41321593866701</v>
      </c>
      <c r="X134">
        <v>98.647318917500598</v>
      </c>
      <c r="Y134">
        <v>117.82000806474301</v>
      </c>
      <c r="Z134">
        <v>104.65409706871699</v>
      </c>
      <c r="AA134">
        <v>92.388216022173495</v>
      </c>
      <c r="AB134">
        <v>90.812913163235507</v>
      </c>
      <c r="AC134">
        <v>99.779766946871803</v>
      </c>
      <c r="AD134">
        <v>143.38409790018699</v>
      </c>
      <c r="AE134">
        <v>100.97893051872001</v>
      </c>
      <c r="AF134">
        <v>121.48741290962199</v>
      </c>
      <c r="AG134">
        <v>117.234185287137</v>
      </c>
      <c r="AH134">
        <v>105.320191288901</v>
      </c>
      <c r="AI134">
        <v>93.281633525115694</v>
      </c>
      <c r="AJ134">
        <v>106.063936423168</v>
      </c>
      <c r="AK134">
        <v>103.955990074376</v>
      </c>
      <c r="AL134">
        <v>85.203328525668496</v>
      </c>
      <c r="AM134">
        <v>98.271143898505301</v>
      </c>
      <c r="AN134">
        <v>104.65088661677601</v>
      </c>
      <c r="AO134">
        <v>106.103191803334</v>
      </c>
      <c r="AP134">
        <v>131.03575997588899</v>
      </c>
      <c r="AQ134">
        <v>104.503070421617</v>
      </c>
      <c r="AR134">
        <v>201.773687319858</v>
      </c>
      <c r="AS134">
        <v>128.39677704908701</v>
      </c>
    </row>
    <row r="135" spans="1:45" x14ac:dyDescent="0.35">
      <c r="A135" s="1">
        <v>39114</v>
      </c>
      <c r="B135">
        <v>104.776098709065</v>
      </c>
      <c r="C135">
        <v>133.692093525389</v>
      </c>
      <c r="D135">
        <v>90.577420400204602</v>
      </c>
      <c r="E135">
        <v>102.80098643639801</v>
      </c>
      <c r="F135">
        <v>82.879834428303596</v>
      </c>
      <c r="G135">
        <v>105.517784754099</v>
      </c>
      <c r="H135">
        <v>88.586884650164706</v>
      </c>
      <c r="I135">
        <v>96.747320086846301</v>
      </c>
      <c r="J135">
        <v>90.829820881424794</v>
      </c>
      <c r="K135">
        <v>95.654168272305299</v>
      </c>
      <c r="L135">
        <v>81.140352068578494</v>
      </c>
      <c r="M135">
        <v>98.666260807553499</v>
      </c>
      <c r="N135">
        <v>88.362098978068104</v>
      </c>
      <c r="O135">
        <v>98.149058030330806</v>
      </c>
      <c r="P135">
        <v>109.247720593021</v>
      </c>
      <c r="Q135">
        <v>107.37392936690399</v>
      </c>
      <c r="R135">
        <v>181.41326603949099</v>
      </c>
      <c r="S135">
        <v>106.89761956626501</v>
      </c>
      <c r="T135">
        <v>109.074949391871</v>
      </c>
      <c r="U135">
        <v>89.452756174948206</v>
      </c>
      <c r="V135">
        <v>74.631085983961199</v>
      </c>
      <c r="W135">
        <v>134.02663409708799</v>
      </c>
      <c r="X135">
        <v>98.636715832429203</v>
      </c>
      <c r="Y135">
        <v>117.24181536538801</v>
      </c>
      <c r="Z135">
        <v>104.167335508771</v>
      </c>
      <c r="AA135">
        <v>94.838059503361805</v>
      </c>
      <c r="AB135">
        <v>90.737593304668394</v>
      </c>
      <c r="AC135">
        <v>100.721761322975</v>
      </c>
      <c r="AD135">
        <v>143.29934972029599</v>
      </c>
      <c r="AE135">
        <v>100.672801271579</v>
      </c>
      <c r="AF135">
        <v>121.82617889962501</v>
      </c>
      <c r="AG135">
        <v>117.508990009741</v>
      </c>
      <c r="AH135">
        <v>104.988300799559</v>
      </c>
      <c r="AI135">
        <v>93.2145900074933</v>
      </c>
      <c r="AJ135">
        <v>105.964716297205</v>
      </c>
      <c r="AK135">
        <v>102.629352916272</v>
      </c>
      <c r="AL135">
        <v>85.013859640596905</v>
      </c>
      <c r="AM135">
        <v>101.806465917381</v>
      </c>
      <c r="AN135">
        <v>106.396350019623</v>
      </c>
      <c r="AO135">
        <v>105.71568873534601</v>
      </c>
      <c r="AP135">
        <v>130.24178150994101</v>
      </c>
      <c r="AQ135">
        <v>104.19485341363701</v>
      </c>
      <c r="AR135">
        <v>201.45755269389301</v>
      </c>
      <c r="AS135">
        <v>128.084812631267</v>
      </c>
    </row>
    <row r="136" spans="1:45" x14ac:dyDescent="0.35">
      <c r="A136" s="1">
        <v>39142</v>
      </c>
      <c r="B136">
        <v>103.561825787545</v>
      </c>
      <c r="C136">
        <v>133.23249186825601</v>
      </c>
      <c r="D136">
        <v>91.094149044941403</v>
      </c>
      <c r="E136">
        <v>102.220973011523</v>
      </c>
      <c r="F136">
        <v>82.642337038217903</v>
      </c>
      <c r="G136">
        <v>105.73412980423301</v>
      </c>
      <c r="H136">
        <v>88.664222741513896</v>
      </c>
      <c r="I136">
        <v>96.957110696088506</v>
      </c>
      <c r="J136">
        <v>90.362479567735406</v>
      </c>
      <c r="K136">
        <v>95.512442163032603</v>
      </c>
      <c r="L136">
        <v>81.827106987976606</v>
      </c>
      <c r="M136">
        <v>99.010180712657203</v>
      </c>
      <c r="N136">
        <v>88.983559493013004</v>
      </c>
      <c r="O136">
        <v>98.678627487876497</v>
      </c>
      <c r="P136">
        <v>108.693776625411</v>
      </c>
      <c r="Q136">
        <v>109.024615985937</v>
      </c>
      <c r="R136">
        <v>181.00232050370701</v>
      </c>
      <c r="S136">
        <v>107.069905188169</v>
      </c>
      <c r="T136">
        <v>106.809777698109</v>
      </c>
      <c r="U136">
        <v>89.186968793152204</v>
      </c>
      <c r="V136">
        <v>76.529174184472197</v>
      </c>
      <c r="W136">
        <v>132.27920235113399</v>
      </c>
      <c r="X136">
        <v>98.038813806110696</v>
      </c>
      <c r="Y136">
        <v>115.677309492302</v>
      </c>
      <c r="Z136">
        <v>104.10894384899601</v>
      </c>
      <c r="AA136">
        <v>94.871995734693797</v>
      </c>
      <c r="AB136">
        <v>90.532997217849996</v>
      </c>
      <c r="AC136">
        <v>99.739727103894097</v>
      </c>
      <c r="AD136">
        <v>142.87343499089701</v>
      </c>
      <c r="AE136">
        <v>101.052192303045</v>
      </c>
      <c r="AF136">
        <v>122.644052594112</v>
      </c>
      <c r="AG136">
        <v>117.310803257399</v>
      </c>
      <c r="AH136">
        <v>104.346582497711</v>
      </c>
      <c r="AI136">
        <v>93.314298186791504</v>
      </c>
      <c r="AJ136">
        <v>102.52625701420401</v>
      </c>
      <c r="AK136">
        <v>101.74846729094099</v>
      </c>
      <c r="AL136">
        <v>85.727309840531206</v>
      </c>
      <c r="AM136">
        <v>104.979376239085</v>
      </c>
      <c r="AN136">
        <v>104.577380650896</v>
      </c>
      <c r="AO136">
        <v>104.635472574586</v>
      </c>
      <c r="AP136">
        <v>128.37845542585299</v>
      </c>
      <c r="AQ136">
        <v>103.740180112178</v>
      </c>
      <c r="AR136">
        <v>200.99716839082899</v>
      </c>
      <c r="AS136">
        <v>127.408518884535</v>
      </c>
    </row>
    <row r="137" spans="1:45" x14ac:dyDescent="0.35">
      <c r="A137" s="1">
        <v>39173</v>
      </c>
      <c r="B137">
        <v>103.468953808272</v>
      </c>
      <c r="C137">
        <v>131.75520862952999</v>
      </c>
      <c r="D137">
        <v>94.268255924236698</v>
      </c>
      <c r="E137">
        <v>101.121252917945</v>
      </c>
      <c r="F137">
        <v>84.159865279306302</v>
      </c>
      <c r="G137">
        <v>105.85510398408201</v>
      </c>
      <c r="H137">
        <v>91.099901220087602</v>
      </c>
      <c r="I137">
        <v>97.204935047309206</v>
      </c>
      <c r="J137">
        <v>89.924106342268104</v>
      </c>
      <c r="K137">
        <v>95.131690894978505</v>
      </c>
      <c r="L137">
        <v>83.446566033714106</v>
      </c>
      <c r="M137">
        <v>99.248664809272796</v>
      </c>
      <c r="N137">
        <v>89.111894420866804</v>
      </c>
      <c r="O137">
        <v>98.723470917655902</v>
      </c>
      <c r="P137">
        <v>108.219332572981</v>
      </c>
      <c r="Q137">
        <v>110.897016751701</v>
      </c>
      <c r="R137">
        <v>182.665210969079</v>
      </c>
      <c r="S137">
        <v>110.776655151292</v>
      </c>
      <c r="T137">
        <v>107.030212583715</v>
      </c>
      <c r="U137">
        <v>90.883071898119695</v>
      </c>
      <c r="V137">
        <v>74.853986053075104</v>
      </c>
      <c r="W137">
        <v>133.34068470789001</v>
      </c>
      <c r="X137">
        <v>99.013300247320899</v>
      </c>
      <c r="Y137">
        <v>116.671152470938</v>
      </c>
      <c r="Z137">
        <v>107.879190804345</v>
      </c>
      <c r="AA137">
        <v>95.156600061124905</v>
      </c>
      <c r="AB137">
        <v>89.975872192999105</v>
      </c>
      <c r="AC137">
        <v>100.902302623484</v>
      </c>
      <c r="AD137">
        <v>141.548170531446</v>
      </c>
      <c r="AE137">
        <v>103.024418790008</v>
      </c>
      <c r="AF137">
        <v>123.913368920417</v>
      </c>
      <c r="AG137">
        <v>116.42532721214801</v>
      </c>
      <c r="AH137">
        <v>103.338072276411</v>
      </c>
      <c r="AI137">
        <v>93.157455105944706</v>
      </c>
      <c r="AJ137">
        <v>104.810477454656</v>
      </c>
      <c r="AK137">
        <v>102.619110308904</v>
      </c>
      <c r="AL137">
        <v>84.6908554161502</v>
      </c>
      <c r="AM137">
        <v>104.93743619776301</v>
      </c>
      <c r="AN137">
        <v>106.710783184291</v>
      </c>
      <c r="AO137">
        <v>103.655257078452</v>
      </c>
      <c r="AP137">
        <v>129.084914486515</v>
      </c>
      <c r="AQ137">
        <v>102.269017896687</v>
      </c>
      <c r="AR137">
        <v>199.63517075833201</v>
      </c>
      <c r="AS137">
        <v>126.37839177834699</v>
      </c>
    </row>
    <row r="138" spans="1:45" x14ac:dyDescent="0.35">
      <c r="A138" s="1">
        <v>39203</v>
      </c>
      <c r="B138">
        <v>102.930916163418</v>
      </c>
      <c r="C138">
        <v>130.58978259163601</v>
      </c>
      <c r="D138">
        <v>93.964430593799406</v>
      </c>
      <c r="E138">
        <v>100.175786347116</v>
      </c>
      <c r="F138">
        <v>85.982438483091997</v>
      </c>
      <c r="G138">
        <v>106.347237085261</v>
      </c>
      <c r="H138">
        <v>94.374254156965605</v>
      </c>
      <c r="I138">
        <v>98.725952327172607</v>
      </c>
      <c r="J138">
        <v>90.496048936805494</v>
      </c>
      <c r="K138">
        <v>94.797483570412993</v>
      </c>
      <c r="L138">
        <v>88.743788401520206</v>
      </c>
      <c r="M138">
        <v>99.204027681231096</v>
      </c>
      <c r="N138">
        <v>88.403265797430095</v>
      </c>
      <c r="O138">
        <v>98.678885623712603</v>
      </c>
      <c r="P138">
        <v>107.926808206722</v>
      </c>
      <c r="Q138">
        <v>109.71983484629899</v>
      </c>
      <c r="R138">
        <v>189.060555044387</v>
      </c>
      <c r="S138">
        <v>114.011098336317</v>
      </c>
      <c r="T138">
        <v>110.38955417333101</v>
      </c>
      <c r="U138">
        <v>92.512952675185801</v>
      </c>
      <c r="V138">
        <v>73.426864710193001</v>
      </c>
      <c r="W138">
        <v>133.62104771304101</v>
      </c>
      <c r="X138">
        <v>100.10119738715601</v>
      </c>
      <c r="Y138">
        <v>118.266590053374</v>
      </c>
      <c r="Z138">
        <v>107.60307323054499</v>
      </c>
      <c r="AA138">
        <v>94.797002550039593</v>
      </c>
      <c r="AB138">
        <v>89.704877780123894</v>
      </c>
      <c r="AC138">
        <v>103.10041449190599</v>
      </c>
      <c r="AD138">
        <v>141.44300022851399</v>
      </c>
      <c r="AE138">
        <v>103.934799055553</v>
      </c>
      <c r="AF138">
        <v>125.65168791766099</v>
      </c>
      <c r="AG138">
        <v>116.269786628231</v>
      </c>
      <c r="AH138">
        <v>103.02044196735601</v>
      </c>
      <c r="AI138">
        <v>92.284565268612297</v>
      </c>
      <c r="AJ138">
        <v>106.089583477589</v>
      </c>
      <c r="AK138">
        <v>102.937314850993</v>
      </c>
      <c r="AL138">
        <v>83.976461238574402</v>
      </c>
      <c r="AM138">
        <v>103.719433053034</v>
      </c>
      <c r="AN138">
        <v>108.541706927326</v>
      </c>
      <c r="AO138">
        <v>103.640826557913</v>
      </c>
      <c r="AP138">
        <v>128.539469685201</v>
      </c>
      <c r="AQ138">
        <v>101.200881268424</v>
      </c>
      <c r="AR138">
        <v>198.32243464966399</v>
      </c>
      <c r="AS138">
        <v>126.337837420469</v>
      </c>
    </row>
    <row r="139" spans="1:45" x14ac:dyDescent="0.35">
      <c r="A139" s="1">
        <v>39234</v>
      </c>
      <c r="B139">
        <v>103.902892514458</v>
      </c>
      <c r="C139">
        <v>130.04853620471201</v>
      </c>
      <c r="D139">
        <v>96.070351500954303</v>
      </c>
      <c r="E139">
        <v>100.54954142656</v>
      </c>
      <c r="F139">
        <v>88.377543117598194</v>
      </c>
      <c r="G139">
        <v>105.441599917864</v>
      </c>
      <c r="H139">
        <v>97.0541512695156</v>
      </c>
      <c r="I139">
        <v>97.748536602022497</v>
      </c>
      <c r="J139">
        <v>91.120066348196701</v>
      </c>
      <c r="K139">
        <v>95.655914731827906</v>
      </c>
      <c r="L139">
        <v>92.678494011390399</v>
      </c>
      <c r="M139">
        <v>99.011760378995604</v>
      </c>
      <c r="N139">
        <v>87.409955087711694</v>
      </c>
      <c r="O139">
        <v>98.727581391414603</v>
      </c>
      <c r="P139">
        <v>107.85716132405</v>
      </c>
      <c r="Q139">
        <v>108.748832435178</v>
      </c>
      <c r="R139">
        <v>190.99572691272201</v>
      </c>
      <c r="S139">
        <v>114.23850068181299</v>
      </c>
      <c r="T139">
        <v>108.70148485141</v>
      </c>
      <c r="U139">
        <v>88.6086006110489</v>
      </c>
      <c r="V139">
        <v>72.222651455261598</v>
      </c>
      <c r="W139">
        <v>133.66675065328599</v>
      </c>
      <c r="X139">
        <v>98.973278058383301</v>
      </c>
      <c r="Y139">
        <v>118.000962677399</v>
      </c>
      <c r="Z139">
        <v>110.786601042988</v>
      </c>
      <c r="AA139">
        <v>95.470308419789504</v>
      </c>
      <c r="AB139">
        <v>89.4722808606314</v>
      </c>
      <c r="AC139">
        <v>104.592734698198</v>
      </c>
      <c r="AD139">
        <v>141.71179225877199</v>
      </c>
      <c r="AE139">
        <v>103.18235469136</v>
      </c>
      <c r="AF139">
        <v>127.72760813475401</v>
      </c>
      <c r="AG139">
        <v>116.467848742215</v>
      </c>
      <c r="AH139">
        <v>103.209281433851</v>
      </c>
      <c r="AI139">
        <v>91.712393715285998</v>
      </c>
      <c r="AJ139">
        <v>104.151343160008</v>
      </c>
      <c r="AK139">
        <v>101.26085261708</v>
      </c>
      <c r="AL139">
        <v>83.611573186176599</v>
      </c>
      <c r="AM139">
        <v>105.79295923943199</v>
      </c>
      <c r="AN139">
        <v>110.11556101755799</v>
      </c>
      <c r="AO139">
        <v>103.998687697541</v>
      </c>
      <c r="AP139">
        <v>129.28947591581399</v>
      </c>
      <c r="AQ139">
        <v>100.77903912927</v>
      </c>
      <c r="AR139">
        <v>197.64843481785601</v>
      </c>
      <c r="AS139">
        <v>126.104902621501</v>
      </c>
    </row>
    <row r="140" spans="1:45" x14ac:dyDescent="0.35">
      <c r="A140" s="1">
        <v>39264</v>
      </c>
      <c r="B140">
        <v>103.22168524507801</v>
      </c>
      <c r="C140">
        <v>126.583691712939</v>
      </c>
      <c r="D140">
        <v>97.697649937988004</v>
      </c>
      <c r="E140">
        <v>99.366252519996493</v>
      </c>
      <c r="F140">
        <v>89.996423349121201</v>
      </c>
      <c r="G140">
        <v>104.612980790393</v>
      </c>
      <c r="H140">
        <v>98.004816925473193</v>
      </c>
      <c r="I140">
        <v>98.098317483919402</v>
      </c>
      <c r="J140">
        <v>90.869932183837307</v>
      </c>
      <c r="K140">
        <v>96.152545437029502</v>
      </c>
      <c r="L140">
        <v>90.704524906009794</v>
      </c>
      <c r="M140">
        <v>99.164944844159905</v>
      </c>
      <c r="N140">
        <v>87.943600871053206</v>
      </c>
      <c r="O140">
        <v>98.640485347785898</v>
      </c>
      <c r="P140">
        <v>106.75543027552899</v>
      </c>
      <c r="Q140">
        <v>110.240916298813</v>
      </c>
      <c r="R140">
        <v>193.94147217249099</v>
      </c>
      <c r="S140">
        <v>113.92639327006199</v>
      </c>
      <c r="T140">
        <v>106.33603685846499</v>
      </c>
      <c r="U140">
        <v>86.105681620864402</v>
      </c>
      <c r="V140">
        <v>72.114082973707099</v>
      </c>
      <c r="W140">
        <v>133.819957981713</v>
      </c>
      <c r="X140">
        <v>97.969823892075695</v>
      </c>
      <c r="Y140">
        <v>117.92473417737899</v>
      </c>
      <c r="Z140">
        <v>113.375478549211</v>
      </c>
      <c r="AA140">
        <v>96.964841766689005</v>
      </c>
      <c r="AB140">
        <v>89.018974218063704</v>
      </c>
      <c r="AC140">
        <v>105.110871618777</v>
      </c>
      <c r="AD140">
        <v>140.82746138113299</v>
      </c>
      <c r="AE140">
        <v>104.20461710828199</v>
      </c>
      <c r="AF140">
        <v>131.37471406817599</v>
      </c>
      <c r="AG140">
        <v>115.800902667169</v>
      </c>
      <c r="AH140">
        <v>102.07912102369001</v>
      </c>
      <c r="AI140">
        <v>92.187494039684296</v>
      </c>
      <c r="AJ140">
        <v>105.453016395231</v>
      </c>
      <c r="AK140">
        <v>102.91664056166999</v>
      </c>
      <c r="AL140">
        <v>83.728698585178805</v>
      </c>
      <c r="AM140">
        <v>111.35770272371001</v>
      </c>
      <c r="AN140">
        <v>111.495384646387</v>
      </c>
      <c r="AO140">
        <v>102.555763861145</v>
      </c>
      <c r="AP140">
        <v>129.997222684761</v>
      </c>
      <c r="AQ140">
        <v>99.561851088721596</v>
      </c>
      <c r="AR140">
        <v>196.82375624218901</v>
      </c>
      <c r="AS140">
        <v>124.13894606596099</v>
      </c>
    </row>
    <row r="141" spans="1:45" x14ac:dyDescent="0.35">
      <c r="A141" s="1">
        <v>39295</v>
      </c>
      <c r="B141">
        <v>104.031708189253</v>
      </c>
      <c r="C141">
        <v>126.990223115704</v>
      </c>
      <c r="D141">
        <v>93.698461863663496</v>
      </c>
      <c r="E141">
        <v>100.396984190491</v>
      </c>
      <c r="F141">
        <v>86.703037330292304</v>
      </c>
      <c r="G141">
        <v>105.14144912760599</v>
      </c>
      <c r="H141">
        <v>97.370863344786201</v>
      </c>
      <c r="I141">
        <v>98.082395933094503</v>
      </c>
      <c r="J141">
        <v>90.994116601939396</v>
      </c>
      <c r="K141">
        <v>95.684406692061202</v>
      </c>
      <c r="L141">
        <v>86.424090928564496</v>
      </c>
      <c r="M141">
        <v>99.158836425152202</v>
      </c>
      <c r="N141">
        <v>89.628225636092793</v>
      </c>
      <c r="O141">
        <v>98.796995001910105</v>
      </c>
      <c r="P141">
        <v>106.828583799822</v>
      </c>
      <c r="Q141">
        <v>106.611319133338</v>
      </c>
      <c r="R141">
        <v>181.81731274767799</v>
      </c>
      <c r="S141">
        <v>113.5166041225</v>
      </c>
      <c r="T141">
        <v>102.929991213809</v>
      </c>
      <c r="U141">
        <v>87.0409022918235</v>
      </c>
      <c r="V141">
        <v>75.737292679439605</v>
      </c>
      <c r="W141">
        <v>131.42354374885801</v>
      </c>
      <c r="X141">
        <v>97.014874663253494</v>
      </c>
      <c r="Y141">
        <v>115.413454658082</v>
      </c>
      <c r="Z141">
        <v>105.706967609881</v>
      </c>
      <c r="AA141">
        <v>96.620040236606002</v>
      </c>
      <c r="AB141">
        <v>89.730920249853</v>
      </c>
      <c r="AC141">
        <v>103.490586476706</v>
      </c>
      <c r="AD141">
        <v>141.27817487187599</v>
      </c>
      <c r="AE141">
        <v>103.050296643358</v>
      </c>
      <c r="AF141">
        <v>128.00756011037799</v>
      </c>
      <c r="AG141">
        <v>116.1645957258</v>
      </c>
      <c r="AH141">
        <v>102.210847719442</v>
      </c>
      <c r="AI141">
        <v>92.380074527276093</v>
      </c>
      <c r="AJ141">
        <v>102.243401121799</v>
      </c>
      <c r="AK141">
        <v>101.387083000015</v>
      </c>
      <c r="AL141">
        <v>84.598713864217501</v>
      </c>
      <c r="AM141">
        <v>106.66085148488401</v>
      </c>
      <c r="AN141">
        <v>109.284395260144</v>
      </c>
      <c r="AO141">
        <v>102.513329198406</v>
      </c>
      <c r="AP141">
        <v>129.28291655472</v>
      </c>
      <c r="AQ141">
        <v>100.154310067653</v>
      </c>
      <c r="AR141">
        <v>198.259898437582</v>
      </c>
      <c r="AS141">
        <v>124.496917338857</v>
      </c>
    </row>
    <row r="142" spans="1:45" x14ac:dyDescent="0.35">
      <c r="A142" s="1">
        <v>39326</v>
      </c>
      <c r="B142">
        <v>103.50252976083701</v>
      </c>
      <c r="C142">
        <v>125.4199709268</v>
      </c>
      <c r="D142">
        <v>94.845044847886598</v>
      </c>
      <c r="E142">
        <v>99.115076288475294</v>
      </c>
      <c r="F142">
        <v>88.614655607441406</v>
      </c>
      <c r="G142">
        <v>104.426466497166</v>
      </c>
      <c r="H142">
        <v>100.038439986025</v>
      </c>
      <c r="I142">
        <v>98.2006911557622</v>
      </c>
      <c r="J142">
        <v>90.8022238395898</v>
      </c>
      <c r="K142">
        <v>95.536221146977297</v>
      </c>
      <c r="L142">
        <v>83.468302709194504</v>
      </c>
      <c r="M142">
        <v>99.474726490041505</v>
      </c>
      <c r="N142">
        <v>90.667250146179299</v>
      </c>
      <c r="O142">
        <v>98.797588830114407</v>
      </c>
      <c r="P142">
        <v>106.50409012441099</v>
      </c>
      <c r="Q142">
        <v>107.69336155442601</v>
      </c>
      <c r="R142">
        <v>182.557735512444</v>
      </c>
      <c r="S142">
        <v>113.875081283672</v>
      </c>
      <c r="T142">
        <v>102.76633462309999</v>
      </c>
      <c r="U142">
        <v>89.1655351457444</v>
      </c>
      <c r="V142">
        <v>76.407313109724001</v>
      </c>
      <c r="W142">
        <v>131.040903392616</v>
      </c>
      <c r="X142">
        <v>96.646269177153798</v>
      </c>
      <c r="Y142">
        <v>115.130790347325</v>
      </c>
      <c r="Z142">
        <v>103.47699410381399</v>
      </c>
      <c r="AA142">
        <v>98.787985557814395</v>
      </c>
      <c r="AB142">
        <v>89.666812770389896</v>
      </c>
      <c r="AC142">
        <v>103.07328407346</v>
      </c>
      <c r="AD142">
        <v>139.84528217284</v>
      </c>
      <c r="AE142">
        <v>103.76362923818</v>
      </c>
      <c r="AF142">
        <v>123.297276668621</v>
      </c>
      <c r="AG142">
        <v>115.572081130987</v>
      </c>
      <c r="AH142">
        <v>101.368440213092</v>
      </c>
      <c r="AI142">
        <v>92.467079556964904</v>
      </c>
      <c r="AJ142">
        <v>102.47135334758001</v>
      </c>
      <c r="AK142">
        <v>101.95093638113801</v>
      </c>
      <c r="AL142">
        <v>84.418796488174294</v>
      </c>
      <c r="AM142">
        <v>104.892388764641</v>
      </c>
      <c r="AN142">
        <v>112.361401913813</v>
      </c>
      <c r="AO142">
        <v>101.45576247624901</v>
      </c>
      <c r="AP142">
        <v>127.603459948873</v>
      </c>
      <c r="AQ142">
        <v>98.768914705226905</v>
      </c>
      <c r="AR142">
        <v>197.61625152824701</v>
      </c>
      <c r="AS142">
        <v>122.869408313311</v>
      </c>
    </row>
    <row r="143" spans="1:45" x14ac:dyDescent="0.35">
      <c r="A143" s="1">
        <v>39356</v>
      </c>
      <c r="B143">
        <v>102.57737858189</v>
      </c>
      <c r="C143">
        <v>121.561038546733</v>
      </c>
      <c r="D143">
        <v>99.506038016762901</v>
      </c>
      <c r="E143">
        <v>98.358801214662705</v>
      </c>
      <c r="F143">
        <v>92.424987722398299</v>
      </c>
      <c r="G143">
        <v>103.28185268468199</v>
      </c>
      <c r="H143">
        <v>104.90675962002</v>
      </c>
      <c r="I143">
        <v>99.763426167290902</v>
      </c>
      <c r="J143">
        <v>89.8497647355195</v>
      </c>
      <c r="K143">
        <v>96.878705106575396</v>
      </c>
      <c r="L143">
        <v>87.179583162324107</v>
      </c>
      <c r="M143">
        <v>99.733015421029506</v>
      </c>
      <c r="N143">
        <v>91.474242547269</v>
      </c>
      <c r="O143">
        <v>98.735732924808502</v>
      </c>
      <c r="P143">
        <v>106.02790615456399</v>
      </c>
      <c r="Q143">
        <v>108.846289946212</v>
      </c>
      <c r="R143">
        <v>188.01095256712699</v>
      </c>
      <c r="S143">
        <v>114.578924303744</v>
      </c>
      <c r="T143">
        <v>103.60953157343</v>
      </c>
      <c r="U143">
        <v>89.3552954826296</v>
      </c>
      <c r="V143">
        <v>74.753671264479493</v>
      </c>
      <c r="W143">
        <v>131.703572057971</v>
      </c>
      <c r="X143">
        <v>98.140251186766605</v>
      </c>
      <c r="Y143">
        <v>116.6706251248</v>
      </c>
      <c r="Z143">
        <v>107.011593534626</v>
      </c>
      <c r="AA143">
        <v>100.752139305041</v>
      </c>
      <c r="AB143">
        <v>91.7244610618677</v>
      </c>
      <c r="AC143">
        <v>106.149829062001</v>
      </c>
      <c r="AD143">
        <v>138.062656265415</v>
      </c>
      <c r="AE143">
        <v>106.144434943071</v>
      </c>
      <c r="AF143">
        <v>122.97159760677</v>
      </c>
      <c r="AG143">
        <v>115.081626980682</v>
      </c>
      <c r="AH143">
        <v>100.34130971094601</v>
      </c>
      <c r="AI143">
        <v>94.045029188447401</v>
      </c>
      <c r="AJ143">
        <v>106.041193414633</v>
      </c>
      <c r="AK143">
        <v>103.271933868939</v>
      </c>
      <c r="AL143">
        <v>83.521317364178003</v>
      </c>
      <c r="AM143">
        <v>105.351991264517</v>
      </c>
      <c r="AN143">
        <v>115.921648368155</v>
      </c>
      <c r="AO143">
        <v>100.253525652786</v>
      </c>
      <c r="AP143">
        <v>126.577981458986</v>
      </c>
      <c r="AQ143">
        <v>96.557181199992499</v>
      </c>
      <c r="AR143">
        <v>195.24725744536701</v>
      </c>
      <c r="AS143">
        <v>122.381726054816</v>
      </c>
    </row>
    <row r="144" spans="1:45" x14ac:dyDescent="0.35">
      <c r="A144" s="1">
        <v>39387</v>
      </c>
      <c r="B144">
        <v>102.46595169930301</v>
      </c>
      <c r="C144">
        <v>120.736090865343</v>
      </c>
      <c r="D144">
        <v>97.905321477057399</v>
      </c>
      <c r="E144">
        <v>96.576266079351996</v>
      </c>
      <c r="F144">
        <v>93.259377047470494</v>
      </c>
      <c r="G144">
        <v>103.006165425719</v>
      </c>
      <c r="H144">
        <v>105.719322166231</v>
      </c>
      <c r="I144">
        <v>97.267895885598406</v>
      </c>
      <c r="J144">
        <v>89.664099774585907</v>
      </c>
      <c r="K144">
        <v>97.538585199357499</v>
      </c>
      <c r="L144">
        <v>84.490026258392504</v>
      </c>
      <c r="M144">
        <v>100.338112378707</v>
      </c>
      <c r="N144">
        <v>93.738642581658894</v>
      </c>
      <c r="O144">
        <v>99.541389546076701</v>
      </c>
      <c r="P144">
        <v>104.29841445074</v>
      </c>
      <c r="Q144">
        <v>107.738312148828</v>
      </c>
      <c r="R144">
        <v>183.50959188006399</v>
      </c>
      <c r="S144">
        <v>113.309585815787</v>
      </c>
      <c r="T144">
        <v>100.14683685970201</v>
      </c>
      <c r="U144">
        <v>90.277070331564104</v>
      </c>
      <c r="V144">
        <v>77.554362046420096</v>
      </c>
      <c r="W144">
        <v>129.39827956637501</v>
      </c>
      <c r="X144">
        <v>97.453515258782801</v>
      </c>
      <c r="Y144">
        <v>115.47511218231701</v>
      </c>
      <c r="Z144">
        <v>106.40761396928799</v>
      </c>
      <c r="AA144">
        <v>98.305755828393004</v>
      </c>
      <c r="AB144">
        <v>91.354060093341005</v>
      </c>
      <c r="AC144">
        <v>107.40022595776099</v>
      </c>
      <c r="AD144">
        <v>135.92230739610901</v>
      </c>
      <c r="AE144">
        <v>107.978752080297</v>
      </c>
      <c r="AF144">
        <v>119.356755997151</v>
      </c>
      <c r="AG144">
        <v>114.065199970967</v>
      </c>
      <c r="AH144">
        <v>99.232506667674798</v>
      </c>
      <c r="AI144">
        <v>94.467428348034602</v>
      </c>
      <c r="AJ144">
        <v>105.00505854439101</v>
      </c>
      <c r="AK144">
        <v>102.809471309202</v>
      </c>
      <c r="AL144">
        <v>85.180133684129601</v>
      </c>
      <c r="AM144">
        <v>104.24992317996001</v>
      </c>
      <c r="AN144">
        <v>114.32136157822001</v>
      </c>
      <c r="AO144">
        <v>98.499902972292702</v>
      </c>
      <c r="AP144">
        <v>125.424255313195</v>
      </c>
      <c r="AQ144">
        <v>95.177416261350601</v>
      </c>
      <c r="AR144">
        <v>194.289219804185</v>
      </c>
      <c r="AS144">
        <v>120.705654143602</v>
      </c>
    </row>
    <row r="145" spans="1:45" x14ac:dyDescent="0.35">
      <c r="A145" s="1">
        <v>39417</v>
      </c>
      <c r="B145">
        <v>102.52869139241101</v>
      </c>
      <c r="C145">
        <v>120.916587222328</v>
      </c>
      <c r="D145">
        <v>95.519028980988296</v>
      </c>
      <c r="E145">
        <v>97.339187636366205</v>
      </c>
      <c r="F145">
        <v>92.382099445627404</v>
      </c>
      <c r="G145">
        <v>103.617526693229</v>
      </c>
      <c r="H145">
        <v>101.763728601864</v>
      </c>
      <c r="I145">
        <v>99.251928794373597</v>
      </c>
      <c r="J145">
        <v>90.703329148986398</v>
      </c>
      <c r="K145">
        <v>97.296341266318805</v>
      </c>
      <c r="L145">
        <v>86.042369190095798</v>
      </c>
      <c r="M145">
        <v>100.35112365780699</v>
      </c>
      <c r="N145">
        <v>95.1563361421303</v>
      </c>
      <c r="O145">
        <v>99.738822895929999</v>
      </c>
      <c r="P145">
        <v>103.95026817829</v>
      </c>
      <c r="Q145">
        <v>108.184501527427</v>
      </c>
      <c r="R145">
        <v>181.00751017458299</v>
      </c>
      <c r="S145">
        <v>113.881250429312</v>
      </c>
      <c r="T145">
        <v>99.575813990888506</v>
      </c>
      <c r="U145">
        <v>90.898678834645807</v>
      </c>
      <c r="V145">
        <v>76.777235476242097</v>
      </c>
      <c r="W145">
        <v>127.873877254199</v>
      </c>
      <c r="X145">
        <v>98.257006076329503</v>
      </c>
      <c r="Y145">
        <v>116.02289730939199</v>
      </c>
      <c r="Z145">
        <v>108.285253674023</v>
      </c>
      <c r="AA145">
        <v>98.0031839000319</v>
      </c>
      <c r="AB145">
        <v>92.370164360995403</v>
      </c>
      <c r="AC145">
        <v>111.626523669067</v>
      </c>
      <c r="AD145">
        <v>135.970034989125</v>
      </c>
      <c r="AE145">
        <v>109.625026044498</v>
      </c>
      <c r="AF145">
        <v>117.00230975660401</v>
      </c>
      <c r="AG145">
        <v>114.24509249258701</v>
      </c>
      <c r="AH145">
        <v>99.224670884464402</v>
      </c>
      <c r="AI145">
        <v>94.402849415295407</v>
      </c>
      <c r="AJ145">
        <v>103.849435280422</v>
      </c>
      <c r="AK145">
        <v>101.315825512592</v>
      </c>
      <c r="AL145">
        <v>84.604520039016805</v>
      </c>
      <c r="AM145">
        <v>108.509158599152</v>
      </c>
      <c r="AN145">
        <v>116.301795888771</v>
      </c>
      <c r="AO145">
        <v>98.997550514719507</v>
      </c>
      <c r="AP145">
        <v>123.255247721526</v>
      </c>
      <c r="AQ145">
        <v>96.189308614735197</v>
      </c>
      <c r="AR145">
        <v>194.57631964201201</v>
      </c>
      <c r="AS145">
        <v>121.28793988160299</v>
      </c>
    </row>
    <row r="146" spans="1:45" x14ac:dyDescent="0.35">
      <c r="A146" s="1">
        <v>39448</v>
      </c>
      <c r="B146">
        <v>102.45221298078501</v>
      </c>
      <c r="C146">
        <v>119.798246114809</v>
      </c>
      <c r="D146">
        <v>95.613385503693607</v>
      </c>
      <c r="E146">
        <v>96.979893930941103</v>
      </c>
      <c r="F146">
        <v>92.474495687762399</v>
      </c>
      <c r="G146">
        <v>104.31807459089799</v>
      </c>
      <c r="H146">
        <v>100.88732396281</v>
      </c>
      <c r="I146">
        <v>102.235026474699</v>
      </c>
      <c r="J146">
        <v>91.663162452871404</v>
      </c>
      <c r="K146">
        <v>97.438149733495194</v>
      </c>
      <c r="L146">
        <v>86.906142584037099</v>
      </c>
      <c r="M146">
        <v>100.65878520068</v>
      </c>
      <c r="N146">
        <v>96.310370724688596</v>
      </c>
      <c r="O146">
        <v>100.103757618157</v>
      </c>
      <c r="P146">
        <v>102.497429451061</v>
      </c>
      <c r="Q146">
        <v>107.22725479883</v>
      </c>
      <c r="R146">
        <v>174.01848235600599</v>
      </c>
      <c r="S146">
        <v>113.448629637308</v>
      </c>
      <c r="T146">
        <v>97.756839663811107</v>
      </c>
      <c r="U146">
        <v>94.222264079549007</v>
      </c>
      <c r="V146">
        <v>79.582151879100394</v>
      </c>
      <c r="W146">
        <v>124.79782708705299</v>
      </c>
      <c r="X146">
        <v>99.339344608980497</v>
      </c>
      <c r="Y146">
        <v>114.935184527109</v>
      </c>
      <c r="Z146">
        <v>107.655765671076</v>
      </c>
      <c r="AA146">
        <v>99.456447582890505</v>
      </c>
      <c r="AB146">
        <v>92.446729969434799</v>
      </c>
      <c r="AC146">
        <v>112.427229963082</v>
      </c>
      <c r="AD146">
        <v>135.32064532165799</v>
      </c>
      <c r="AE146">
        <v>109.616539458904</v>
      </c>
      <c r="AF146">
        <v>112.245122913957</v>
      </c>
      <c r="AG146">
        <v>113.562392065273</v>
      </c>
      <c r="AH146">
        <v>98.225867372065295</v>
      </c>
      <c r="AI146">
        <v>94.788355678916702</v>
      </c>
      <c r="AJ146">
        <v>100.528480113347</v>
      </c>
      <c r="AK146">
        <v>101.55372731275</v>
      </c>
      <c r="AL146">
        <v>86.867490695068199</v>
      </c>
      <c r="AM146">
        <v>106.74262584627699</v>
      </c>
      <c r="AN146">
        <v>115.973116151832</v>
      </c>
      <c r="AO146">
        <v>97.917187792382094</v>
      </c>
      <c r="AP146">
        <v>118.96528163959999</v>
      </c>
      <c r="AQ146">
        <v>95.608552059371405</v>
      </c>
      <c r="AR146">
        <v>193.83315449563401</v>
      </c>
      <c r="AS146">
        <v>120.31207755801999</v>
      </c>
    </row>
    <row r="147" spans="1:45" x14ac:dyDescent="0.35">
      <c r="A147" s="1">
        <v>39479</v>
      </c>
      <c r="B147">
        <v>102.531450564699</v>
      </c>
      <c r="C147">
        <v>118.00688589363899</v>
      </c>
      <c r="D147">
        <v>98.537059890727207</v>
      </c>
      <c r="E147">
        <v>96.330958657955094</v>
      </c>
      <c r="F147">
        <v>94.525047287214093</v>
      </c>
      <c r="G147">
        <v>104.111557868517</v>
      </c>
      <c r="H147">
        <v>101.75552565719801</v>
      </c>
      <c r="I147">
        <v>104.60120820499699</v>
      </c>
      <c r="J147">
        <v>92.212438371721404</v>
      </c>
      <c r="K147">
        <v>99.681583539050195</v>
      </c>
      <c r="L147">
        <v>90.006389883249796</v>
      </c>
      <c r="M147">
        <v>100.634243348135</v>
      </c>
      <c r="N147">
        <v>98.860598438361095</v>
      </c>
      <c r="O147">
        <v>99.910443183526098</v>
      </c>
      <c r="P147">
        <v>101.79684917832699</v>
      </c>
      <c r="Q147">
        <v>104.51548450392499</v>
      </c>
      <c r="R147">
        <v>167.91918326318299</v>
      </c>
      <c r="S147">
        <v>111.903265201922</v>
      </c>
      <c r="T147">
        <v>99.543029518172503</v>
      </c>
      <c r="U147">
        <v>97.782597830971099</v>
      </c>
      <c r="V147">
        <v>79.697657733239396</v>
      </c>
      <c r="W147">
        <v>123.77798405207101</v>
      </c>
      <c r="X147">
        <v>100.128175195845</v>
      </c>
      <c r="Y147">
        <v>116.213599004521</v>
      </c>
      <c r="Z147">
        <v>109.770855196838</v>
      </c>
      <c r="AA147">
        <v>99.495835892868399</v>
      </c>
      <c r="AB147">
        <v>93.088471812681505</v>
      </c>
      <c r="AC147">
        <v>112.45650994684701</v>
      </c>
      <c r="AD147">
        <v>135.11456528075001</v>
      </c>
      <c r="AE147">
        <v>110.540473512654</v>
      </c>
      <c r="AF147">
        <v>113.584038194672</v>
      </c>
      <c r="AG147">
        <v>113.144457647918</v>
      </c>
      <c r="AH147">
        <v>98.106221191394695</v>
      </c>
      <c r="AI147">
        <v>95.486474382710099</v>
      </c>
      <c r="AJ147">
        <v>91.610448274393306</v>
      </c>
      <c r="AK147">
        <v>102.246177464376</v>
      </c>
      <c r="AL147">
        <v>87.535388379510195</v>
      </c>
      <c r="AM147">
        <v>103.130488854604</v>
      </c>
      <c r="AN147">
        <v>113.94814110316899</v>
      </c>
      <c r="AO147">
        <v>97.811015294882296</v>
      </c>
      <c r="AP147">
        <v>118.38510397015401</v>
      </c>
      <c r="AQ147">
        <v>94.801620170563695</v>
      </c>
      <c r="AR147">
        <v>192.69493495053501</v>
      </c>
      <c r="AS147">
        <v>119.777327138567</v>
      </c>
    </row>
    <row r="148" spans="1:45" x14ac:dyDescent="0.35">
      <c r="A148" s="1">
        <v>39508</v>
      </c>
      <c r="B148">
        <v>101.545544329048</v>
      </c>
      <c r="C148">
        <v>115.55779644191099</v>
      </c>
      <c r="D148">
        <v>98.130976452236993</v>
      </c>
      <c r="E148">
        <v>94.589911677675602</v>
      </c>
      <c r="F148">
        <v>94.1269411627908</v>
      </c>
      <c r="G148">
        <v>104.22636319362699</v>
      </c>
      <c r="H148">
        <v>101.02782953741399</v>
      </c>
      <c r="I148">
        <v>108.24064125828301</v>
      </c>
      <c r="J148">
        <v>91.802185770237102</v>
      </c>
      <c r="K148">
        <v>103.016722560963</v>
      </c>
      <c r="L148">
        <v>91.719413072493495</v>
      </c>
      <c r="M148">
        <v>101.743689737257</v>
      </c>
      <c r="N148">
        <v>99.842181134420798</v>
      </c>
      <c r="O148">
        <v>100.80188362727699</v>
      </c>
      <c r="P148">
        <v>100.227657309905</v>
      </c>
      <c r="Q148">
        <v>106.127295453028</v>
      </c>
      <c r="R148">
        <v>149.90828483898801</v>
      </c>
      <c r="S148">
        <v>108.49705279803401</v>
      </c>
      <c r="T148">
        <v>97.805260784447697</v>
      </c>
      <c r="U148">
        <v>98.319483933203202</v>
      </c>
      <c r="V148">
        <v>83.809007102675196</v>
      </c>
      <c r="W148">
        <v>116.70684902201199</v>
      </c>
      <c r="X148">
        <v>99.655836183485405</v>
      </c>
      <c r="Y148">
        <v>115.660148856776</v>
      </c>
      <c r="Z148">
        <v>108.49983257098199</v>
      </c>
      <c r="AA148">
        <v>100.62873527219</v>
      </c>
      <c r="AB148">
        <v>94.155843590374602</v>
      </c>
      <c r="AC148">
        <v>108.484382637689</v>
      </c>
      <c r="AD148">
        <v>132.918559838536</v>
      </c>
      <c r="AE148">
        <v>112.50495345761</v>
      </c>
      <c r="AF148">
        <v>112.93369322591499</v>
      </c>
      <c r="AG148">
        <v>112.557669543399</v>
      </c>
      <c r="AH148">
        <v>96.866837722460204</v>
      </c>
      <c r="AI148">
        <v>96.060967360295095</v>
      </c>
      <c r="AJ148">
        <v>85.626427451070796</v>
      </c>
      <c r="AK148">
        <v>102.874225186247</v>
      </c>
      <c r="AL148">
        <v>90.629774962333997</v>
      </c>
      <c r="AM148">
        <v>100.289273069209</v>
      </c>
      <c r="AN148">
        <v>105.844269048057</v>
      </c>
      <c r="AO148">
        <v>95.884515739910697</v>
      </c>
      <c r="AP148">
        <v>116.499938506257</v>
      </c>
      <c r="AQ148">
        <v>93.056494466733696</v>
      </c>
      <c r="AR148">
        <v>190.33213583601301</v>
      </c>
      <c r="AS148">
        <v>117.709508813624</v>
      </c>
    </row>
    <row r="149" spans="1:45" x14ac:dyDescent="0.35">
      <c r="A149" s="1">
        <v>39539</v>
      </c>
      <c r="B149">
        <v>101.966001129831</v>
      </c>
      <c r="C149">
        <v>114.40762651601101</v>
      </c>
      <c r="D149">
        <v>98.521830706006497</v>
      </c>
      <c r="E149">
        <v>94.208161461262407</v>
      </c>
      <c r="F149">
        <v>94.475490316680407</v>
      </c>
      <c r="G149">
        <v>105.995526236391</v>
      </c>
      <c r="H149">
        <v>99.444234492391402</v>
      </c>
      <c r="I149">
        <v>106.929202917176</v>
      </c>
      <c r="J149">
        <v>92.767809661457804</v>
      </c>
      <c r="K149">
        <v>103.927180238947</v>
      </c>
      <c r="L149">
        <v>93.797546938032198</v>
      </c>
      <c r="M149">
        <v>102.17615498750099</v>
      </c>
      <c r="N149">
        <v>100.38996726807299</v>
      </c>
      <c r="O149">
        <v>101.053385949182</v>
      </c>
      <c r="P149">
        <v>99.555387945750994</v>
      </c>
      <c r="Q149">
        <v>108.862034017139</v>
      </c>
      <c r="R149">
        <v>143.789501927321</v>
      </c>
      <c r="S149">
        <v>108.644578766687</v>
      </c>
      <c r="T149">
        <v>97.401547156987803</v>
      </c>
      <c r="U149">
        <v>97.659568978014093</v>
      </c>
      <c r="V149">
        <v>82.103298590420906</v>
      </c>
      <c r="W149">
        <v>115.56411467393799</v>
      </c>
      <c r="X149">
        <v>100.147459540645</v>
      </c>
      <c r="Y149">
        <v>117.95371348856899</v>
      </c>
      <c r="Z149">
        <v>106.434513822006</v>
      </c>
      <c r="AA149">
        <v>101.492182483844</v>
      </c>
      <c r="AB149">
        <v>96.014223373953598</v>
      </c>
      <c r="AC149">
        <v>106.92689846104901</v>
      </c>
      <c r="AD149">
        <v>127.624102646376</v>
      </c>
      <c r="AE149">
        <v>115.811071448796</v>
      </c>
      <c r="AF149">
        <v>115.781924269054</v>
      </c>
      <c r="AG149">
        <v>112.539180596379</v>
      </c>
      <c r="AH149">
        <v>96.781340999693498</v>
      </c>
      <c r="AI149">
        <v>97.287295656134503</v>
      </c>
      <c r="AJ149">
        <v>87.306118624259895</v>
      </c>
      <c r="AK149">
        <v>103.633969537098</v>
      </c>
      <c r="AL149">
        <v>89.683219379586802</v>
      </c>
      <c r="AM149">
        <v>99.827898727600697</v>
      </c>
      <c r="AN149">
        <v>100.18210141476</v>
      </c>
      <c r="AO149">
        <v>96.098607612847601</v>
      </c>
      <c r="AP149">
        <v>114.092656742335</v>
      </c>
      <c r="AQ149">
        <v>92.811676591841504</v>
      </c>
      <c r="AR149">
        <v>189.43391435639199</v>
      </c>
      <c r="AS149">
        <v>116.211576396539</v>
      </c>
    </row>
    <row r="150" spans="1:45" x14ac:dyDescent="0.35">
      <c r="A150" s="1">
        <v>39569</v>
      </c>
      <c r="B150">
        <v>105.01043910322601</v>
      </c>
      <c r="C150">
        <v>115.165298979447</v>
      </c>
      <c r="D150">
        <v>101.682262622088</v>
      </c>
      <c r="E150">
        <v>95.355251369719099</v>
      </c>
      <c r="F150">
        <v>96.785141209426001</v>
      </c>
      <c r="G150">
        <v>104.144109757004</v>
      </c>
      <c r="H150">
        <v>101.106726446349</v>
      </c>
      <c r="I150">
        <v>102.16360078951099</v>
      </c>
      <c r="J150">
        <v>94.112398638595096</v>
      </c>
      <c r="K150">
        <v>103.07209012313599</v>
      </c>
      <c r="L150">
        <v>95.189148325228999</v>
      </c>
      <c r="M150">
        <v>101.85057787044801</v>
      </c>
      <c r="N150">
        <v>100.010131521039</v>
      </c>
      <c r="O150">
        <v>100.649276145624</v>
      </c>
      <c r="P150">
        <v>99.897146827105502</v>
      </c>
      <c r="Q150">
        <v>111.317632211381</v>
      </c>
      <c r="R150">
        <v>142.92358173510101</v>
      </c>
      <c r="S150">
        <v>103.637330505234</v>
      </c>
      <c r="T150">
        <v>97.651448054009904</v>
      </c>
      <c r="U150">
        <v>102.54675625522999</v>
      </c>
      <c r="V150">
        <v>81.209813544361396</v>
      </c>
      <c r="W150">
        <v>110.59433941050099</v>
      </c>
      <c r="X150">
        <v>99.230131279504107</v>
      </c>
      <c r="Y150">
        <v>119.063476508764</v>
      </c>
      <c r="Z150">
        <v>105.05838911646499</v>
      </c>
      <c r="AA150">
        <v>102.384952064207</v>
      </c>
      <c r="AB150">
        <v>94.708239612177493</v>
      </c>
      <c r="AC150">
        <v>104.738640778316</v>
      </c>
      <c r="AD150">
        <v>120.69377834355301</v>
      </c>
      <c r="AE150">
        <v>116.86853576123001</v>
      </c>
      <c r="AF150">
        <v>114.564523601544</v>
      </c>
      <c r="AG150">
        <v>112.522100422915</v>
      </c>
      <c r="AH150">
        <v>98.169213042274706</v>
      </c>
      <c r="AI150">
        <v>98.164091407146898</v>
      </c>
      <c r="AJ150">
        <v>89.909855588996194</v>
      </c>
      <c r="AK150">
        <v>103.88546796538699</v>
      </c>
      <c r="AL150">
        <v>87.8585359063986</v>
      </c>
      <c r="AM150">
        <v>99.028954453083401</v>
      </c>
      <c r="AN150">
        <v>105.454570731499</v>
      </c>
      <c r="AO150">
        <v>97.832400300442401</v>
      </c>
      <c r="AP150">
        <v>113.962130767628</v>
      </c>
      <c r="AQ150">
        <v>92.964605387832293</v>
      </c>
      <c r="AR150">
        <v>189.694071176195</v>
      </c>
      <c r="AS150">
        <v>117.17982895020501</v>
      </c>
    </row>
    <row r="151" spans="1:45" x14ac:dyDescent="0.35">
      <c r="A151" s="1">
        <v>39600</v>
      </c>
      <c r="B151">
        <v>105.420922011088</v>
      </c>
      <c r="C151">
        <v>118.707145904879</v>
      </c>
      <c r="D151">
        <v>102.478731231143</v>
      </c>
      <c r="E151">
        <v>95.586640992452203</v>
      </c>
      <c r="F151">
        <v>99.106602046610305</v>
      </c>
      <c r="G151">
        <v>103.806761130148</v>
      </c>
      <c r="H151">
        <v>99.306520714721998</v>
      </c>
      <c r="I151">
        <v>97.041467480860604</v>
      </c>
      <c r="J151">
        <v>95.505390814406795</v>
      </c>
      <c r="K151">
        <v>103.892483925603</v>
      </c>
      <c r="L151">
        <v>97.476899606596604</v>
      </c>
      <c r="M151">
        <v>101.71712984379</v>
      </c>
      <c r="N151">
        <v>103.087232255676</v>
      </c>
      <c r="O151">
        <v>100.790013726713</v>
      </c>
      <c r="P151">
        <v>99.565529867169602</v>
      </c>
      <c r="Q151">
        <v>113.483157539367</v>
      </c>
      <c r="R151">
        <v>136.02716205829699</v>
      </c>
      <c r="S151">
        <v>102.122557720636</v>
      </c>
      <c r="T151">
        <v>98.139070358588199</v>
      </c>
      <c r="U151">
        <v>103.11796668300001</v>
      </c>
      <c r="V151">
        <v>79.258291097934205</v>
      </c>
      <c r="W151">
        <v>111.37126569384201</v>
      </c>
      <c r="X151">
        <v>98.476526591170298</v>
      </c>
      <c r="Y151">
        <v>120.375404978887</v>
      </c>
      <c r="Z151">
        <v>103.17042708623801</v>
      </c>
      <c r="AA151">
        <v>100.778211794152</v>
      </c>
      <c r="AB151">
        <v>91.869259836683597</v>
      </c>
      <c r="AC151">
        <v>102.068584184263</v>
      </c>
      <c r="AD151">
        <v>121.72088789972899</v>
      </c>
      <c r="AE151">
        <v>117.63645347287699</v>
      </c>
      <c r="AF151">
        <v>114.228670898606</v>
      </c>
      <c r="AG151">
        <v>112.675249068878</v>
      </c>
      <c r="AH151">
        <v>98.644880560323102</v>
      </c>
      <c r="AI151">
        <v>98.484250016318001</v>
      </c>
      <c r="AJ151">
        <v>86.569740625081195</v>
      </c>
      <c r="AK151">
        <v>103.238972334808</v>
      </c>
      <c r="AL151">
        <v>88.460958900509496</v>
      </c>
      <c r="AM151">
        <v>96.185127746319097</v>
      </c>
      <c r="AN151">
        <v>106.480089898545</v>
      </c>
      <c r="AO151">
        <v>98.586222154688798</v>
      </c>
      <c r="AP151">
        <v>114.136497477028</v>
      </c>
      <c r="AQ151">
        <v>93.2325006591483</v>
      </c>
      <c r="AR151">
        <v>189.19167686973401</v>
      </c>
      <c r="AS151">
        <v>116.64990350602</v>
      </c>
    </row>
    <row r="152" spans="1:45" x14ac:dyDescent="0.35">
      <c r="A152" s="1">
        <v>39630</v>
      </c>
      <c r="B152">
        <v>106.55774863978399</v>
      </c>
      <c r="C152">
        <v>118.646839683306</v>
      </c>
      <c r="D152">
        <v>103.175558871774</v>
      </c>
      <c r="E152">
        <v>95.085146874493702</v>
      </c>
      <c r="F152">
        <v>100.190102331031</v>
      </c>
      <c r="G152">
        <v>102.053578683951</v>
      </c>
      <c r="H152">
        <v>99.336141456247006</v>
      </c>
      <c r="I152">
        <v>94.645671210181902</v>
      </c>
      <c r="J152">
        <v>95.884812540548197</v>
      </c>
      <c r="K152">
        <v>103.723538007253</v>
      </c>
      <c r="L152">
        <v>94.314910593239105</v>
      </c>
      <c r="M152">
        <v>101.68096780238101</v>
      </c>
      <c r="N152">
        <v>106.22415215309501</v>
      </c>
      <c r="O152">
        <v>100.947900463932</v>
      </c>
      <c r="P152">
        <v>99.003995910031705</v>
      </c>
      <c r="Q152">
        <v>118.382822611512</v>
      </c>
      <c r="R152">
        <v>135.812188111571</v>
      </c>
      <c r="S152">
        <v>101.420060067739</v>
      </c>
      <c r="T152">
        <v>99.124761880043906</v>
      </c>
      <c r="U152">
        <v>101.94864448652</v>
      </c>
      <c r="V152">
        <v>78.885693449083305</v>
      </c>
      <c r="W152">
        <v>112.35231732340699</v>
      </c>
      <c r="X152">
        <v>98.291556454208106</v>
      </c>
      <c r="Y152">
        <v>121.39171716395801</v>
      </c>
      <c r="Z152">
        <v>101.51309757611099</v>
      </c>
      <c r="AA152">
        <v>100.24781903716</v>
      </c>
      <c r="AB152">
        <v>92.914955916891998</v>
      </c>
      <c r="AC152">
        <v>100.480500897018</v>
      </c>
      <c r="AD152">
        <v>115.080425991556</v>
      </c>
      <c r="AE152">
        <v>121.52115135558201</v>
      </c>
      <c r="AF152">
        <v>116.286193501962</v>
      </c>
      <c r="AG152">
        <v>112.374487129548</v>
      </c>
      <c r="AH152">
        <v>98.119873207949098</v>
      </c>
      <c r="AI152">
        <v>98.712823045375401</v>
      </c>
      <c r="AJ152">
        <v>89.3864484652062</v>
      </c>
      <c r="AK152">
        <v>102.39092257358401</v>
      </c>
      <c r="AL152">
        <v>88.327028412174002</v>
      </c>
      <c r="AM152">
        <v>94.937957234661098</v>
      </c>
      <c r="AN152">
        <v>107.03088095724</v>
      </c>
      <c r="AO152">
        <v>98.155885166349904</v>
      </c>
      <c r="AP152">
        <v>114.172100343156</v>
      </c>
      <c r="AQ152">
        <v>92.575138984652099</v>
      </c>
      <c r="AR152">
        <v>188.831161992989</v>
      </c>
      <c r="AS152">
        <v>111.931980606335</v>
      </c>
    </row>
    <row r="153" spans="1:45" x14ac:dyDescent="0.35">
      <c r="A153" s="1">
        <v>39661</v>
      </c>
      <c r="B153">
        <v>110.934305829191</v>
      </c>
      <c r="C153">
        <v>120.43799839214</v>
      </c>
      <c r="D153">
        <v>96.710586610139401</v>
      </c>
      <c r="E153">
        <v>97.167717441192593</v>
      </c>
      <c r="F153">
        <v>101.135157568781</v>
      </c>
      <c r="G153">
        <v>100.260090616453</v>
      </c>
      <c r="H153">
        <v>96.185245621470997</v>
      </c>
      <c r="I153">
        <v>93.766039516140495</v>
      </c>
      <c r="J153">
        <v>97.746614885971994</v>
      </c>
      <c r="K153">
        <v>101.07023135606801</v>
      </c>
      <c r="L153">
        <v>92.051205729322803</v>
      </c>
      <c r="M153">
        <v>100.773469021333</v>
      </c>
      <c r="N153">
        <v>102.61826658513399</v>
      </c>
      <c r="O153">
        <v>100.175747457572</v>
      </c>
      <c r="P153">
        <v>100.305786193993</v>
      </c>
      <c r="Q153">
        <v>115.71196886278</v>
      </c>
      <c r="R153">
        <v>136.06132105120699</v>
      </c>
      <c r="S153">
        <v>103.383213914099</v>
      </c>
      <c r="T153">
        <v>101.508926079269</v>
      </c>
      <c r="U153">
        <v>99.266632589522004</v>
      </c>
      <c r="V153">
        <v>78.472066684774802</v>
      </c>
      <c r="W153">
        <v>111.105931233538</v>
      </c>
      <c r="X153">
        <v>97.920670918162301</v>
      </c>
      <c r="Y153">
        <v>123.76234481247999</v>
      </c>
      <c r="Z153">
        <v>98.959634810066603</v>
      </c>
      <c r="AA153">
        <v>100.517354367374</v>
      </c>
      <c r="AB153">
        <v>93.372953525912195</v>
      </c>
      <c r="AC153">
        <v>102.085380217631</v>
      </c>
      <c r="AD153">
        <v>111.31490295448999</v>
      </c>
      <c r="AE153">
        <v>119.89595360574999</v>
      </c>
      <c r="AF153">
        <v>116.87442689984501</v>
      </c>
      <c r="AG153">
        <v>112.72953248405</v>
      </c>
      <c r="AH153">
        <v>99.898839190136897</v>
      </c>
      <c r="AI153">
        <v>97.248494683416595</v>
      </c>
      <c r="AJ153">
        <v>91.781186604981798</v>
      </c>
      <c r="AK153">
        <v>102.22728378482</v>
      </c>
      <c r="AL153">
        <v>87.347105949731997</v>
      </c>
      <c r="AM153">
        <v>95.851109905663805</v>
      </c>
      <c r="AN153">
        <v>114.254677526584</v>
      </c>
      <c r="AO153">
        <v>100.497324437439</v>
      </c>
      <c r="AP153">
        <v>112.60400223627001</v>
      </c>
      <c r="AQ153">
        <v>94.869367407471202</v>
      </c>
      <c r="AR153">
        <v>191.195270432125</v>
      </c>
      <c r="AS153">
        <v>115.281742516732</v>
      </c>
    </row>
    <row r="154" spans="1:45" x14ac:dyDescent="0.35">
      <c r="A154" s="1">
        <v>39692</v>
      </c>
      <c r="B154">
        <v>115.158251378942</v>
      </c>
      <c r="C154">
        <v>124.466994978229</v>
      </c>
      <c r="D154">
        <v>91.371137470723994</v>
      </c>
      <c r="E154">
        <v>99.894055886401404</v>
      </c>
      <c r="F154">
        <v>92.984254503902207</v>
      </c>
      <c r="G154">
        <v>101.25942749335699</v>
      </c>
      <c r="H154">
        <v>96.390914664348898</v>
      </c>
      <c r="I154">
        <v>94.003627543720995</v>
      </c>
      <c r="J154">
        <v>100.084454365645</v>
      </c>
      <c r="K154">
        <v>98.630645887510994</v>
      </c>
      <c r="L154">
        <v>83.811799868157706</v>
      </c>
      <c r="M154">
        <v>100.44957992032001</v>
      </c>
      <c r="N154">
        <v>101.770467353736</v>
      </c>
      <c r="O154">
        <v>100.24128696508799</v>
      </c>
      <c r="P154">
        <v>101.50431433284901</v>
      </c>
      <c r="Q154">
        <v>113.32571571831301</v>
      </c>
      <c r="R154">
        <v>126.165595946742</v>
      </c>
      <c r="S154">
        <v>99.626022499151404</v>
      </c>
      <c r="T154">
        <v>101.140861683258</v>
      </c>
      <c r="U154">
        <v>102.360679607682</v>
      </c>
      <c r="V154">
        <v>82.149498129612496</v>
      </c>
      <c r="W154">
        <v>103.67883339332001</v>
      </c>
      <c r="X154">
        <v>96.183383662800694</v>
      </c>
      <c r="Y154">
        <v>118.493982367984</v>
      </c>
      <c r="Z154">
        <v>96.871214471052994</v>
      </c>
      <c r="AA154">
        <v>98.062559046936201</v>
      </c>
      <c r="AB154">
        <v>93.402311584636493</v>
      </c>
      <c r="AC154">
        <v>99.425272307060894</v>
      </c>
      <c r="AD154">
        <v>109.268370380134</v>
      </c>
      <c r="AE154">
        <v>117.07315344812901</v>
      </c>
      <c r="AF154">
        <v>113.890770129122</v>
      </c>
      <c r="AG154">
        <v>111.89541201539301</v>
      </c>
      <c r="AH154">
        <v>102.06239285369401</v>
      </c>
      <c r="AI154">
        <v>97.366877306692203</v>
      </c>
      <c r="AJ154">
        <v>89.381985044903004</v>
      </c>
      <c r="AK154">
        <v>100.382432381746</v>
      </c>
      <c r="AL154">
        <v>88.255459695129503</v>
      </c>
      <c r="AM154">
        <v>95.944961078175496</v>
      </c>
      <c r="AN154">
        <v>112.41494512843801</v>
      </c>
      <c r="AO154">
        <v>102.924699212836</v>
      </c>
      <c r="AP154">
        <v>110.858353747178</v>
      </c>
      <c r="AQ154">
        <v>97.107452671774496</v>
      </c>
      <c r="AR154">
        <v>195.66848279755101</v>
      </c>
      <c r="AS154">
        <v>118.813902799573</v>
      </c>
    </row>
    <row r="155" spans="1:45" x14ac:dyDescent="0.35">
      <c r="A155" s="1">
        <v>39722</v>
      </c>
      <c r="B155">
        <v>120.232049269947</v>
      </c>
      <c r="C155">
        <v>130.93730197213901</v>
      </c>
      <c r="D155">
        <v>78.972122885709993</v>
      </c>
      <c r="E155">
        <v>104.62152434998301</v>
      </c>
      <c r="F155">
        <v>79.673071869280804</v>
      </c>
      <c r="G155">
        <v>104.54287103346201</v>
      </c>
      <c r="H155">
        <v>87.923084559093297</v>
      </c>
      <c r="I155">
        <v>85.170163943924194</v>
      </c>
      <c r="J155">
        <v>104.01612177526199</v>
      </c>
      <c r="K155">
        <v>96.505749801515407</v>
      </c>
      <c r="L155">
        <v>78.873112382695794</v>
      </c>
      <c r="M155">
        <v>99.723175505982098</v>
      </c>
      <c r="N155">
        <v>100.59997285597601</v>
      </c>
      <c r="O155">
        <v>100.28114461931099</v>
      </c>
      <c r="P155">
        <v>103.409879979854</v>
      </c>
      <c r="Q155">
        <v>104.248840907719</v>
      </c>
      <c r="R155">
        <v>107.564841756741</v>
      </c>
      <c r="S155">
        <v>97.427313796229996</v>
      </c>
      <c r="T155">
        <v>97.271105483350496</v>
      </c>
      <c r="U155">
        <v>103.191638076</v>
      </c>
      <c r="V155">
        <v>91.213252114117907</v>
      </c>
      <c r="W155">
        <v>90.899024098411005</v>
      </c>
      <c r="X155">
        <v>96.482122380943807</v>
      </c>
      <c r="Y155">
        <v>101.28182347481101</v>
      </c>
      <c r="Z155">
        <v>92.684947009370205</v>
      </c>
      <c r="AA155">
        <v>92.357745814080005</v>
      </c>
      <c r="AB155">
        <v>95.181701686904503</v>
      </c>
      <c r="AC155">
        <v>98.479960766817896</v>
      </c>
      <c r="AD155">
        <v>108.70003137226099</v>
      </c>
      <c r="AE155">
        <v>110.191665647173</v>
      </c>
      <c r="AF155">
        <v>111.046165695494</v>
      </c>
      <c r="AG155">
        <v>115.085294636705</v>
      </c>
      <c r="AH155">
        <v>105.750879379777</v>
      </c>
      <c r="AI155">
        <v>97.078447093974901</v>
      </c>
      <c r="AJ155">
        <v>77.344516567608196</v>
      </c>
      <c r="AK155">
        <v>97.253406695372902</v>
      </c>
      <c r="AL155">
        <v>91.551926359237697</v>
      </c>
      <c r="AM155">
        <v>97.525507109822897</v>
      </c>
      <c r="AN155">
        <v>100.34728454049601</v>
      </c>
      <c r="AO155">
        <v>106.59073075562701</v>
      </c>
      <c r="AP155">
        <v>111.393859282221</v>
      </c>
      <c r="AQ155">
        <v>104.120905755796</v>
      </c>
      <c r="AR155">
        <v>203.461453129413</v>
      </c>
      <c r="AS155">
        <v>122.274433804834</v>
      </c>
    </row>
    <row r="156" spans="1:45" x14ac:dyDescent="0.35">
      <c r="A156" s="1">
        <v>39753</v>
      </c>
      <c r="B156">
        <v>113.82212739214</v>
      </c>
      <c r="C156">
        <v>131.08688825054799</v>
      </c>
      <c r="D156">
        <v>77.059891563929099</v>
      </c>
      <c r="E156">
        <v>108.391764753513</v>
      </c>
      <c r="F156">
        <v>78.499659176953102</v>
      </c>
      <c r="G156">
        <v>105.712845827525</v>
      </c>
      <c r="H156">
        <v>85.634541595313905</v>
      </c>
      <c r="I156">
        <v>82.450110132278894</v>
      </c>
      <c r="J156">
        <v>106.111679331045</v>
      </c>
      <c r="K156">
        <v>95.2657761699964</v>
      </c>
      <c r="L156">
        <v>78.539349028073602</v>
      </c>
      <c r="M156">
        <v>99.7246582036273</v>
      </c>
      <c r="N156">
        <v>99.145524012577098</v>
      </c>
      <c r="O156">
        <v>100.929991271296</v>
      </c>
      <c r="P156">
        <v>104.45305632396401</v>
      </c>
      <c r="Q156">
        <v>102.356030478628</v>
      </c>
      <c r="R156">
        <v>94.673046726717601</v>
      </c>
      <c r="S156">
        <v>99.2684521294874</v>
      </c>
      <c r="T156">
        <v>83.504578932997902</v>
      </c>
      <c r="U156">
        <v>99.902302591395198</v>
      </c>
      <c r="V156">
        <v>96.498705893086296</v>
      </c>
      <c r="W156">
        <v>86.956545105448797</v>
      </c>
      <c r="X156">
        <v>96.432125351861501</v>
      </c>
      <c r="Y156">
        <v>98.479671829106593</v>
      </c>
      <c r="Z156">
        <v>88.428031133110295</v>
      </c>
      <c r="AA156">
        <v>90.949114643762698</v>
      </c>
      <c r="AB156">
        <v>96.648973569379194</v>
      </c>
      <c r="AC156">
        <v>97.393216084635895</v>
      </c>
      <c r="AD156">
        <v>111.42604065556399</v>
      </c>
      <c r="AE156">
        <v>105.962880490971</v>
      </c>
      <c r="AF156">
        <v>110.32269544751099</v>
      </c>
      <c r="AG156">
        <v>116.116243469102</v>
      </c>
      <c r="AH156">
        <v>107.480040066474</v>
      </c>
      <c r="AI156">
        <v>97.807287362173994</v>
      </c>
      <c r="AJ156">
        <v>76.494524851303296</v>
      </c>
      <c r="AK156">
        <v>94.815466922755206</v>
      </c>
      <c r="AL156">
        <v>91.146420356491205</v>
      </c>
      <c r="AM156">
        <v>97.120164632384601</v>
      </c>
      <c r="AN156">
        <v>96.4329146673834</v>
      </c>
      <c r="AO156">
        <v>108.31159899282299</v>
      </c>
      <c r="AP156">
        <v>104.570822253318</v>
      </c>
      <c r="AQ156">
        <v>107.040259358504</v>
      </c>
      <c r="AR156">
        <v>206.32595472587801</v>
      </c>
      <c r="AS156">
        <v>122.498253652092</v>
      </c>
    </row>
    <row r="157" spans="1:45" x14ac:dyDescent="0.35">
      <c r="A157" s="1">
        <v>39783</v>
      </c>
      <c r="B157">
        <v>106.719238650592</v>
      </c>
      <c r="C157">
        <v>128.20121523404799</v>
      </c>
      <c r="D157">
        <v>77.127542832533194</v>
      </c>
      <c r="E157">
        <v>105.36019676250901</v>
      </c>
      <c r="F157">
        <v>73.610729630457399</v>
      </c>
      <c r="G157">
        <v>105.275702175362</v>
      </c>
      <c r="H157">
        <v>84.207384862827396</v>
      </c>
      <c r="I157">
        <v>81.951657856747701</v>
      </c>
      <c r="J157">
        <v>103.943943967222</v>
      </c>
      <c r="K157">
        <v>95.137533428080403</v>
      </c>
      <c r="L157">
        <v>81.043700628287397</v>
      </c>
      <c r="M157">
        <v>102.056013832166</v>
      </c>
      <c r="N157">
        <v>97.160525235561906</v>
      </c>
      <c r="O157">
        <v>103.92078725119001</v>
      </c>
      <c r="P157">
        <v>103.544653896963</v>
      </c>
      <c r="Q157">
        <v>104.53267344905601</v>
      </c>
      <c r="R157">
        <v>100.69505835312999</v>
      </c>
      <c r="S157">
        <v>98.661210191267202</v>
      </c>
      <c r="T157">
        <v>84.723209416717594</v>
      </c>
      <c r="U157">
        <v>98.592087481012499</v>
      </c>
      <c r="V157">
        <v>101.790593620873</v>
      </c>
      <c r="W157">
        <v>87.205210656937695</v>
      </c>
      <c r="X157">
        <v>95.713105469812504</v>
      </c>
      <c r="Y157">
        <v>95.407497196837099</v>
      </c>
      <c r="Z157">
        <v>85.714702500267805</v>
      </c>
      <c r="AA157">
        <v>88.079643130533</v>
      </c>
      <c r="AB157">
        <v>95.138503563678796</v>
      </c>
      <c r="AC157">
        <v>97.812027518954395</v>
      </c>
      <c r="AD157">
        <v>111.38263184386101</v>
      </c>
      <c r="AE157">
        <v>100.74880348291801</v>
      </c>
      <c r="AF157">
        <v>108.369597881803</v>
      </c>
      <c r="AG157">
        <v>109.08138483536</v>
      </c>
      <c r="AH157">
        <v>105.56054446543099</v>
      </c>
      <c r="AI157">
        <v>98.125333888866507</v>
      </c>
      <c r="AJ157">
        <v>75.781985513025205</v>
      </c>
      <c r="AK157">
        <v>91.651071478914403</v>
      </c>
      <c r="AL157">
        <v>91.317507247705706</v>
      </c>
      <c r="AM157">
        <v>95.428457379176194</v>
      </c>
      <c r="AN157">
        <v>97.233244192361695</v>
      </c>
      <c r="AO157">
        <v>105.812750743991</v>
      </c>
      <c r="AP157">
        <v>98.383498739466205</v>
      </c>
      <c r="AQ157">
        <v>106.389753076359</v>
      </c>
      <c r="AR157">
        <v>205.315235492379</v>
      </c>
      <c r="AS157">
        <v>119.375874735257</v>
      </c>
    </row>
    <row r="158" spans="1:45" x14ac:dyDescent="0.35">
      <c r="A158" s="1">
        <v>39814</v>
      </c>
      <c r="B158">
        <v>106.098570082763</v>
      </c>
      <c r="C158">
        <v>125.64970763775</v>
      </c>
      <c r="D158">
        <v>77.927059475699593</v>
      </c>
      <c r="E158">
        <v>105.346388563034</v>
      </c>
      <c r="F158">
        <v>76.974366483256304</v>
      </c>
      <c r="G158">
        <v>106.210926646671</v>
      </c>
      <c r="H158">
        <v>84.973430264949201</v>
      </c>
      <c r="I158">
        <v>85.482453376080102</v>
      </c>
      <c r="J158">
        <v>104.642512365041</v>
      </c>
      <c r="K158">
        <v>94.481021981141694</v>
      </c>
      <c r="L158">
        <v>81.078985008220101</v>
      </c>
      <c r="M158">
        <v>102.53532201482</v>
      </c>
      <c r="N158">
        <v>94.276990003901304</v>
      </c>
      <c r="O158">
        <v>104.05576124568</v>
      </c>
      <c r="P158">
        <v>103.403926742168</v>
      </c>
      <c r="Q158">
        <v>100.159193850539</v>
      </c>
      <c r="R158">
        <v>102.13984101222</v>
      </c>
      <c r="S158">
        <v>98.452520967700707</v>
      </c>
      <c r="T158">
        <v>86.226191953370503</v>
      </c>
      <c r="U158">
        <v>98.353230115760894</v>
      </c>
      <c r="V158">
        <v>102.843553668848</v>
      </c>
      <c r="W158">
        <v>88.575375863817001</v>
      </c>
      <c r="X158">
        <v>95.250715164091901</v>
      </c>
      <c r="Y158">
        <v>92.360295950073294</v>
      </c>
      <c r="Z158">
        <v>84.351094297274997</v>
      </c>
      <c r="AA158">
        <v>90.218050562958794</v>
      </c>
      <c r="AB158">
        <v>93.673574701841403</v>
      </c>
      <c r="AC158">
        <v>99.787930042343206</v>
      </c>
      <c r="AD158">
        <v>111.614197462861</v>
      </c>
      <c r="AE158">
        <v>96.396249819322094</v>
      </c>
      <c r="AF158">
        <v>101.497758050995</v>
      </c>
      <c r="AG158">
        <v>97.474849467039704</v>
      </c>
      <c r="AH158">
        <v>105.53753508624899</v>
      </c>
      <c r="AI158">
        <v>97.390871492264097</v>
      </c>
      <c r="AJ158">
        <v>76.740986779374595</v>
      </c>
      <c r="AK158">
        <v>92.006210961560498</v>
      </c>
      <c r="AL158">
        <v>94.108422995145901</v>
      </c>
      <c r="AM158">
        <v>95.865932709336704</v>
      </c>
      <c r="AN158">
        <v>96.864568146079904</v>
      </c>
      <c r="AO158">
        <v>105.902990459053</v>
      </c>
      <c r="AP158">
        <v>96.423866763973507</v>
      </c>
      <c r="AQ158">
        <v>106.922565457625</v>
      </c>
      <c r="AR158">
        <v>205.542173878612</v>
      </c>
      <c r="AS158">
        <v>116.152131312393</v>
      </c>
    </row>
    <row r="159" spans="1:45" x14ac:dyDescent="0.35">
      <c r="A159" s="1">
        <v>39845</v>
      </c>
      <c r="B159">
        <v>108.187068852024</v>
      </c>
      <c r="C159">
        <v>125.781595048044</v>
      </c>
      <c r="D159">
        <v>76.439389658489105</v>
      </c>
      <c r="E159">
        <v>107.76184620497099</v>
      </c>
      <c r="F159">
        <v>78.125591464114095</v>
      </c>
      <c r="G159">
        <v>104.759375464339</v>
      </c>
      <c r="H159">
        <v>84.046501041262601</v>
      </c>
      <c r="I159">
        <v>89.674355121400694</v>
      </c>
      <c r="J159">
        <v>106.98107640516299</v>
      </c>
      <c r="K159">
        <v>92.037856620064304</v>
      </c>
      <c r="L159">
        <v>73.626034881374096</v>
      </c>
      <c r="M159">
        <v>102.46565299704299</v>
      </c>
      <c r="N159">
        <v>90.809817637807598</v>
      </c>
      <c r="O159">
        <v>103.87019313914701</v>
      </c>
      <c r="P159">
        <v>104.54194382929499</v>
      </c>
      <c r="Q159">
        <v>94.748275597661603</v>
      </c>
      <c r="R159">
        <v>113.921117136486</v>
      </c>
      <c r="S159">
        <v>99.191387916028702</v>
      </c>
      <c r="T159">
        <v>82.446847236944507</v>
      </c>
      <c r="U159">
        <v>95.729364421469498</v>
      </c>
      <c r="V159">
        <v>102.215801263857</v>
      </c>
      <c r="W159">
        <v>84.950129269406006</v>
      </c>
      <c r="X159">
        <v>95.330800512265299</v>
      </c>
      <c r="Y159">
        <v>88.492251166307398</v>
      </c>
      <c r="Z159">
        <v>80.986725057124801</v>
      </c>
      <c r="AA159">
        <v>93.994933099315801</v>
      </c>
      <c r="AB159">
        <v>92.726967427829294</v>
      </c>
      <c r="AC159">
        <v>100.44846603492</v>
      </c>
      <c r="AD159">
        <v>112.779897210776</v>
      </c>
      <c r="AE159">
        <v>88.430539944695198</v>
      </c>
      <c r="AF159">
        <v>101.256480039327</v>
      </c>
      <c r="AG159">
        <v>90.140176941632205</v>
      </c>
      <c r="AH159">
        <v>107.487752079947</v>
      </c>
      <c r="AI159">
        <v>97.521646016006201</v>
      </c>
      <c r="AJ159">
        <v>77.582597663111002</v>
      </c>
      <c r="AK159">
        <v>90.021172504206604</v>
      </c>
      <c r="AL159">
        <v>93.830162193082401</v>
      </c>
      <c r="AM159">
        <v>96.507790198076194</v>
      </c>
      <c r="AN159">
        <v>97.0430657127948</v>
      </c>
      <c r="AO159">
        <v>108.109054870913</v>
      </c>
      <c r="AP159">
        <v>99.221499851990998</v>
      </c>
      <c r="AQ159">
        <v>109.4905612963</v>
      </c>
      <c r="AR159">
        <v>208.824549285378</v>
      </c>
      <c r="AS159">
        <v>118.899881866482</v>
      </c>
    </row>
    <row r="160" spans="1:45" x14ac:dyDescent="0.35">
      <c r="A160" s="1">
        <v>39873</v>
      </c>
      <c r="B160">
        <v>106.090119587213</v>
      </c>
      <c r="C160">
        <v>120.38011852917199</v>
      </c>
      <c r="D160">
        <v>79.146123776906094</v>
      </c>
      <c r="E160">
        <v>108.30513507011101</v>
      </c>
      <c r="F160">
        <v>78.459383604566398</v>
      </c>
      <c r="G160">
        <v>105.35281126849399</v>
      </c>
      <c r="H160">
        <v>83.096100768858193</v>
      </c>
      <c r="I160">
        <v>92.051047355041206</v>
      </c>
      <c r="J160">
        <v>107.63772206511</v>
      </c>
      <c r="K160">
        <v>91.861052678302798</v>
      </c>
      <c r="L160">
        <v>74.881527648736807</v>
      </c>
      <c r="M160">
        <v>103.26738398523899</v>
      </c>
      <c r="N160">
        <v>95.249087346147107</v>
      </c>
      <c r="O160">
        <v>104.974413011588</v>
      </c>
      <c r="P160">
        <v>105.074858481113</v>
      </c>
      <c r="Q160">
        <v>93.147902256311895</v>
      </c>
      <c r="R160">
        <v>112.18755210757899</v>
      </c>
      <c r="S160">
        <v>95.150030370046295</v>
      </c>
      <c r="T160">
        <v>83.799311706300102</v>
      </c>
      <c r="U160">
        <v>94.008824249410495</v>
      </c>
      <c r="V160">
        <v>96.5556608979131</v>
      </c>
      <c r="W160">
        <v>84.737924963553397</v>
      </c>
      <c r="X160">
        <v>94.994710569438993</v>
      </c>
      <c r="Y160">
        <v>88.1124759897274</v>
      </c>
      <c r="Z160">
        <v>83.607596744778405</v>
      </c>
      <c r="AA160">
        <v>94.686142107225194</v>
      </c>
      <c r="AB160">
        <v>94.576577408173193</v>
      </c>
      <c r="AC160">
        <v>99.637277110877307</v>
      </c>
      <c r="AD160">
        <v>111.84125901441</v>
      </c>
      <c r="AE160">
        <v>89.075852411892697</v>
      </c>
      <c r="AF160">
        <v>101.981346429025</v>
      </c>
      <c r="AG160">
        <v>92.595972759005207</v>
      </c>
      <c r="AH160">
        <v>108.807459014103</v>
      </c>
      <c r="AI160">
        <v>97.371950320567393</v>
      </c>
      <c r="AJ160">
        <v>78.150628756908006</v>
      </c>
      <c r="AK160">
        <v>88.447081739784906</v>
      </c>
      <c r="AL160">
        <v>93.544555691795097</v>
      </c>
      <c r="AM160">
        <v>96.206545121798698</v>
      </c>
      <c r="AN160">
        <v>93.260208220090803</v>
      </c>
      <c r="AO160">
        <v>109.913074826295</v>
      </c>
      <c r="AP160">
        <v>96.623518845621604</v>
      </c>
      <c r="AQ160">
        <v>110.06739958645301</v>
      </c>
      <c r="AR160">
        <v>208.672324546081</v>
      </c>
      <c r="AS160">
        <v>119.30580768098901</v>
      </c>
    </row>
    <row r="161" spans="1:45" x14ac:dyDescent="0.35">
      <c r="A161" s="1">
        <v>39904</v>
      </c>
      <c r="B161">
        <v>104.231399572089</v>
      </c>
      <c r="C161">
        <v>116.066146716251</v>
      </c>
      <c r="D161">
        <v>83.360680898244794</v>
      </c>
      <c r="E161">
        <v>106.674142665296</v>
      </c>
      <c r="F161">
        <v>81.079496355588205</v>
      </c>
      <c r="G161">
        <v>105.52352723611099</v>
      </c>
      <c r="H161">
        <v>85.020176431577497</v>
      </c>
      <c r="I161">
        <v>91.939007967206294</v>
      </c>
      <c r="J161">
        <v>105.766705300735</v>
      </c>
      <c r="K161">
        <v>93.657068184639897</v>
      </c>
      <c r="L161">
        <v>76.889053270546896</v>
      </c>
      <c r="M161">
        <v>102.686128832356</v>
      </c>
      <c r="N161">
        <v>96.367219869153502</v>
      </c>
      <c r="O161">
        <v>104.17071082634099</v>
      </c>
      <c r="P161">
        <v>104.233043692851</v>
      </c>
      <c r="Q161">
        <v>95.382324461633701</v>
      </c>
      <c r="R161">
        <v>100.10346190810699</v>
      </c>
      <c r="S161">
        <v>95.7530602602519</v>
      </c>
      <c r="T161">
        <v>88.829858076957294</v>
      </c>
      <c r="U161">
        <v>92.213087565640905</v>
      </c>
      <c r="V161">
        <v>93.897999760938902</v>
      </c>
      <c r="W161">
        <v>91.341522711925805</v>
      </c>
      <c r="X161">
        <v>95.423979878555599</v>
      </c>
      <c r="Y161">
        <v>95.496556959869594</v>
      </c>
      <c r="Z161">
        <v>87.402507446943304</v>
      </c>
      <c r="AA161">
        <v>94.443930658158607</v>
      </c>
      <c r="AB161">
        <v>95.939302419578794</v>
      </c>
      <c r="AC161">
        <v>99.053924809606798</v>
      </c>
      <c r="AD161">
        <v>110.206768247732</v>
      </c>
      <c r="AE161">
        <v>92.312635358599906</v>
      </c>
      <c r="AF161">
        <v>102.90089435616299</v>
      </c>
      <c r="AG161">
        <v>93.877867504768005</v>
      </c>
      <c r="AH161">
        <v>106.869212013137</v>
      </c>
      <c r="AI161">
        <v>97.258493118571906</v>
      </c>
      <c r="AJ161">
        <v>85.314870306640998</v>
      </c>
      <c r="AK161">
        <v>90.412375205671495</v>
      </c>
      <c r="AL161">
        <v>92.906351796181099</v>
      </c>
      <c r="AM161">
        <v>95.850297045077099</v>
      </c>
      <c r="AN161">
        <v>97.252559633233901</v>
      </c>
      <c r="AO161">
        <v>107.969583055119</v>
      </c>
      <c r="AP161">
        <v>98.606892018929003</v>
      </c>
      <c r="AQ161">
        <v>107.217988655754</v>
      </c>
      <c r="AR161">
        <v>206.26713399458299</v>
      </c>
      <c r="AS161">
        <v>115.623824350791</v>
      </c>
    </row>
    <row r="162" spans="1:45" x14ac:dyDescent="0.35">
      <c r="A162" s="1">
        <v>39934</v>
      </c>
      <c r="B162">
        <v>102.428138161891</v>
      </c>
      <c r="C162">
        <v>110.987501141582</v>
      </c>
      <c r="D162">
        <v>87.278169785828098</v>
      </c>
      <c r="E162">
        <v>103.986429978684</v>
      </c>
      <c r="F162">
        <v>85.050487867180294</v>
      </c>
      <c r="G162">
        <v>102.805219401031</v>
      </c>
      <c r="H162">
        <v>89.985991429891101</v>
      </c>
      <c r="I162">
        <v>92.451668182617595</v>
      </c>
      <c r="J162">
        <v>103.146178817712</v>
      </c>
      <c r="K162">
        <v>95.971486206674797</v>
      </c>
      <c r="L162">
        <v>80.705641370496096</v>
      </c>
      <c r="M162">
        <v>102.70620531513499</v>
      </c>
      <c r="N162">
        <v>96.3597952424753</v>
      </c>
      <c r="O162">
        <v>103.887535062993</v>
      </c>
      <c r="P162">
        <v>102.784879338062</v>
      </c>
      <c r="Q162">
        <v>99.869546105566997</v>
      </c>
      <c r="R162">
        <v>97.102362645265998</v>
      </c>
      <c r="S162">
        <v>96.636095757743306</v>
      </c>
      <c r="T162">
        <v>92.304247294379095</v>
      </c>
      <c r="U162">
        <v>92.722178171362202</v>
      </c>
      <c r="V162">
        <v>93.8981365880244</v>
      </c>
      <c r="W162">
        <v>95.507169340917301</v>
      </c>
      <c r="X162">
        <v>95.515426149668002</v>
      </c>
      <c r="Y162">
        <v>96.617349817202495</v>
      </c>
      <c r="Z162">
        <v>89.183818879755805</v>
      </c>
      <c r="AA162">
        <v>94.000657702833394</v>
      </c>
      <c r="AB162">
        <v>96.459631868503706</v>
      </c>
      <c r="AC162">
        <v>98.745435376465494</v>
      </c>
      <c r="AD162">
        <v>107.881692478537</v>
      </c>
      <c r="AE162">
        <v>92.518561370977096</v>
      </c>
      <c r="AF162">
        <v>103.36405694245801</v>
      </c>
      <c r="AG162">
        <v>95.415527710670801</v>
      </c>
      <c r="AH162">
        <v>104.210078864425</v>
      </c>
      <c r="AI162">
        <v>97.6718544760638</v>
      </c>
      <c r="AJ162">
        <v>89.198146237667999</v>
      </c>
      <c r="AK162">
        <v>92.989603403190003</v>
      </c>
      <c r="AL162">
        <v>93.345445662812196</v>
      </c>
      <c r="AM162">
        <v>95.951518449791195</v>
      </c>
      <c r="AN162">
        <v>97.496351168035105</v>
      </c>
      <c r="AO162">
        <v>104.940653595771</v>
      </c>
      <c r="AP162">
        <v>100.414123124311</v>
      </c>
      <c r="AQ162">
        <v>103.68945689643</v>
      </c>
      <c r="AR162">
        <v>202.713950377413</v>
      </c>
      <c r="AS162">
        <v>112.456343031381</v>
      </c>
    </row>
    <row r="163" spans="1:45" x14ac:dyDescent="0.35">
      <c r="A163" s="1">
        <v>39965</v>
      </c>
      <c r="B163">
        <v>99.604934973081299</v>
      </c>
      <c r="C163">
        <v>106.951690633751</v>
      </c>
      <c r="D163">
        <v>90.5605111922535</v>
      </c>
      <c r="E163">
        <v>102.734849959418</v>
      </c>
      <c r="F163">
        <v>89.175370593838295</v>
      </c>
      <c r="G163">
        <v>102.542437304543</v>
      </c>
      <c r="H163">
        <v>91.802358661309299</v>
      </c>
      <c r="I163">
        <v>93.526328012576599</v>
      </c>
      <c r="J163">
        <v>102.037052873634</v>
      </c>
      <c r="K163">
        <v>96.199628395407601</v>
      </c>
      <c r="L163">
        <v>85.355738166569296</v>
      </c>
      <c r="M163">
        <v>103.023454607711</v>
      </c>
      <c r="N163">
        <v>97.263446536813902</v>
      </c>
      <c r="O163">
        <v>104.624635846339</v>
      </c>
      <c r="P163">
        <v>102.356255935947</v>
      </c>
      <c r="Q163">
        <v>100.742245261683</v>
      </c>
      <c r="R163">
        <v>94.782681668263507</v>
      </c>
      <c r="S163">
        <v>96.966576801769193</v>
      </c>
      <c r="T163">
        <v>92.936868993721603</v>
      </c>
      <c r="U163">
        <v>94.278968534724996</v>
      </c>
      <c r="V163">
        <v>93.127499200052398</v>
      </c>
      <c r="W163">
        <v>94.086422608511398</v>
      </c>
      <c r="X163">
        <v>94.8594106579053</v>
      </c>
      <c r="Y163">
        <v>95.161117283247606</v>
      </c>
      <c r="Z163">
        <v>92.850736789500203</v>
      </c>
      <c r="AA163">
        <v>92.4293022290626</v>
      </c>
      <c r="AB163">
        <v>95.242748411555496</v>
      </c>
      <c r="AC163">
        <v>97.1697797209643</v>
      </c>
      <c r="AD163">
        <v>106.18976185181501</v>
      </c>
      <c r="AE163">
        <v>90.601348760915997</v>
      </c>
      <c r="AF163">
        <v>102.550268689069</v>
      </c>
      <c r="AG163">
        <v>96.151594528431005</v>
      </c>
      <c r="AH163">
        <v>103.399180677148</v>
      </c>
      <c r="AI163">
        <v>97.503937442699495</v>
      </c>
      <c r="AJ163">
        <v>91.5424525733617</v>
      </c>
      <c r="AK163">
        <v>90.774986255038797</v>
      </c>
      <c r="AL163">
        <v>93.525767763501705</v>
      </c>
      <c r="AM163">
        <v>96.539204942860806</v>
      </c>
      <c r="AN163">
        <v>96.095213765250094</v>
      </c>
      <c r="AO163">
        <v>103.82433401012599</v>
      </c>
      <c r="AP163">
        <v>104.50854339515099</v>
      </c>
      <c r="AQ163">
        <v>102.318107855882</v>
      </c>
      <c r="AR163">
        <v>200.204486987595</v>
      </c>
      <c r="AS163">
        <v>111.64026786398399</v>
      </c>
    </row>
    <row r="164" spans="1:45" x14ac:dyDescent="0.35">
      <c r="A164" s="1">
        <v>39995</v>
      </c>
      <c r="B164">
        <v>99.104421595675305</v>
      </c>
      <c r="C164">
        <v>105.170384321605</v>
      </c>
      <c r="D164">
        <v>90.419945263582093</v>
      </c>
      <c r="E164">
        <v>102.41867704245399</v>
      </c>
      <c r="F164">
        <v>90.047701999387996</v>
      </c>
      <c r="G164">
        <v>100.98405356902499</v>
      </c>
      <c r="H164">
        <v>91.794910851063193</v>
      </c>
      <c r="I164">
        <v>95.415102625447204</v>
      </c>
      <c r="J164">
        <v>101.734295103056</v>
      </c>
      <c r="K164">
        <v>95.828076466014195</v>
      </c>
      <c r="L164">
        <v>86.897683318066896</v>
      </c>
      <c r="M164">
        <v>102.937760594083</v>
      </c>
      <c r="N164">
        <v>99.780020739144305</v>
      </c>
      <c r="O164">
        <v>104.49393433094799</v>
      </c>
      <c r="P164">
        <v>102.172221562191</v>
      </c>
      <c r="Q164">
        <v>103.660164365425</v>
      </c>
      <c r="R164">
        <v>93.785788044977807</v>
      </c>
      <c r="S164">
        <v>95.3491970575827</v>
      </c>
      <c r="T164">
        <v>93.538221454992396</v>
      </c>
      <c r="U164">
        <v>95.340754823015104</v>
      </c>
      <c r="V164">
        <v>95.169554144324195</v>
      </c>
      <c r="W164">
        <v>93.694214324112906</v>
      </c>
      <c r="X164">
        <v>93.764976909735196</v>
      </c>
      <c r="Y164">
        <v>94.834664249200202</v>
      </c>
      <c r="Z164">
        <v>93.404376465590403</v>
      </c>
      <c r="AA164">
        <v>92.3499074706491</v>
      </c>
      <c r="AB164">
        <v>94.127678534137601</v>
      </c>
      <c r="AC164">
        <v>96.327612120871606</v>
      </c>
      <c r="AD164">
        <v>104.537792768996</v>
      </c>
      <c r="AE164">
        <v>95.002275888294804</v>
      </c>
      <c r="AF164">
        <v>102.017289698947</v>
      </c>
      <c r="AG164">
        <v>94.025398191157905</v>
      </c>
      <c r="AH164">
        <v>103.086825787435</v>
      </c>
      <c r="AI164">
        <v>97.562773879884205</v>
      </c>
      <c r="AJ164">
        <v>92.220122902365603</v>
      </c>
      <c r="AK164">
        <v>91.105327242416905</v>
      </c>
      <c r="AL164">
        <v>93.187907813663003</v>
      </c>
      <c r="AM164">
        <v>96.397736756619096</v>
      </c>
      <c r="AN164">
        <v>97.684087899947102</v>
      </c>
      <c r="AO164">
        <v>103.434550085902</v>
      </c>
      <c r="AP164">
        <v>104.013412367843</v>
      </c>
      <c r="AQ164">
        <v>102.034598125329</v>
      </c>
      <c r="AR164">
        <v>199.72202919393499</v>
      </c>
      <c r="AS164">
        <v>111.121971083194</v>
      </c>
    </row>
    <row r="165" spans="1:45" x14ac:dyDescent="0.35">
      <c r="A165" s="1">
        <v>40026</v>
      </c>
      <c r="B165">
        <v>98.300345281809896</v>
      </c>
      <c r="C165">
        <v>102.459184370144</v>
      </c>
      <c r="D165">
        <v>93.222510105240303</v>
      </c>
      <c r="E165">
        <v>101.760715137163</v>
      </c>
      <c r="F165">
        <v>93.885447475672393</v>
      </c>
      <c r="G165">
        <v>101.051745174085</v>
      </c>
      <c r="H165">
        <v>94.519340003902002</v>
      </c>
      <c r="I165">
        <v>93.3469539934664</v>
      </c>
      <c r="J165">
        <v>101.08434407455201</v>
      </c>
      <c r="K165">
        <v>95.938395769774999</v>
      </c>
      <c r="L165">
        <v>87.660179583864306</v>
      </c>
      <c r="M165">
        <v>102.879398754777</v>
      </c>
      <c r="N165">
        <v>100.15645181587701</v>
      </c>
      <c r="O165">
        <v>103.446430995079</v>
      </c>
      <c r="P165">
        <v>101.887771609269</v>
      </c>
      <c r="Q165">
        <v>104.403804413914</v>
      </c>
      <c r="R165">
        <v>92.394514628065593</v>
      </c>
      <c r="S165">
        <v>94.874057084411803</v>
      </c>
      <c r="T165">
        <v>94.035196433353505</v>
      </c>
      <c r="U165">
        <v>95.995679454006606</v>
      </c>
      <c r="V165">
        <v>94.219987499723501</v>
      </c>
      <c r="W165">
        <v>94.977709576033305</v>
      </c>
      <c r="X165">
        <v>94.092517092378202</v>
      </c>
      <c r="Y165">
        <v>97.087440232003999</v>
      </c>
      <c r="Z165">
        <v>96.843658241167802</v>
      </c>
      <c r="AA165">
        <v>94.990882417193305</v>
      </c>
      <c r="AB165">
        <v>95.307287744336094</v>
      </c>
      <c r="AC165">
        <v>95.670225225598699</v>
      </c>
      <c r="AD165">
        <v>103.134855883876</v>
      </c>
      <c r="AE165">
        <v>98.7497238905393</v>
      </c>
      <c r="AF165">
        <v>101.834813019565</v>
      </c>
      <c r="AG165">
        <v>92.272965009715193</v>
      </c>
      <c r="AH165">
        <v>102.555185527913</v>
      </c>
      <c r="AI165">
        <v>97.505353002881805</v>
      </c>
      <c r="AJ165">
        <v>91.458867860788502</v>
      </c>
      <c r="AK165">
        <v>96.238104516606995</v>
      </c>
      <c r="AL165">
        <v>93.093846340452203</v>
      </c>
      <c r="AM165">
        <v>96.014856896763803</v>
      </c>
      <c r="AN165">
        <v>98.718361532674606</v>
      </c>
      <c r="AO165">
        <v>102.886985553342</v>
      </c>
      <c r="AP165">
        <v>103.77438610236899</v>
      </c>
      <c r="AQ165">
        <v>100.548760510207</v>
      </c>
      <c r="AR165">
        <v>198.35818063714001</v>
      </c>
      <c r="AS165">
        <v>110.423564263402</v>
      </c>
    </row>
    <row r="166" spans="1:45" x14ac:dyDescent="0.35">
      <c r="A166" s="1">
        <v>40057</v>
      </c>
      <c r="B166">
        <v>97.594634839591805</v>
      </c>
      <c r="C166">
        <v>101.34729114137799</v>
      </c>
      <c r="D166">
        <v>94.876267166030601</v>
      </c>
      <c r="E166">
        <v>100.923718126616</v>
      </c>
      <c r="F166">
        <v>94.264292545225999</v>
      </c>
      <c r="G166">
        <v>101.83762913659299</v>
      </c>
      <c r="H166">
        <v>94.858208805046104</v>
      </c>
      <c r="I166">
        <v>92.105426034541907</v>
      </c>
      <c r="J166">
        <v>99.8542938220736</v>
      </c>
      <c r="K166">
        <v>96.801033721478603</v>
      </c>
      <c r="L166">
        <v>89.0878560635703</v>
      </c>
      <c r="M166">
        <v>103.326414588129</v>
      </c>
      <c r="N166">
        <v>101.586274480726</v>
      </c>
      <c r="O166">
        <v>103.84630448885299</v>
      </c>
      <c r="P166">
        <v>101.17243902621</v>
      </c>
      <c r="Q166">
        <v>103.92760109287499</v>
      </c>
      <c r="R166">
        <v>92.776922231274597</v>
      </c>
      <c r="S166">
        <v>93.863876388439195</v>
      </c>
      <c r="T166">
        <v>94.164177399758202</v>
      </c>
      <c r="U166">
        <v>96.756508029085694</v>
      </c>
      <c r="V166">
        <v>96.987148451242504</v>
      </c>
      <c r="W166">
        <v>95.992794501106701</v>
      </c>
      <c r="X166">
        <v>93.650799306299902</v>
      </c>
      <c r="Y166">
        <v>93.795667788445996</v>
      </c>
      <c r="Z166">
        <v>99.239575228156099</v>
      </c>
      <c r="AA166">
        <v>96.514811052795395</v>
      </c>
      <c r="AB166">
        <v>95.846104462346204</v>
      </c>
      <c r="AC166">
        <v>94.877240033269601</v>
      </c>
      <c r="AD166">
        <v>102.275948305103</v>
      </c>
      <c r="AE166">
        <v>98.233858491573002</v>
      </c>
      <c r="AF166">
        <v>101.590877357918</v>
      </c>
      <c r="AG166">
        <v>93.650077693072404</v>
      </c>
      <c r="AH166">
        <v>101.28143130206701</v>
      </c>
      <c r="AI166">
        <v>97.873638047666603</v>
      </c>
      <c r="AJ166">
        <v>95.518147767344004</v>
      </c>
      <c r="AK166">
        <v>96.783010753975702</v>
      </c>
      <c r="AL166">
        <v>94.062728750554001</v>
      </c>
      <c r="AM166">
        <v>95.308662807211704</v>
      </c>
      <c r="AN166">
        <v>96.985265479446397</v>
      </c>
      <c r="AO166">
        <v>101.43905356382599</v>
      </c>
      <c r="AP166">
        <v>100.80156184076201</v>
      </c>
      <c r="AQ166">
        <v>99.946518493372096</v>
      </c>
      <c r="AR166">
        <v>197.45982466185899</v>
      </c>
      <c r="AS166">
        <v>108.991303351402</v>
      </c>
    </row>
    <row r="167" spans="1:45" x14ac:dyDescent="0.35">
      <c r="A167" s="1">
        <v>40087</v>
      </c>
      <c r="B167">
        <v>96.589088458566494</v>
      </c>
      <c r="C167">
        <v>99.593206039735307</v>
      </c>
      <c r="D167">
        <v>98.580235538066205</v>
      </c>
      <c r="E167">
        <v>99.543168872371595</v>
      </c>
      <c r="F167">
        <v>97.695085002346104</v>
      </c>
      <c r="G167">
        <v>100.01665167639401</v>
      </c>
      <c r="H167">
        <v>97.033139327138898</v>
      </c>
      <c r="I167">
        <v>91.405928690375802</v>
      </c>
      <c r="J167">
        <v>98.427996122254399</v>
      </c>
      <c r="K167">
        <v>97.587802636825103</v>
      </c>
      <c r="L167">
        <v>91.937607644657007</v>
      </c>
      <c r="M167">
        <v>103.652203690156</v>
      </c>
      <c r="N167">
        <v>99.757491050967801</v>
      </c>
      <c r="O167">
        <v>104.1924545902</v>
      </c>
      <c r="P167">
        <v>100.459737606058</v>
      </c>
      <c r="Q167">
        <v>105.50117849530901</v>
      </c>
      <c r="R167">
        <v>91.951667036813305</v>
      </c>
      <c r="S167">
        <v>96.101381997243706</v>
      </c>
      <c r="T167">
        <v>96.351085305524293</v>
      </c>
      <c r="U167">
        <v>96.688702080815204</v>
      </c>
      <c r="V167">
        <v>96.959645316499603</v>
      </c>
      <c r="W167">
        <v>98.237796779395396</v>
      </c>
      <c r="X167">
        <v>94.857485093108906</v>
      </c>
      <c r="Y167">
        <v>94.688270502224597</v>
      </c>
      <c r="Z167">
        <v>102.04511023232</v>
      </c>
      <c r="AA167">
        <v>100.01267536681399</v>
      </c>
      <c r="AB167">
        <v>95.914201888477095</v>
      </c>
      <c r="AC167">
        <v>96.232534362613293</v>
      </c>
      <c r="AD167">
        <v>100.867832001099</v>
      </c>
      <c r="AE167">
        <v>96.988969542529404</v>
      </c>
      <c r="AF167">
        <v>100.526857193558</v>
      </c>
      <c r="AG167">
        <v>96.5055151491011</v>
      </c>
      <c r="AH167">
        <v>99.856974258649402</v>
      </c>
      <c r="AI167">
        <v>98.091545696446801</v>
      </c>
      <c r="AJ167">
        <v>94.805754763526906</v>
      </c>
      <c r="AK167">
        <v>95.741636114602599</v>
      </c>
      <c r="AL167">
        <v>94.446897822940898</v>
      </c>
      <c r="AM167">
        <v>95.176947204085096</v>
      </c>
      <c r="AN167">
        <v>96.626482042027504</v>
      </c>
      <c r="AO167">
        <v>99.807866867436104</v>
      </c>
      <c r="AP167">
        <v>98.289827943588094</v>
      </c>
      <c r="AQ167">
        <v>98.395789952885593</v>
      </c>
      <c r="AR167">
        <v>195.50363106983099</v>
      </c>
      <c r="AS167">
        <v>107.387958833076</v>
      </c>
    </row>
    <row r="168" spans="1:45" x14ac:dyDescent="0.35">
      <c r="A168" s="1">
        <v>40118</v>
      </c>
      <c r="B168">
        <v>96.235663369070295</v>
      </c>
      <c r="C168">
        <v>99.1519793572417</v>
      </c>
      <c r="D168">
        <v>99.499612691706702</v>
      </c>
      <c r="E168">
        <v>98.819610504406199</v>
      </c>
      <c r="F168">
        <v>97.752656376379804</v>
      </c>
      <c r="G168">
        <v>99.763452839215105</v>
      </c>
      <c r="H168">
        <v>96.323224830420202</v>
      </c>
      <c r="I168">
        <v>97.937144198412796</v>
      </c>
      <c r="J168">
        <v>97.842297933197003</v>
      </c>
      <c r="K168">
        <v>97.583324899573697</v>
      </c>
      <c r="L168">
        <v>88.075094429708798</v>
      </c>
      <c r="M168">
        <v>103.573965013746</v>
      </c>
      <c r="N168">
        <v>99.814670819793605</v>
      </c>
      <c r="O168">
        <v>104.208747271646</v>
      </c>
      <c r="P168">
        <v>100.16701565359099</v>
      </c>
      <c r="Q168">
        <v>104.41807337847401</v>
      </c>
      <c r="R168">
        <v>91.369328322979399</v>
      </c>
      <c r="S168">
        <v>96.016635185863905</v>
      </c>
      <c r="T168">
        <v>96.054694935084498</v>
      </c>
      <c r="U168">
        <v>94.936422153809701</v>
      </c>
      <c r="V168">
        <v>97.925660106877402</v>
      </c>
      <c r="W168">
        <v>98.675610319528005</v>
      </c>
      <c r="X168">
        <v>94.791651531181401</v>
      </c>
      <c r="Y168">
        <v>95.361008538187093</v>
      </c>
      <c r="Z168">
        <v>100.079491032405</v>
      </c>
      <c r="AA168">
        <v>99.074228578310198</v>
      </c>
      <c r="AB168">
        <v>94.938928210434796</v>
      </c>
      <c r="AC168">
        <v>95.398935849093704</v>
      </c>
      <c r="AD168">
        <v>100.205272964217</v>
      </c>
      <c r="AE168">
        <v>98.065711310378006</v>
      </c>
      <c r="AF168">
        <v>100.520971178175</v>
      </c>
      <c r="AG168">
        <v>97.564654360967694</v>
      </c>
      <c r="AH168">
        <v>99.382457355397804</v>
      </c>
      <c r="AI168">
        <v>98.352632660613494</v>
      </c>
      <c r="AJ168">
        <v>93.860014938277999</v>
      </c>
      <c r="AK168">
        <v>95.474327693070407</v>
      </c>
      <c r="AL168">
        <v>94.664051492573194</v>
      </c>
      <c r="AM168">
        <v>95.053905270268203</v>
      </c>
      <c r="AN168">
        <v>94.658416433645698</v>
      </c>
      <c r="AO168">
        <v>99.190220475611497</v>
      </c>
      <c r="AP168">
        <v>100.302966806557</v>
      </c>
      <c r="AQ168">
        <v>97.989814359269502</v>
      </c>
      <c r="AR168">
        <v>195.593146369842</v>
      </c>
      <c r="AS168">
        <v>106.16951863326</v>
      </c>
    </row>
    <row r="169" spans="1:45" x14ac:dyDescent="0.35">
      <c r="A169" s="1">
        <v>40148</v>
      </c>
      <c r="B169">
        <v>97.310005546322699</v>
      </c>
      <c r="C169">
        <v>100.020899985323</v>
      </c>
      <c r="D169">
        <v>98.309769412552598</v>
      </c>
      <c r="E169">
        <v>99.612642221798893</v>
      </c>
      <c r="F169">
        <v>97.171541837942101</v>
      </c>
      <c r="G169">
        <v>100.638441654703</v>
      </c>
      <c r="H169">
        <v>97.084089612844394</v>
      </c>
      <c r="I169">
        <v>99.743287899318503</v>
      </c>
      <c r="J169">
        <v>98.447851238381801</v>
      </c>
      <c r="K169">
        <v>97.752192824429201</v>
      </c>
      <c r="L169">
        <v>86.558846440411799</v>
      </c>
      <c r="M169">
        <v>103.271020305202</v>
      </c>
      <c r="N169">
        <v>98.671799596733905</v>
      </c>
      <c r="O169">
        <v>104.05701672641899</v>
      </c>
      <c r="P169">
        <v>100.44506624052001</v>
      </c>
      <c r="Q169">
        <v>103.379488228238</v>
      </c>
      <c r="R169">
        <v>91.976777868846995</v>
      </c>
      <c r="S169">
        <v>96.590567370093495</v>
      </c>
      <c r="T169">
        <v>96.589533541845</v>
      </c>
      <c r="U169">
        <v>95.601770554874093</v>
      </c>
      <c r="V169">
        <v>97.611407152653797</v>
      </c>
      <c r="W169">
        <v>99.005736447661903</v>
      </c>
      <c r="X169">
        <v>94.611527291041398</v>
      </c>
      <c r="Y169">
        <v>97.491309699797</v>
      </c>
      <c r="Z169">
        <v>99.2208109476083</v>
      </c>
      <c r="AA169">
        <v>98.959060875046106</v>
      </c>
      <c r="AB169">
        <v>95.655703458192093</v>
      </c>
      <c r="AC169">
        <v>97.355949018570001</v>
      </c>
      <c r="AD169">
        <v>100.13873270998</v>
      </c>
      <c r="AE169">
        <v>98.618615332327494</v>
      </c>
      <c r="AF169">
        <v>101.89686423859099</v>
      </c>
      <c r="AG169">
        <v>95.474925964034995</v>
      </c>
      <c r="AH169">
        <v>99.8324848755462</v>
      </c>
      <c r="AI169">
        <v>98.3034597869664</v>
      </c>
      <c r="AJ169">
        <v>95.351267896098705</v>
      </c>
      <c r="AK169">
        <v>94.541973756559301</v>
      </c>
      <c r="AL169">
        <v>94.813854356577394</v>
      </c>
      <c r="AM169">
        <v>95.783090099628097</v>
      </c>
      <c r="AN169">
        <v>95.358575219369001</v>
      </c>
      <c r="AO169">
        <v>99.823066940876799</v>
      </c>
      <c r="AP169">
        <v>99.623559277949695</v>
      </c>
      <c r="AQ169">
        <v>98.241745709103796</v>
      </c>
      <c r="AR169">
        <v>196.38561929031999</v>
      </c>
      <c r="AS169">
        <v>104.667416192856</v>
      </c>
    </row>
    <row r="170" spans="1:45" x14ac:dyDescent="0.35">
      <c r="A170" s="1">
        <v>40179</v>
      </c>
      <c r="B170">
        <v>98.6390953029683</v>
      </c>
      <c r="C170">
        <v>101.632704929686</v>
      </c>
      <c r="D170">
        <v>99.654810471972695</v>
      </c>
      <c r="E170">
        <v>99.984038310352503</v>
      </c>
      <c r="F170">
        <v>96.918424541186397</v>
      </c>
      <c r="G170">
        <v>101.03819138069299</v>
      </c>
      <c r="H170">
        <v>98.283418869724301</v>
      </c>
      <c r="I170">
        <v>100.868665208571</v>
      </c>
      <c r="J170">
        <v>98.620068480660507</v>
      </c>
      <c r="K170">
        <v>98.942436778101396</v>
      </c>
      <c r="L170">
        <v>93.337471684282306</v>
      </c>
      <c r="M170">
        <v>102.332493039954</v>
      </c>
      <c r="N170">
        <v>97.936743408905897</v>
      </c>
      <c r="O170">
        <v>102.885209556251</v>
      </c>
      <c r="P170">
        <v>100.42402517306201</v>
      </c>
      <c r="Q170">
        <v>104.02886057585</v>
      </c>
      <c r="R170">
        <v>92.609312082796095</v>
      </c>
      <c r="S170">
        <v>98.528654246995401</v>
      </c>
      <c r="T170">
        <v>98.483833301498805</v>
      </c>
      <c r="U170">
        <v>98.222039844460198</v>
      </c>
      <c r="V170">
        <v>95.864178723699297</v>
      </c>
      <c r="W170">
        <v>101.62326127322901</v>
      </c>
      <c r="X170">
        <v>95.771032021527503</v>
      </c>
      <c r="Y170">
        <v>98.157341209108296</v>
      </c>
      <c r="Z170">
        <v>100.625474078197</v>
      </c>
      <c r="AA170">
        <v>100.581522406719</v>
      </c>
      <c r="AB170">
        <v>97.891387447229206</v>
      </c>
      <c r="AC170">
        <v>98.1873636524126</v>
      </c>
      <c r="AD170">
        <v>99.747322856952394</v>
      </c>
      <c r="AE170">
        <v>99.703517963144705</v>
      </c>
      <c r="AF170">
        <v>103.169891564124</v>
      </c>
      <c r="AG170">
        <v>97.337530666243893</v>
      </c>
      <c r="AH170">
        <v>99.915049046968306</v>
      </c>
      <c r="AI170">
        <v>98.094885977490904</v>
      </c>
      <c r="AJ170">
        <v>96.234360688670293</v>
      </c>
      <c r="AK170">
        <v>95.576329255207696</v>
      </c>
      <c r="AL170">
        <v>95.730788510934801</v>
      </c>
      <c r="AM170">
        <v>96.513179387476399</v>
      </c>
      <c r="AN170">
        <v>98.351836798611501</v>
      </c>
      <c r="AO170">
        <v>99.941298465864193</v>
      </c>
      <c r="AP170">
        <v>100.37053231883</v>
      </c>
      <c r="AQ170">
        <v>99.287701563024498</v>
      </c>
      <c r="AR170">
        <v>116.735994821296</v>
      </c>
      <c r="AS170">
        <v>103.65062482904101</v>
      </c>
    </row>
    <row r="171" spans="1:45" x14ac:dyDescent="0.35">
      <c r="A171" s="1">
        <v>40210</v>
      </c>
      <c r="B171">
        <v>100.04472175404101</v>
      </c>
      <c r="C171">
        <v>103.151638523063</v>
      </c>
      <c r="D171">
        <v>97.708908661147206</v>
      </c>
      <c r="E171">
        <v>101.424765841525</v>
      </c>
      <c r="F171">
        <v>95.298539578102194</v>
      </c>
      <c r="G171">
        <v>101.38662836915501</v>
      </c>
      <c r="H171">
        <v>97.521410841848706</v>
      </c>
      <c r="I171">
        <v>96.207673626288397</v>
      </c>
      <c r="J171">
        <v>99.750087371854406</v>
      </c>
      <c r="K171">
        <v>98.321488192007806</v>
      </c>
      <c r="L171">
        <v>97.685274700287195</v>
      </c>
      <c r="M171">
        <v>101.354866451961</v>
      </c>
      <c r="N171">
        <v>97.957901627631102</v>
      </c>
      <c r="O171">
        <v>101.68146135478</v>
      </c>
      <c r="P171">
        <v>100.94245397586501</v>
      </c>
      <c r="Q171">
        <v>102.51619723470201</v>
      </c>
      <c r="R171">
        <v>93.722949860040004</v>
      </c>
      <c r="S171">
        <v>99.073373779718594</v>
      </c>
      <c r="T171">
        <v>98.782298525494497</v>
      </c>
      <c r="U171">
        <v>99.182171678985497</v>
      </c>
      <c r="V171">
        <v>98.092095338665104</v>
      </c>
      <c r="W171">
        <v>100.846162147375</v>
      </c>
      <c r="X171">
        <v>95.432928430644694</v>
      </c>
      <c r="Y171">
        <v>97.720358489633895</v>
      </c>
      <c r="Z171">
        <v>98.145683370557293</v>
      </c>
      <c r="AA171">
        <v>100.54458533362801</v>
      </c>
      <c r="AB171">
        <v>99.867919866943694</v>
      </c>
      <c r="AC171">
        <v>98.421968130988503</v>
      </c>
      <c r="AD171">
        <v>100.521552781618</v>
      </c>
      <c r="AE171">
        <v>100.430718988233</v>
      </c>
      <c r="AF171">
        <v>103.053692007409</v>
      </c>
      <c r="AG171">
        <v>99.122169537526204</v>
      </c>
      <c r="AH171">
        <v>100.84051999271399</v>
      </c>
      <c r="AI171">
        <v>97.913866607448995</v>
      </c>
      <c r="AJ171">
        <v>95.335965069753101</v>
      </c>
      <c r="AK171">
        <v>97.062650797777096</v>
      </c>
      <c r="AL171">
        <v>95.344969849873394</v>
      </c>
      <c r="AM171">
        <v>96.943519279486495</v>
      </c>
      <c r="AN171">
        <v>98.009198410731003</v>
      </c>
      <c r="AO171">
        <v>101.02194778856401</v>
      </c>
      <c r="AP171">
        <v>99.757953681694502</v>
      </c>
      <c r="AQ171">
        <v>101.05044513272</v>
      </c>
      <c r="AR171">
        <v>99.180865637958505</v>
      </c>
      <c r="AS171">
        <v>104.58528062383699</v>
      </c>
    </row>
    <row r="172" spans="1:45" x14ac:dyDescent="0.35">
      <c r="A172" s="1">
        <v>40238</v>
      </c>
      <c r="B172">
        <v>100.24643413062201</v>
      </c>
      <c r="C172">
        <v>101.639493265314</v>
      </c>
      <c r="D172">
        <v>100.26468314984299</v>
      </c>
      <c r="E172">
        <v>100.494774025274</v>
      </c>
      <c r="F172">
        <v>98.257420185935899</v>
      </c>
      <c r="G172">
        <v>100.28351629330599</v>
      </c>
      <c r="H172">
        <v>100.665277701744</v>
      </c>
      <c r="I172">
        <v>97.546331239665506</v>
      </c>
      <c r="J172">
        <v>99.382525466942695</v>
      </c>
      <c r="K172">
        <v>98.974125603677905</v>
      </c>
      <c r="L172">
        <v>99.562920111683496</v>
      </c>
      <c r="M172">
        <v>100.972953800521</v>
      </c>
      <c r="N172">
        <v>99.256371293685802</v>
      </c>
      <c r="O172">
        <v>101.18688583831199</v>
      </c>
      <c r="P172">
        <v>100.873068375405</v>
      </c>
      <c r="Q172">
        <v>104.28893884088301</v>
      </c>
      <c r="R172">
        <v>94.757781854457704</v>
      </c>
      <c r="S172">
        <v>100.684004238451</v>
      </c>
      <c r="T172">
        <v>100.18695708062199</v>
      </c>
      <c r="U172">
        <v>99.417841431976797</v>
      </c>
      <c r="V172">
        <v>97.047275418837401</v>
      </c>
      <c r="W172">
        <v>102.297354097739</v>
      </c>
      <c r="X172">
        <v>97.727370173177803</v>
      </c>
      <c r="Y172">
        <v>100.471971256762</v>
      </c>
      <c r="Z172">
        <v>98.1455266466739</v>
      </c>
      <c r="AA172">
        <v>101.243690530301</v>
      </c>
      <c r="AB172">
        <v>99.8254416323757</v>
      </c>
      <c r="AC172">
        <v>99.399978061491595</v>
      </c>
      <c r="AD172">
        <v>100.99930065383001</v>
      </c>
      <c r="AE172">
        <v>103.221948858657</v>
      </c>
      <c r="AF172">
        <v>103.37827646425799</v>
      </c>
      <c r="AG172">
        <v>101.470276024681</v>
      </c>
      <c r="AH172">
        <v>100.40369499467801</v>
      </c>
      <c r="AI172">
        <v>98.106689781725905</v>
      </c>
      <c r="AJ172">
        <v>98.782637634884793</v>
      </c>
      <c r="AK172">
        <v>98.948136964682405</v>
      </c>
      <c r="AL172">
        <v>96.329362905214296</v>
      </c>
      <c r="AM172">
        <v>98.490255938406307</v>
      </c>
      <c r="AN172">
        <v>96.914994752924599</v>
      </c>
      <c r="AO172">
        <v>100.60468531696699</v>
      </c>
      <c r="AP172">
        <v>96.207787764905007</v>
      </c>
      <c r="AQ172">
        <v>100.045760520011</v>
      </c>
      <c r="AR172">
        <v>98.779540928826094</v>
      </c>
      <c r="AS172">
        <v>100.627071212117</v>
      </c>
    </row>
    <row r="173" spans="1:45" x14ac:dyDescent="0.35">
      <c r="A173" s="1">
        <v>40269</v>
      </c>
      <c r="B173">
        <v>100.2454281256</v>
      </c>
      <c r="C173">
        <v>100.776993201062</v>
      </c>
      <c r="D173">
        <v>101.85833224174699</v>
      </c>
      <c r="E173">
        <v>100.31034466006901</v>
      </c>
      <c r="F173">
        <v>99.981764991507902</v>
      </c>
      <c r="G173">
        <v>100.250065559841</v>
      </c>
      <c r="H173">
        <v>102.56039839434</v>
      </c>
      <c r="I173">
        <v>98.041309144292399</v>
      </c>
      <c r="J173">
        <v>99.228606117576902</v>
      </c>
      <c r="K173">
        <v>100.141796599123</v>
      </c>
      <c r="L173">
        <v>97.954328436004104</v>
      </c>
      <c r="M173">
        <v>100.302661613778</v>
      </c>
      <c r="N173">
        <v>99.827150760089296</v>
      </c>
      <c r="O173">
        <v>100.463890337669</v>
      </c>
      <c r="P173">
        <v>100.772399308538</v>
      </c>
      <c r="Q173">
        <v>103.755508609841</v>
      </c>
      <c r="R173">
        <v>95.305680051840397</v>
      </c>
      <c r="S173">
        <v>102.78127764209999</v>
      </c>
      <c r="T173">
        <v>101.424830702779</v>
      </c>
      <c r="U173">
        <v>100.255277025151</v>
      </c>
      <c r="V173">
        <v>93.606166862470104</v>
      </c>
      <c r="W173">
        <v>104.33000695435901</v>
      </c>
      <c r="X173">
        <v>101.214724888164</v>
      </c>
      <c r="Y173">
        <v>103.287716844881</v>
      </c>
      <c r="Z173">
        <v>99.032093170126402</v>
      </c>
      <c r="AA173">
        <v>101.568777330042</v>
      </c>
      <c r="AB173">
        <v>99.8156018840548</v>
      </c>
      <c r="AC173">
        <v>101.83416408400601</v>
      </c>
      <c r="AD173">
        <v>101.336107170178</v>
      </c>
      <c r="AE173">
        <v>102.98013726302599</v>
      </c>
      <c r="AF173">
        <v>101.621264581882</v>
      </c>
      <c r="AG173">
        <v>103.31849451466</v>
      </c>
      <c r="AH173">
        <v>100.26552383922299</v>
      </c>
      <c r="AI173">
        <v>98.755192006324606</v>
      </c>
      <c r="AJ173">
        <v>99.693672787629893</v>
      </c>
      <c r="AK173">
        <v>98.913288918293702</v>
      </c>
      <c r="AL173">
        <v>96.793380462472797</v>
      </c>
      <c r="AM173">
        <v>99.089805277386603</v>
      </c>
      <c r="AN173">
        <v>100.00688001219901</v>
      </c>
      <c r="AO173">
        <v>100.428909142169</v>
      </c>
      <c r="AP173">
        <v>98.493967537909796</v>
      </c>
      <c r="AQ173">
        <v>99.384216504206293</v>
      </c>
      <c r="AR173">
        <v>98.691436588862203</v>
      </c>
      <c r="AS173">
        <v>100.896880462967</v>
      </c>
    </row>
    <row r="174" spans="1:45" x14ac:dyDescent="0.35">
      <c r="A174" s="1">
        <v>40299</v>
      </c>
      <c r="B174">
        <v>102.665834308535</v>
      </c>
      <c r="C174">
        <v>103.08998444644099</v>
      </c>
      <c r="D174">
        <v>97.080414776650102</v>
      </c>
      <c r="E174">
        <v>102.165944026543</v>
      </c>
      <c r="F174">
        <v>99.346806582731105</v>
      </c>
      <c r="G174">
        <v>100.174931894031</v>
      </c>
      <c r="H174">
        <v>99.965900865146807</v>
      </c>
      <c r="I174">
        <v>97.775301933860902</v>
      </c>
      <c r="J174">
        <v>101.364942591797</v>
      </c>
      <c r="K174">
        <v>98.843052739568293</v>
      </c>
      <c r="L174">
        <v>97.330810095588106</v>
      </c>
      <c r="M174">
        <v>99.2037951698277</v>
      </c>
      <c r="N174">
        <v>98.243140157759001</v>
      </c>
      <c r="O174">
        <v>99.551289046309606</v>
      </c>
      <c r="P174">
        <v>101.494326083806</v>
      </c>
      <c r="Q174">
        <v>98.900478708595401</v>
      </c>
      <c r="R174">
        <v>98.682668479414602</v>
      </c>
      <c r="S174">
        <v>101.89993259970301</v>
      </c>
      <c r="T174">
        <v>101.380190489668</v>
      </c>
      <c r="U174">
        <v>101.23702544322801</v>
      </c>
      <c r="V174">
        <v>96.803809139247406</v>
      </c>
      <c r="W174">
        <v>101.05605617651899</v>
      </c>
      <c r="X174">
        <v>101.087162210337</v>
      </c>
      <c r="Y174">
        <v>100.12610193433299</v>
      </c>
      <c r="Z174">
        <v>99.703695756354705</v>
      </c>
      <c r="AA174">
        <v>100.80515883454601</v>
      </c>
      <c r="AB174">
        <v>101.851185038381</v>
      </c>
      <c r="AC174">
        <v>100.82890977571201</v>
      </c>
      <c r="AD174">
        <v>102.884470771761</v>
      </c>
      <c r="AE174">
        <v>97.922449838569094</v>
      </c>
      <c r="AF174">
        <v>100.265279767545</v>
      </c>
      <c r="AG174">
        <v>104.069255999622</v>
      </c>
      <c r="AH174">
        <v>102.136218240787</v>
      </c>
      <c r="AI174">
        <v>99.549296526905707</v>
      </c>
      <c r="AJ174">
        <v>98.759842768465205</v>
      </c>
      <c r="AK174">
        <v>97.902663580696895</v>
      </c>
      <c r="AL174">
        <v>96.424684116458593</v>
      </c>
      <c r="AM174">
        <v>100.16484515887601</v>
      </c>
      <c r="AN174">
        <v>100.68244398580001</v>
      </c>
      <c r="AO174">
        <v>102.584557593998</v>
      </c>
      <c r="AP174">
        <v>98.677915744525095</v>
      </c>
      <c r="AQ174">
        <v>102.31935073501199</v>
      </c>
      <c r="AR174">
        <v>100.23380954410101</v>
      </c>
      <c r="AS174">
        <v>103.306245206857</v>
      </c>
    </row>
    <row r="175" spans="1:45" x14ac:dyDescent="0.35">
      <c r="A175" s="1">
        <v>40330</v>
      </c>
      <c r="B175">
        <v>103.73255663773</v>
      </c>
      <c r="C175">
        <v>103.020724265401</v>
      </c>
      <c r="D175">
        <v>95.625264041163803</v>
      </c>
      <c r="E175">
        <v>102.752076058133</v>
      </c>
      <c r="F175">
        <v>100.455813518025</v>
      </c>
      <c r="G175">
        <v>99.760755137560693</v>
      </c>
      <c r="H175">
        <v>100.335768557647</v>
      </c>
      <c r="I175">
        <v>97.753083159780104</v>
      </c>
      <c r="J175">
        <v>102.407889305198</v>
      </c>
      <c r="K175">
        <v>97.681694160047797</v>
      </c>
      <c r="L175">
        <v>100.649640458308</v>
      </c>
      <c r="M175">
        <v>98.439651866755597</v>
      </c>
      <c r="N175">
        <v>97.516579334935898</v>
      </c>
      <c r="O175">
        <v>98.777956847430204</v>
      </c>
      <c r="P175">
        <v>101.78769289014301</v>
      </c>
      <c r="Q175">
        <v>96.915932256624998</v>
      </c>
      <c r="R175">
        <v>101.34707162213201</v>
      </c>
      <c r="S175">
        <v>101.07208416367</v>
      </c>
      <c r="T175">
        <v>102.16331204761801</v>
      </c>
      <c r="U175">
        <v>100.687447784285</v>
      </c>
      <c r="V175">
        <v>98.875294401008304</v>
      </c>
      <c r="W175">
        <v>97.444731287065494</v>
      </c>
      <c r="X175">
        <v>101.273551077433</v>
      </c>
      <c r="Y175">
        <v>100.403843657517</v>
      </c>
      <c r="Z175">
        <v>99.668625194405493</v>
      </c>
      <c r="AA175">
        <v>99.381218235233405</v>
      </c>
      <c r="AB175">
        <v>102.495719537981</v>
      </c>
      <c r="AC175">
        <v>99.751927489971493</v>
      </c>
      <c r="AD175">
        <v>102.353546719096</v>
      </c>
      <c r="AE175">
        <v>96.463642808330803</v>
      </c>
      <c r="AF175">
        <v>98.501188336343006</v>
      </c>
      <c r="AG175">
        <v>103.484432615757</v>
      </c>
      <c r="AH175">
        <v>102.938013677382</v>
      </c>
      <c r="AI175">
        <v>99.725569342642999</v>
      </c>
      <c r="AJ175">
        <v>99.713899531343401</v>
      </c>
      <c r="AK175">
        <v>98.198799584688302</v>
      </c>
      <c r="AL175">
        <v>98.4840470604356</v>
      </c>
      <c r="AM175">
        <v>100.34314198137599</v>
      </c>
      <c r="AN175">
        <v>100.60755285526599</v>
      </c>
      <c r="AO175">
        <v>103.41035980241899</v>
      </c>
      <c r="AP175">
        <v>101.212455683635</v>
      </c>
      <c r="AQ175">
        <v>102.860993009022</v>
      </c>
      <c r="AR175">
        <v>100.388092462019</v>
      </c>
      <c r="AS175">
        <v>104.058136663098</v>
      </c>
    </row>
    <row r="176" spans="1:45" x14ac:dyDescent="0.35">
      <c r="A176" s="1">
        <v>40360</v>
      </c>
      <c r="B176">
        <v>101.60880365500699</v>
      </c>
      <c r="C176">
        <v>100.82177354776201</v>
      </c>
      <c r="D176">
        <v>96.407739476345199</v>
      </c>
      <c r="E176">
        <v>101.831905794599</v>
      </c>
      <c r="F176">
        <v>100.890831155462</v>
      </c>
      <c r="G176">
        <v>100.60815702714299</v>
      </c>
      <c r="H176">
        <v>99.1935121845259</v>
      </c>
      <c r="I176">
        <v>97.106527415364198</v>
      </c>
      <c r="J176">
        <v>101.352510912361</v>
      </c>
      <c r="K176">
        <v>98.056202098982297</v>
      </c>
      <c r="L176">
        <v>102.368113876154</v>
      </c>
      <c r="M176">
        <v>99.182312831601706</v>
      </c>
      <c r="N176">
        <v>99.587204344123407</v>
      </c>
      <c r="O176">
        <v>99.224286359508596</v>
      </c>
      <c r="P176">
        <v>100.674246505149</v>
      </c>
      <c r="Q176">
        <v>96.626200860726101</v>
      </c>
      <c r="R176">
        <v>101.747941404258</v>
      </c>
      <c r="S176">
        <v>98.822810715665497</v>
      </c>
      <c r="T176">
        <v>101.656911225983</v>
      </c>
      <c r="U176">
        <v>98.406183178045495</v>
      </c>
      <c r="V176">
        <v>101.614615104251</v>
      </c>
      <c r="W176">
        <v>96.799600100285403</v>
      </c>
      <c r="X176">
        <v>101.633639044514</v>
      </c>
      <c r="Y176">
        <v>99.013787266591095</v>
      </c>
      <c r="Z176">
        <v>100.772695188988</v>
      </c>
      <c r="AA176">
        <v>98.706965158327705</v>
      </c>
      <c r="AB176">
        <v>101.24627344263</v>
      </c>
      <c r="AC176">
        <v>98.444255222894597</v>
      </c>
      <c r="AD176">
        <v>100.589912635956</v>
      </c>
      <c r="AE176">
        <v>97.439889417117399</v>
      </c>
      <c r="AF176">
        <v>98.6249007205341</v>
      </c>
      <c r="AG176">
        <v>101.870641011622</v>
      </c>
      <c r="AH176">
        <v>101.38253916533399</v>
      </c>
      <c r="AI176">
        <v>99.905244580399994</v>
      </c>
      <c r="AJ176">
        <v>98.6868351959086</v>
      </c>
      <c r="AK176">
        <v>99.838901974234801</v>
      </c>
      <c r="AL176">
        <v>101.724815191668</v>
      </c>
      <c r="AM176">
        <v>99.020220178191494</v>
      </c>
      <c r="AN176">
        <v>100.065591992826</v>
      </c>
      <c r="AO176">
        <v>101.553723639251</v>
      </c>
      <c r="AP176">
        <v>101.559305582703</v>
      </c>
      <c r="AQ176">
        <v>101.488444253846</v>
      </c>
      <c r="AR176">
        <v>99.311615579645107</v>
      </c>
      <c r="AS176">
        <v>101.309239995914</v>
      </c>
    </row>
    <row r="177" spans="1:45" x14ac:dyDescent="0.35">
      <c r="A177" s="1">
        <v>40391</v>
      </c>
      <c r="B177">
        <v>100.377505984726</v>
      </c>
      <c r="C177">
        <v>99.8467962534599</v>
      </c>
      <c r="D177">
        <v>98.034178561257505</v>
      </c>
      <c r="E177">
        <v>100.856242530084</v>
      </c>
      <c r="F177">
        <v>100.710219892445</v>
      </c>
      <c r="G177">
        <v>98.394477922905196</v>
      </c>
      <c r="H177">
        <v>99.198954303305001</v>
      </c>
      <c r="I177">
        <v>100.634261992551</v>
      </c>
      <c r="J177">
        <v>100.063381721795</v>
      </c>
      <c r="K177">
        <v>98.731049448668898</v>
      </c>
      <c r="L177">
        <v>104.847044997024</v>
      </c>
      <c r="M177">
        <v>99.012392052372405</v>
      </c>
      <c r="N177">
        <v>101.46374619323301</v>
      </c>
      <c r="O177">
        <v>98.934272018950594</v>
      </c>
      <c r="P177">
        <v>100.217494880589</v>
      </c>
      <c r="Q177">
        <v>97.180693280709406</v>
      </c>
      <c r="R177">
        <v>103.883245409167</v>
      </c>
      <c r="S177">
        <v>98.563947464217804</v>
      </c>
      <c r="T177">
        <v>101.152711624563</v>
      </c>
      <c r="U177">
        <v>99.249822170790395</v>
      </c>
      <c r="V177">
        <v>103.43886336368401</v>
      </c>
      <c r="W177">
        <v>97.999422584836296</v>
      </c>
      <c r="X177">
        <v>102.231460142255</v>
      </c>
      <c r="Y177">
        <v>99.127117402371795</v>
      </c>
      <c r="Z177">
        <v>99.6369842196668</v>
      </c>
      <c r="AA177">
        <v>99.42946401879</v>
      </c>
      <c r="AB177">
        <v>101.120299569477</v>
      </c>
      <c r="AC177">
        <v>99.809232145703206</v>
      </c>
      <c r="AD177">
        <v>99.809467279784002</v>
      </c>
      <c r="AE177">
        <v>99.466188933777303</v>
      </c>
      <c r="AF177">
        <v>98.870649207222399</v>
      </c>
      <c r="AG177">
        <v>101.50006030554501</v>
      </c>
      <c r="AH177">
        <v>100.347516562588</v>
      </c>
      <c r="AI177">
        <v>100.522181442489</v>
      </c>
      <c r="AJ177">
        <v>100.968062945385</v>
      </c>
      <c r="AK177">
        <v>100.34572000208099</v>
      </c>
      <c r="AL177">
        <v>102.052277326598</v>
      </c>
      <c r="AM177">
        <v>99.728955720883107</v>
      </c>
      <c r="AN177">
        <v>101.012102831296</v>
      </c>
      <c r="AO177">
        <v>100.30712904044999</v>
      </c>
      <c r="AP177">
        <v>103.006232448795</v>
      </c>
      <c r="AQ177">
        <v>100.655002359374</v>
      </c>
      <c r="AR177">
        <v>98.7613653125116</v>
      </c>
      <c r="AS177">
        <v>100.298187741283</v>
      </c>
    </row>
    <row r="178" spans="1:45" x14ac:dyDescent="0.35">
      <c r="A178" s="1">
        <v>40422</v>
      </c>
      <c r="B178">
        <v>99.080255535324198</v>
      </c>
      <c r="C178">
        <v>98.119092506885593</v>
      </c>
      <c r="D178">
        <v>101.134548886273</v>
      </c>
      <c r="E178">
        <v>99.956496713198106</v>
      </c>
      <c r="F178">
        <v>102.294187476765</v>
      </c>
      <c r="G178">
        <v>99.711663683909293</v>
      </c>
      <c r="H178">
        <v>99.548984917942306</v>
      </c>
      <c r="I178">
        <v>102.90092065770899</v>
      </c>
      <c r="J178">
        <v>99.821042660874994</v>
      </c>
      <c r="K178">
        <v>99.276081792406302</v>
      </c>
      <c r="L178">
        <v>105.135556267903</v>
      </c>
      <c r="M178">
        <v>99.212726561569696</v>
      </c>
      <c r="N178">
        <v>102.233490348811</v>
      </c>
      <c r="O178">
        <v>98.860501596105607</v>
      </c>
      <c r="P178">
        <v>99.429765137544607</v>
      </c>
      <c r="Q178">
        <v>97.149890540898596</v>
      </c>
      <c r="R178">
        <v>105.01812009125101</v>
      </c>
      <c r="S178">
        <v>98.947380080274698</v>
      </c>
      <c r="T178">
        <v>100.07772068872301</v>
      </c>
      <c r="U178">
        <v>99.901892702172802</v>
      </c>
      <c r="V178">
        <v>103.678948608962</v>
      </c>
      <c r="W178">
        <v>98.868179253389997</v>
      </c>
      <c r="X178">
        <v>102.732975514283</v>
      </c>
      <c r="Y178">
        <v>98.436787564463302</v>
      </c>
      <c r="Z178">
        <v>99.961535739830097</v>
      </c>
      <c r="AA178">
        <v>99.928722296583302</v>
      </c>
      <c r="AB178">
        <v>100.45151440847</v>
      </c>
      <c r="AC178">
        <v>101.07201357589599</v>
      </c>
      <c r="AD178">
        <v>98.888460198759006</v>
      </c>
      <c r="AE178">
        <v>100.590318203077</v>
      </c>
      <c r="AF178">
        <v>98.4182729826003</v>
      </c>
      <c r="AG178">
        <v>98.912806575377303</v>
      </c>
      <c r="AH178">
        <v>99.332954680070401</v>
      </c>
      <c r="AI178">
        <v>101.17202512016399</v>
      </c>
      <c r="AJ178">
        <v>102.298336582875</v>
      </c>
      <c r="AK178">
        <v>102.706903713689</v>
      </c>
      <c r="AL178">
        <v>104.83437296272</v>
      </c>
      <c r="AM178">
        <v>101.740967071585</v>
      </c>
      <c r="AN178">
        <v>101.343069906159</v>
      </c>
      <c r="AO178">
        <v>99.123245524987695</v>
      </c>
      <c r="AP178">
        <v>101.107139111443</v>
      </c>
      <c r="AQ178">
        <v>99.877357142797607</v>
      </c>
      <c r="AR178">
        <v>98.213098039129605</v>
      </c>
      <c r="AS178">
        <v>96.915510395211101</v>
      </c>
    </row>
    <row r="179" spans="1:45" x14ac:dyDescent="0.35">
      <c r="A179" s="1">
        <v>40452</v>
      </c>
      <c r="B179">
        <v>96.784338046671095</v>
      </c>
      <c r="C179">
        <v>95.513176707522106</v>
      </c>
      <c r="D179">
        <v>103.42471486345799</v>
      </c>
      <c r="E179">
        <v>95.951317873571597</v>
      </c>
      <c r="F179">
        <v>102.17991772419801</v>
      </c>
      <c r="G179">
        <v>97.987309735984198</v>
      </c>
      <c r="H179">
        <v>100.179901976788</v>
      </c>
      <c r="I179">
        <v>102.622143334029</v>
      </c>
      <c r="J179">
        <v>98.500906053678804</v>
      </c>
      <c r="K179">
        <v>102.125368742022</v>
      </c>
      <c r="L179">
        <v>103.25293690431501</v>
      </c>
      <c r="M179">
        <v>100.635229421779</v>
      </c>
      <c r="N179">
        <v>103.45229706225599</v>
      </c>
      <c r="O179">
        <v>100.12846959671199</v>
      </c>
      <c r="P179">
        <v>97.637283411129005</v>
      </c>
      <c r="Q179">
        <v>101.070060221557</v>
      </c>
      <c r="R179">
        <v>104.90386372505399</v>
      </c>
      <c r="S179">
        <v>100.289735310616</v>
      </c>
      <c r="T179">
        <v>98.130517041731096</v>
      </c>
      <c r="U179">
        <v>100.345185256349</v>
      </c>
      <c r="V179">
        <v>104.913223049021</v>
      </c>
      <c r="W179">
        <v>100.204714142106</v>
      </c>
      <c r="X179">
        <v>100.554410526898</v>
      </c>
      <c r="Y179">
        <v>100.469744899289</v>
      </c>
      <c r="Z179">
        <v>100.339691097645</v>
      </c>
      <c r="AA179">
        <v>99.309346117878206</v>
      </c>
      <c r="AB179">
        <v>98.303809413568999</v>
      </c>
      <c r="AC179">
        <v>100.84290123842</v>
      </c>
      <c r="AD179">
        <v>96.787811341981197</v>
      </c>
      <c r="AE179">
        <v>101.612772406413</v>
      </c>
      <c r="AF179">
        <v>98.680162110258394</v>
      </c>
      <c r="AG179">
        <v>95.849964098798694</v>
      </c>
      <c r="AH179">
        <v>96.818261211134697</v>
      </c>
      <c r="AI179">
        <v>101.72446974793201</v>
      </c>
      <c r="AJ179">
        <v>102.29135920169701</v>
      </c>
      <c r="AK179">
        <v>103.63952957143999</v>
      </c>
      <c r="AL179">
        <v>103.48244792902599</v>
      </c>
      <c r="AM179">
        <v>102.514136348824</v>
      </c>
      <c r="AN179">
        <v>102.34854241321599</v>
      </c>
      <c r="AO179">
        <v>96.259861541500797</v>
      </c>
      <c r="AP179">
        <v>98.691255663456303</v>
      </c>
      <c r="AQ179">
        <v>97.256907108886907</v>
      </c>
      <c r="AR179">
        <v>96.906796374642198</v>
      </c>
      <c r="AS179">
        <v>94.754825435443294</v>
      </c>
    </row>
    <row r="180" spans="1:45" x14ac:dyDescent="0.35">
      <c r="A180" s="1">
        <v>40483</v>
      </c>
      <c r="B180">
        <v>97.492823980390995</v>
      </c>
      <c r="C180">
        <v>96.165113767853697</v>
      </c>
      <c r="D180">
        <v>104.444808059216</v>
      </c>
      <c r="E180">
        <v>96.223147091559497</v>
      </c>
      <c r="F180">
        <v>100.892030238545</v>
      </c>
      <c r="G180">
        <v>97.814151013265601</v>
      </c>
      <c r="H180">
        <v>100.876863929444</v>
      </c>
      <c r="I180">
        <v>103.563062459702</v>
      </c>
      <c r="J180">
        <v>99.130416224931807</v>
      </c>
      <c r="K180">
        <v>103.99561027570699</v>
      </c>
      <c r="L180">
        <v>100.558393808711</v>
      </c>
      <c r="M180">
        <v>100.21950390357701</v>
      </c>
      <c r="N180">
        <v>102.83356858282001</v>
      </c>
      <c r="O180">
        <v>99.808950266946297</v>
      </c>
      <c r="P180">
        <v>97.736214806428706</v>
      </c>
      <c r="Q180">
        <v>100.258551782444</v>
      </c>
      <c r="R180">
        <v>105.568212387099</v>
      </c>
      <c r="S180">
        <v>99.415265733828704</v>
      </c>
      <c r="T180">
        <v>98.204573598568999</v>
      </c>
      <c r="U180">
        <v>100.207347802323</v>
      </c>
      <c r="V180">
        <v>104.119486197776</v>
      </c>
      <c r="W180">
        <v>99.758220484195107</v>
      </c>
      <c r="X180">
        <v>100.16252407875901</v>
      </c>
      <c r="Y180">
        <v>101.541020260951</v>
      </c>
      <c r="Z180">
        <v>103.110452718286</v>
      </c>
      <c r="AA180">
        <v>98.153116084392195</v>
      </c>
      <c r="AB180">
        <v>98.351778202772394</v>
      </c>
      <c r="AC180">
        <v>100.652942939986</v>
      </c>
      <c r="AD180">
        <v>97.637084688044396</v>
      </c>
      <c r="AE180">
        <v>101.378475391093</v>
      </c>
      <c r="AF180">
        <v>98.194432130638305</v>
      </c>
      <c r="AG180">
        <v>94.977095002604699</v>
      </c>
      <c r="AH180">
        <v>97.300463521247906</v>
      </c>
      <c r="AI180">
        <v>102.384588852411</v>
      </c>
      <c r="AJ180">
        <v>102.098630166403</v>
      </c>
      <c r="AK180">
        <v>102.84653726515801</v>
      </c>
      <c r="AL180">
        <v>103.06103909007599</v>
      </c>
      <c r="AM180">
        <v>103.102244860046</v>
      </c>
      <c r="AN180">
        <v>102.221944845793</v>
      </c>
      <c r="AO180">
        <v>96.880256614900603</v>
      </c>
      <c r="AP180">
        <v>100.631008198674</v>
      </c>
      <c r="AQ180">
        <v>97.443870976124302</v>
      </c>
      <c r="AR180">
        <v>97.381811052873303</v>
      </c>
      <c r="AS180">
        <v>94.858281448884398</v>
      </c>
    </row>
    <row r="181" spans="1:45" x14ac:dyDescent="0.35">
      <c r="A181" s="1">
        <v>40513</v>
      </c>
      <c r="B181">
        <v>98.635346388293996</v>
      </c>
      <c r="C181">
        <v>96.194430136900095</v>
      </c>
      <c r="D181">
        <v>105.79079302032</v>
      </c>
      <c r="E181">
        <v>97.685615881785196</v>
      </c>
      <c r="F181">
        <v>102.888123188737</v>
      </c>
      <c r="G181">
        <v>102.335468752379</v>
      </c>
      <c r="H181">
        <v>101.67314712574</v>
      </c>
      <c r="I181">
        <v>105.957416416344</v>
      </c>
      <c r="J181">
        <v>99.935783467625598</v>
      </c>
      <c r="K181">
        <v>105.583595274628</v>
      </c>
      <c r="L181">
        <v>97.865252471548501</v>
      </c>
      <c r="M181">
        <v>99.337936678754303</v>
      </c>
      <c r="N181">
        <v>100.221497157036</v>
      </c>
      <c r="O181">
        <v>98.656284203878997</v>
      </c>
      <c r="P181">
        <v>97.800596772616004</v>
      </c>
      <c r="Q181">
        <v>98.976144643515596</v>
      </c>
      <c r="R181">
        <v>104.71309025649199</v>
      </c>
      <c r="S181">
        <v>99.726041778339393</v>
      </c>
      <c r="T181">
        <v>98.052893796852302</v>
      </c>
      <c r="U181">
        <v>102.600896785717</v>
      </c>
      <c r="V181">
        <v>103.493232233749</v>
      </c>
      <c r="W181">
        <v>98.983132974999606</v>
      </c>
      <c r="X181">
        <v>100.556511604992</v>
      </c>
      <c r="Y181">
        <v>101.33492705252399</v>
      </c>
      <c r="Z181">
        <v>100.979276602139</v>
      </c>
      <c r="AA181">
        <v>100.16297561674</v>
      </c>
      <c r="AB181">
        <v>98.384361346587298</v>
      </c>
      <c r="AC181">
        <v>100.466093692149</v>
      </c>
      <c r="AD181">
        <v>98.155872963578204</v>
      </c>
      <c r="AE181">
        <v>99.741030150879496</v>
      </c>
      <c r="AF181">
        <v>97.985817411438504</v>
      </c>
      <c r="AG181">
        <v>97.834382698552901</v>
      </c>
      <c r="AH181">
        <v>98.010883824921507</v>
      </c>
      <c r="AI181">
        <v>102.40080480475901</v>
      </c>
      <c r="AJ181">
        <v>105.740611532286</v>
      </c>
      <c r="AK181">
        <v>104.76884995198</v>
      </c>
      <c r="AL181">
        <v>107.22292442986399</v>
      </c>
      <c r="AM181">
        <v>102.79925470707001</v>
      </c>
      <c r="AN181">
        <v>98.317634308565403</v>
      </c>
      <c r="AO181">
        <v>97.7420070213917</v>
      </c>
      <c r="AP181">
        <v>100.01230651765</v>
      </c>
      <c r="AQ181">
        <v>98.047546583036095</v>
      </c>
      <c r="AR181">
        <v>97.885702542599404</v>
      </c>
      <c r="AS181">
        <v>95.318161694943896</v>
      </c>
    </row>
    <row r="182" spans="1:45" x14ac:dyDescent="0.35">
      <c r="A182" s="1">
        <v>40544</v>
      </c>
      <c r="B182">
        <v>99.118176989740306</v>
      </c>
      <c r="C182">
        <v>95.450045933935897</v>
      </c>
      <c r="D182">
        <v>105.156393018307</v>
      </c>
      <c r="E182">
        <v>96.799065294846002</v>
      </c>
      <c r="F182">
        <v>103.407182859342</v>
      </c>
      <c r="G182">
        <v>102.254324557102</v>
      </c>
      <c r="H182">
        <v>102.770145281282</v>
      </c>
      <c r="I182">
        <v>101.886701771205</v>
      </c>
      <c r="J182">
        <v>99.930231659918107</v>
      </c>
      <c r="K182">
        <v>108.379689354863</v>
      </c>
      <c r="L182">
        <v>100.27710308018</v>
      </c>
      <c r="M182">
        <v>99.218249495421503</v>
      </c>
      <c r="N182">
        <v>102.931708127306</v>
      </c>
      <c r="O182">
        <v>98.3322296716278</v>
      </c>
      <c r="P182">
        <v>96.9498365601833</v>
      </c>
      <c r="Q182">
        <v>99.478410516255494</v>
      </c>
      <c r="R182">
        <v>102.551967329492</v>
      </c>
      <c r="S182">
        <v>98.449681004659297</v>
      </c>
      <c r="T182">
        <v>97.051645185954001</v>
      </c>
      <c r="U182">
        <v>102.515263699267</v>
      </c>
      <c r="V182">
        <v>103.62095973099299</v>
      </c>
      <c r="W182">
        <v>100.607772348791</v>
      </c>
      <c r="X182">
        <v>102.00999456567401</v>
      </c>
      <c r="Y182">
        <v>103.216956741833</v>
      </c>
      <c r="Z182">
        <v>102.290697336077</v>
      </c>
      <c r="AA182">
        <v>100.989383154667</v>
      </c>
      <c r="AB182">
        <v>98.715660806770202</v>
      </c>
      <c r="AC182">
        <v>99.001549660552698</v>
      </c>
      <c r="AD182">
        <v>97.702867836588993</v>
      </c>
      <c r="AE182">
        <v>102.179508756229</v>
      </c>
      <c r="AF182">
        <v>98.623801537208905</v>
      </c>
      <c r="AG182">
        <v>99.038059069856502</v>
      </c>
      <c r="AH182">
        <v>97.430415192396595</v>
      </c>
      <c r="AI182">
        <v>103.17609553066799</v>
      </c>
      <c r="AJ182">
        <v>103.22416508530701</v>
      </c>
      <c r="AK182">
        <v>106.304862745495</v>
      </c>
      <c r="AL182">
        <v>107.598293751459</v>
      </c>
      <c r="AM182">
        <v>100.543546481592</v>
      </c>
      <c r="AN182">
        <v>94.676673327797502</v>
      </c>
      <c r="AO182">
        <v>97.324153998270006</v>
      </c>
      <c r="AP182">
        <v>100.242043298046</v>
      </c>
      <c r="AQ182">
        <v>96.928594451391504</v>
      </c>
      <c r="AR182">
        <v>97.354814250555094</v>
      </c>
      <c r="AS182">
        <v>94.745898113084294</v>
      </c>
    </row>
    <row r="183" spans="1:45" x14ac:dyDescent="0.35">
      <c r="A183" s="1">
        <v>40575</v>
      </c>
      <c r="B183">
        <v>98.939468937824003</v>
      </c>
      <c r="C183">
        <v>93.756709692209299</v>
      </c>
      <c r="D183">
        <v>105.988657220351</v>
      </c>
      <c r="E183">
        <v>95.314862066233502</v>
      </c>
      <c r="F183">
        <v>103.144541957375</v>
      </c>
      <c r="G183">
        <v>101.678714332436</v>
      </c>
      <c r="H183">
        <v>103.074381554742</v>
      </c>
      <c r="I183">
        <v>104.33474635062301</v>
      </c>
      <c r="J183">
        <v>99.648047817666694</v>
      </c>
      <c r="K183">
        <v>107.695145898535</v>
      </c>
      <c r="L183">
        <v>98.988122015094902</v>
      </c>
      <c r="M183">
        <v>99.621241325398103</v>
      </c>
      <c r="N183">
        <v>103.83914371006701</v>
      </c>
      <c r="O183">
        <v>98.422024187119007</v>
      </c>
      <c r="P183">
        <v>96.463175223231502</v>
      </c>
      <c r="Q183">
        <v>101.255571498336</v>
      </c>
      <c r="R183">
        <v>100.94294728848899</v>
      </c>
      <c r="S183">
        <v>97.932968226282995</v>
      </c>
      <c r="T183">
        <v>98.001808380868695</v>
      </c>
      <c r="U183">
        <v>99.640343502504294</v>
      </c>
      <c r="V183">
        <v>103.121608454822</v>
      </c>
      <c r="W183">
        <v>100.267714122047</v>
      </c>
      <c r="X183">
        <v>102.11778569025201</v>
      </c>
      <c r="Y183">
        <v>103.40616213186701</v>
      </c>
      <c r="Z183">
        <v>100.907646498833</v>
      </c>
      <c r="AA183">
        <v>101.18115256976201</v>
      </c>
      <c r="AB183">
        <v>98.724939432326195</v>
      </c>
      <c r="AC183">
        <v>99.954562891906704</v>
      </c>
      <c r="AD183">
        <v>97.599563573130297</v>
      </c>
      <c r="AE183">
        <v>101.238958972722</v>
      </c>
      <c r="AF183">
        <v>99.238721083378195</v>
      </c>
      <c r="AG183">
        <v>100.572823867512</v>
      </c>
      <c r="AH183">
        <v>97.080515893588</v>
      </c>
      <c r="AI183">
        <v>103.496560741663</v>
      </c>
      <c r="AJ183">
        <v>98.6604394622521</v>
      </c>
      <c r="AK183">
        <v>108.23060018341999</v>
      </c>
      <c r="AL183">
        <v>106.511497608805</v>
      </c>
      <c r="AM183">
        <v>99.558217713455903</v>
      </c>
      <c r="AN183">
        <v>91.784697536065096</v>
      </c>
      <c r="AO183">
        <v>96.949139425045502</v>
      </c>
      <c r="AP183">
        <v>101.10355342564</v>
      </c>
      <c r="AQ183">
        <v>96.233030533614297</v>
      </c>
      <c r="AR183">
        <v>96.986542551708993</v>
      </c>
      <c r="AS183">
        <v>94.094434304143704</v>
      </c>
    </row>
    <row r="184" spans="1:45" x14ac:dyDescent="0.35">
      <c r="A184" s="1">
        <v>40603</v>
      </c>
      <c r="B184">
        <v>98.570684098230899</v>
      </c>
      <c r="C184">
        <v>92.676331095644699</v>
      </c>
      <c r="D184">
        <v>105.72457257767699</v>
      </c>
      <c r="E184">
        <v>94.057367595248195</v>
      </c>
      <c r="F184">
        <v>102.86868864801301</v>
      </c>
      <c r="G184">
        <v>102.112730375263</v>
      </c>
      <c r="H184">
        <v>103.955134319926</v>
      </c>
      <c r="I184">
        <v>102.81293094068</v>
      </c>
      <c r="J184">
        <v>99.276357430253796</v>
      </c>
      <c r="K184">
        <v>106.87127335060801</v>
      </c>
      <c r="L184">
        <v>98.474070161181999</v>
      </c>
      <c r="M184">
        <v>100.230759818682</v>
      </c>
      <c r="N184">
        <v>103.759052791096</v>
      </c>
      <c r="O184">
        <v>99.149213568458904</v>
      </c>
      <c r="P184">
        <v>95.970728879499703</v>
      </c>
      <c r="Q184">
        <v>101.753927822365</v>
      </c>
      <c r="R184">
        <v>100.233335188232</v>
      </c>
      <c r="S184">
        <v>98.1303865671522</v>
      </c>
      <c r="T184">
        <v>99.157121667083999</v>
      </c>
      <c r="U184">
        <v>101.16396902908301</v>
      </c>
      <c r="V184">
        <v>103.787341712467</v>
      </c>
      <c r="W184">
        <v>99.464343676027497</v>
      </c>
      <c r="X184">
        <v>101.848235321128</v>
      </c>
      <c r="Y184">
        <v>103.65229162120301</v>
      </c>
      <c r="Z184">
        <v>97.6946776572494</v>
      </c>
      <c r="AA184">
        <v>102.095480343177</v>
      </c>
      <c r="AB184">
        <v>97.629300943889007</v>
      </c>
      <c r="AC184">
        <v>99.836459442962095</v>
      </c>
      <c r="AD184">
        <v>96.870265100068295</v>
      </c>
      <c r="AE184">
        <v>99.320149013968106</v>
      </c>
      <c r="AF184">
        <v>101.65343346633</v>
      </c>
      <c r="AG184">
        <v>101.834507446115</v>
      </c>
      <c r="AH184">
        <v>96.331644049032406</v>
      </c>
      <c r="AI184">
        <v>103.611413198409</v>
      </c>
      <c r="AJ184">
        <v>101.40233113354699</v>
      </c>
      <c r="AK184">
        <v>107.676925676229</v>
      </c>
      <c r="AL184">
        <v>108.20984416060099</v>
      </c>
      <c r="AM184">
        <v>100.125891610704</v>
      </c>
      <c r="AN184">
        <v>90.715200137741803</v>
      </c>
      <c r="AO184">
        <v>96.069907784742</v>
      </c>
      <c r="AP184">
        <v>99.4947120726017</v>
      </c>
      <c r="AQ184">
        <v>95.348037294672096</v>
      </c>
      <c r="AR184">
        <v>96.535921648266097</v>
      </c>
      <c r="AS184">
        <v>87.318516023267094</v>
      </c>
    </row>
    <row r="185" spans="1:45" x14ac:dyDescent="0.35">
      <c r="A185" s="1">
        <v>40634</v>
      </c>
      <c r="B185">
        <v>97.005330797994802</v>
      </c>
      <c r="C185">
        <v>89.827284867648004</v>
      </c>
      <c r="D185">
        <v>109.50389540106001</v>
      </c>
      <c r="E185">
        <v>91.1249532883852</v>
      </c>
      <c r="F185">
        <v>106.425316255483</v>
      </c>
      <c r="G185">
        <v>101.974116783314</v>
      </c>
      <c r="H185">
        <v>105.48686972787399</v>
      </c>
      <c r="I185">
        <v>103.314898205834</v>
      </c>
      <c r="J185">
        <v>98.648504016390504</v>
      </c>
      <c r="K185">
        <v>108.733233821401</v>
      </c>
      <c r="L185">
        <v>101.34419557600501</v>
      </c>
      <c r="M185">
        <v>100.825088538907</v>
      </c>
      <c r="N185">
        <v>104.40234745763</v>
      </c>
      <c r="O185">
        <v>99.788784748194004</v>
      </c>
      <c r="P185">
        <v>95.430206154642306</v>
      </c>
      <c r="Q185">
        <v>104.296862043795</v>
      </c>
      <c r="R185">
        <v>99.744086230966303</v>
      </c>
      <c r="S185">
        <v>98.140243912313295</v>
      </c>
      <c r="T185">
        <v>99.488632376471898</v>
      </c>
      <c r="U185">
        <v>103.36095610204001</v>
      </c>
      <c r="V185">
        <v>100.36970835773</v>
      </c>
      <c r="W185">
        <v>101.798095690474</v>
      </c>
      <c r="X185">
        <v>101.61264496119399</v>
      </c>
      <c r="Y185">
        <v>105.646190731404</v>
      </c>
      <c r="Z185">
        <v>101.997877610605</v>
      </c>
      <c r="AA185">
        <v>103.279303325261</v>
      </c>
      <c r="AB185">
        <v>95.0277206599403</v>
      </c>
      <c r="AC185">
        <v>99.753229885466993</v>
      </c>
      <c r="AD185">
        <v>96.710718530866501</v>
      </c>
      <c r="AE185">
        <v>100.779166114814</v>
      </c>
      <c r="AF185">
        <v>103.230990559548</v>
      </c>
      <c r="AG185">
        <v>100.69236701237</v>
      </c>
      <c r="AH185">
        <v>95.348552537628194</v>
      </c>
      <c r="AI185">
        <v>104.250106352114</v>
      </c>
      <c r="AJ185">
        <v>102.755399657922</v>
      </c>
      <c r="AK185">
        <v>107.19256201389901</v>
      </c>
      <c r="AL185">
        <v>108.082813178469</v>
      </c>
      <c r="AM185">
        <v>100.324863184894</v>
      </c>
      <c r="AN185">
        <v>92.203867999830095</v>
      </c>
      <c r="AO185">
        <v>95.0706126233286</v>
      </c>
      <c r="AP185">
        <v>98.420571466593998</v>
      </c>
      <c r="AQ185">
        <v>93.771453247847504</v>
      </c>
      <c r="AR185">
        <v>95.496770727573704</v>
      </c>
      <c r="AS185">
        <v>86.242465883846606</v>
      </c>
    </row>
    <row r="186" spans="1:45" x14ac:dyDescent="0.35">
      <c r="A186" s="1">
        <v>40664</v>
      </c>
      <c r="B186">
        <v>97.130899675741603</v>
      </c>
      <c r="C186">
        <v>89.801994864160804</v>
      </c>
      <c r="D186">
        <v>110.057621834684</v>
      </c>
      <c r="E186">
        <v>90.944045208914901</v>
      </c>
      <c r="F186">
        <v>104.567982462351</v>
      </c>
      <c r="G186">
        <v>100.31408616713099</v>
      </c>
      <c r="H186">
        <v>104.320257231233</v>
      </c>
      <c r="I186">
        <v>103.95841121717901</v>
      </c>
      <c r="J186">
        <v>98.8839606291547</v>
      </c>
      <c r="K186">
        <v>109.66695681076401</v>
      </c>
      <c r="L186">
        <v>101.829228887559</v>
      </c>
      <c r="M186">
        <v>100.522344164015</v>
      </c>
      <c r="N186">
        <v>103.81401429626</v>
      </c>
      <c r="O186">
        <v>99.566525351716507</v>
      </c>
      <c r="P186">
        <v>94.957897812613695</v>
      </c>
      <c r="Q186">
        <v>103.366432469991</v>
      </c>
      <c r="R186">
        <v>98.782462896337194</v>
      </c>
      <c r="S186">
        <v>96.811674631927602</v>
      </c>
      <c r="T186">
        <v>99.992585489464901</v>
      </c>
      <c r="U186">
        <v>102.482862059901</v>
      </c>
      <c r="V186">
        <v>102.919874586291</v>
      </c>
      <c r="W186">
        <v>101.42822135171799</v>
      </c>
      <c r="X186">
        <v>100.974115898119</v>
      </c>
      <c r="Y186">
        <v>106.212315480432</v>
      </c>
      <c r="Z186">
        <v>102.5661077454</v>
      </c>
      <c r="AA186">
        <v>102.533532668928</v>
      </c>
      <c r="AB186">
        <v>96.1747821079896</v>
      </c>
      <c r="AC186">
        <v>99.221200551765193</v>
      </c>
      <c r="AD186">
        <v>96.135789538454603</v>
      </c>
      <c r="AE186">
        <v>101.37233627264</v>
      </c>
      <c r="AF186">
        <v>102.932465628956</v>
      </c>
      <c r="AG186">
        <v>101.555560357023</v>
      </c>
      <c r="AH186">
        <v>95.155223985689602</v>
      </c>
      <c r="AI186">
        <v>104.784451668497</v>
      </c>
      <c r="AJ186">
        <v>100.65365374467</v>
      </c>
      <c r="AK186">
        <v>107.14393017358999</v>
      </c>
      <c r="AL186">
        <v>111.608206147823</v>
      </c>
      <c r="AM186">
        <v>99.1013718430914</v>
      </c>
      <c r="AN186">
        <v>89.194243636928306</v>
      </c>
      <c r="AO186">
        <v>94.924405510282696</v>
      </c>
      <c r="AP186">
        <v>98.672865283286995</v>
      </c>
      <c r="AQ186">
        <v>93.711343029571495</v>
      </c>
      <c r="AR186">
        <v>95.538111552748205</v>
      </c>
      <c r="AS186">
        <v>87.249762105388896</v>
      </c>
    </row>
    <row r="187" spans="1:45" x14ac:dyDescent="0.35">
      <c r="A187" s="1">
        <v>40695</v>
      </c>
      <c r="B187">
        <v>96.995798220187197</v>
      </c>
      <c r="C187">
        <v>89.075409025512499</v>
      </c>
      <c r="D187">
        <v>108.999756438871</v>
      </c>
      <c r="E187">
        <v>89.989627171247804</v>
      </c>
      <c r="F187">
        <v>106.04893328183501</v>
      </c>
      <c r="G187">
        <v>99.906429240814504</v>
      </c>
      <c r="H187">
        <v>103.24189913907</v>
      </c>
      <c r="I187">
        <v>103.31001094635999</v>
      </c>
      <c r="J187">
        <v>99.102025340009007</v>
      </c>
      <c r="K187">
        <v>109.31288206707799</v>
      </c>
      <c r="L187">
        <v>102.66892495493001</v>
      </c>
      <c r="M187">
        <v>100.60028990004599</v>
      </c>
      <c r="N187">
        <v>104.365191433991</v>
      </c>
      <c r="O187">
        <v>99.911731962458603</v>
      </c>
      <c r="P187">
        <v>94.582562583880005</v>
      </c>
      <c r="Q187">
        <v>103.601185693208</v>
      </c>
      <c r="R187">
        <v>98.121438069968903</v>
      </c>
      <c r="S187">
        <v>96.787065867328494</v>
      </c>
      <c r="T187">
        <v>99.812486597572104</v>
      </c>
      <c r="U187">
        <v>103.74950745005</v>
      </c>
      <c r="V187">
        <v>103.80440769471799</v>
      </c>
      <c r="W187">
        <v>101.635542852222</v>
      </c>
      <c r="X187">
        <v>100.405726406158</v>
      </c>
      <c r="Y187">
        <v>104.71378316659801</v>
      </c>
      <c r="Z187">
        <v>105.009463499967</v>
      </c>
      <c r="AA187">
        <v>103.07431065806701</v>
      </c>
      <c r="AB187">
        <v>96.129861302129896</v>
      </c>
      <c r="AC187">
        <v>98.532842158295693</v>
      </c>
      <c r="AD187">
        <v>95.403430319066203</v>
      </c>
      <c r="AE187">
        <v>100.747379481481</v>
      </c>
      <c r="AF187">
        <v>101.136986930925</v>
      </c>
      <c r="AG187">
        <v>101.105626515517</v>
      </c>
      <c r="AH187">
        <v>94.9387877519585</v>
      </c>
      <c r="AI187">
        <v>105.068510633095</v>
      </c>
      <c r="AJ187">
        <v>101.396747415777</v>
      </c>
      <c r="AK187">
        <v>105.420717169684</v>
      </c>
      <c r="AL187">
        <v>115.864533597228</v>
      </c>
      <c r="AM187">
        <v>97.932054462890406</v>
      </c>
      <c r="AN187">
        <v>87.469497587310698</v>
      </c>
      <c r="AO187">
        <v>94.725928039180005</v>
      </c>
      <c r="AP187">
        <v>97.620156465463097</v>
      </c>
      <c r="AQ187">
        <v>93.859528535149593</v>
      </c>
      <c r="AR187">
        <v>95.3549247071915</v>
      </c>
      <c r="AS187">
        <v>87.097080322766402</v>
      </c>
    </row>
    <row r="188" spans="1:45" x14ac:dyDescent="0.35">
      <c r="A188" s="1">
        <v>40725</v>
      </c>
      <c r="B188">
        <v>96.316114763228299</v>
      </c>
      <c r="C188">
        <v>88.007410024423294</v>
      </c>
      <c r="D188">
        <v>109.90342405045</v>
      </c>
      <c r="E188">
        <v>89.165692258503</v>
      </c>
      <c r="F188">
        <v>107.49259123602199</v>
      </c>
      <c r="G188">
        <v>98.375368741241004</v>
      </c>
      <c r="H188">
        <v>105.45800422482699</v>
      </c>
      <c r="I188">
        <v>104.339112959536</v>
      </c>
      <c r="J188">
        <v>98.883266374927899</v>
      </c>
      <c r="K188">
        <v>109.404671880539</v>
      </c>
      <c r="L188">
        <v>103.679902586124</v>
      </c>
      <c r="M188">
        <v>100.26839035443901</v>
      </c>
      <c r="N188">
        <v>104.039679167356</v>
      </c>
      <c r="O188">
        <v>99.673691557055804</v>
      </c>
      <c r="P188">
        <v>94.147346365036</v>
      </c>
      <c r="Q188">
        <v>103.125131527219</v>
      </c>
      <c r="R188">
        <v>97.714872457423098</v>
      </c>
      <c r="S188">
        <v>97.4853439542876</v>
      </c>
      <c r="T188">
        <v>99.452914618057505</v>
      </c>
      <c r="U188">
        <v>103.726235396951</v>
      </c>
      <c r="V188">
        <v>104.690106880954</v>
      </c>
      <c r="W188">
        <v>103.367715101708</v>
      </c>
      <c r="X188">
        <v>100.920230538585</v>
      </c>
      <c r="Y188">
        <v>105.775407998521</v>
      </c>
      <c r="Z188">
        <v>108.25799690782</v>
      </c>
      <c r="AA188">
        <v>103.33861375330901</v>
      </c>
      <c r="AB188">
        <v>96.383935968042707</v>
      </c>
      <c r="AC188">
        <v>99.514964523050907</v>
      </c>
      <c r="AD188">
        <v>95.024981526774397</v>
      </c>
      <c r="AE188">
        <v>99.952969076842194</v>
      </c>
      <c r="AF188">
        <v>99.999431785844095</v>
      </c>
      <c r="AG188">
        <v>101.80371683056499</v>
      </c>
      <c r="AH188">
        <v>94.427086920843294</v>
      </c>
      <c r="AI188">
        <v>106.02502842119701</v>
      </c>
      <c r="AJ188">
        <v>101.242873770969</v>
      </c>
      <c r="AK188">
        <v>104.81505977297699</v>
      </c>
      <c r="AL188">
        <v>118.663319645713</v>
      </c>
      <c r="AM188">
        <v>98.683447615030005</v>
      </c>
      <c r="AN188">
        <v>84.855971789739698</v>
      </c>
      <c r="AO188">
        <v>94.163776193428802</v>
      </c>
      <c r="AP188">
        <v>97.372411142483301</v>
      </c>
      <c r="AQ188">
        <v>93.148695091777299</v>
      </c>
      <c r="AR188">
        <v>95.101860952430201</v>
      </c>
      <c r="AS188">
        <v>86.846381256430007</v>
      </c>
    </row>
    <row r="189" spans="1:45" x14ac:dyDescent="0.35">
      <c r="A189" s="1">
        <v>40756</v>
      </c>
      <c r="B189">
        <v>96.633436099077699</v>
      </c>
      <c r="C189">
        <v>87.574979044130501</v>
      </c>
      <c r="D189">
        <v>106.65804028462</v>
      </c>
      <c r="E189">
        <v>88.340408334581497</v>
      </c>
      <c r="F189">
        <v>105.457000126309</v>
      </c>
      <c r="G189">
        <v>98.589470877773493</v>
      </c>
      <c r="H189">
        <v>102.701669412667</v>
      </c>
      <c r="I189">
        <v>103.47889919108999</v>
      </c>
      <c r="J189">
        <v>99.753926110218103</v>
      </c>
      <c r="K189">
        <v>108.842848774158</v>
      </c>
      <c r="L189">
        <v>102.488619474487</v>
      </c>
      <c r="M189">
        <v>100.48163822070801</v>
      </c>
      <c r="N189">
        <v>104.66334828268199</v>
      </c>
      <c r="O189">
        <v>99.9614162841157</v>
      </c>
      <c r="P189">
        <v>93.415472839028297</v>
      </c>
      <c r="Q189">
        <v>101.717125174792</v>
      </c>
      <c r="R189">
        <v>98.5858283482807</v>
      </c>
      <c r="S189">
        <v>95.259417085957693</v>
      </c>
      <c r="T189">
        <v>98.967162139702197</v>
      </c>
      <c r="U189">
        <v>99.928254178485204</v>
      </c>
      <c r="V189">
        <v>108.05155058960401</v>
      </c>
      <c r="W189">
        <v>101.51033116306</v>
      </c>
      <c r="X189">
        <v>100.808701357453</v>
      </c>
      <c r="Y189">
        <v>100.889118874875</v>
      </c>
      <c r="Z189">
        <v>107.59991890131001</v>
      </c>
      <c r="AA189">
        <v>103.34547151106599</v>
      </c>
      <c r="AB189">
        <v>96.211672535267596</v>
      </c>
      <c r="AC189">
        <v>99.749695590016898</v>
      </c>
      <c r="AD189">
        <v>94.284404496484697</v>
      </c>
      <c r="AE189">
        <v>97.263897405719604</v>
      </c>
      <c r="AF189">
        <v>100.49966218164001</v>
      </c>
      <c r="AG189">
        <v>98.531047646350302</v>
      </c>
      <c r="AH189">
        <v>94.293557056645597</v>
      </c>
      <c r="AI189">
        <v>106.509048101178</v>
      </c>
      <c r="AJ189">
        <v>96.835175420755206</v>
      </c>
      <c r="AK189">
        <v>104.772737390331</v>
      </c>
      <c r="AL189">
        <v>124.883143237391</v>
      </c>
      <c r="AM189">
        <v>98.814911196640196</v>
      </c>
      <c r="AN189">
        <v>80.268383603667303</v>
      </c>
      <c r="AO189">
        <v>94.075995296611595</v>
      </c>
      <c r="AP189">
        <v>98.583060220320206</v>
      </c>
      <c r="AQ189">
        <v>93.892277052165596</v>
      </c>
      <c r="AR189">
        <v>95.231712481517306</v>
      </c>
      <c r="AS189">
        <v>86.151794412637997</v>
      </c>
    </row>
    <row r="190" spans="1:45" x14ac:dyDescent="0.35">
      <c r="A190" s="1">
        <v>40787</v>
      </c>
      <c r="B190">
        <v>97.819484708714796</v>
      </c>
      <c r="C190">
        <v>90.717376501625594</v>
      </c>
      <c r="D190">
        <v>105.68571857877799</v>
      </c>
      <c r="E190">
        <v>92.031810243951199</v>
      </c>
      <c r="F190">
        <v>98.752860672462305</v>
      </c>
      <c r="G190">
        <v>100.479686083746</v>
      </c>
      <c r="H190">
        <v>101.428948417615</v>
      </c>
      <c r="I190">
        <v>102.016717740788</v>
      </c>
      <c r="J190">
        <v>102.303043431273</v>
      </c>
      <c r="K190">
        <v>106.125497089671</v>
      </c>
      <c r="L190">
        <v>101.83544598795299</v>
      </c>
      <c r="M190">
        <v>100.41638074220501</v>
      </c>
      <c r="N190">
        <v>103.807330945345</v>
      </c>
      <c r="O190">
        <v>99.638586030302704</v>
      </c>
      <c r="P190">
        <v>94.468905218155399</v>
      </c>
      <c r="Q190">
        <v>97.240754611110404</v>
      </c>
      <c r="R190">
        <v>100.355012037031</v>
      </c>
      <c r="S190">
        <v>92.733140545770496</v>
      </c>
      <c r="T190">
        <v>97.938033544527002</v>
      </c>
      <c r="U190">
        <v>98.650778634323203</v>
      </c>
      <c r="V190">
        <v>110.425443155682</v>
      </c>
      <c r="W190">
        <v>98.735027186146695</v>
      </c>
      <c r="X190">
        <v>99.367797491262095</v>
      </c>
      <c r="Y190">
        <v>95.378533536943806</v>
      </c>
      <c r="Z190">
        <v>106.444214022769</v>
      </c>
      <c r="AA190">
        <v>103.71720464113901</v>
      </c>
      <c r="AB190">
        <v>98.723883216076203</v>
      </c>
      <c r="AC190">
        <v>99.7742309228382</v>
      </c>
      <c r="AD190">
        <v>95.049521717627002</v>
      </c>
      <c r="AE190">
        <v>92.439393436947398</v>
      </c>
      <c r="AF190">
        <v>100.149313923146</v>
      </c>
      <c r="AG190">
        <v>95.642778048772698</v>
      </c>
      <c r="AH190">
        <v>96.292096601127398</v>
      </c>
      <c r="AI190">
        <v>104.95933332393599</v>
      </c>
      <c r="AJ190">
        <v>93.037378461061095</v>
      </c>
      <c r="AK190">
        <v>104.844320266236</v>
      </c>
      <c r="AL190">
        <v>115.63623110549101</v>
      </c>
      <c r="AM190">
        <v>98.849654749433299</v>
      </c>
      <c r="AN190">
        <v>81.378233666387104</v>
      </c>
      <c r="AO190">
        <v>96.5784282449317</v>
      </c>
      <c r="AP190">
        <v>98.526186783033197</v>
      </c>
      <c r="AQ190">
        <v>96.703461842556493</v>
      </c>
      <c r="AR190">
        <v>96.976878291236403</v>
      </c>
      <c r="AS190">
        <v>86.826264823045705</v>
      </c>
    </row>
    <row r="191" spans="1:45" x14ac:dyDescent="0.35">
      <c r="A191" s="1">
        <v>40817</v>
      </c>
      <c r="B191">
        <v>98.250832162369605</v>
      </c>
      <c r="C191">
        <v>91.659316428554803</v>
      </c>
      <c r="D191">
        <v>105.437925988995</v>
      </c>
      <c r="E191">
        <v>91.194634195460793</v>
      </c>
      <c r="F191">
        <v>97.454182160895101</v>
      </c>
      <c r="G191">
        <v>101.51598516847</v>
      </c>
      <c r="H191">
        <v>99.836660120704707</v>
      </c>
      <c r="I191">
        <v>97.049526653091206</v>
      </c>
      <c r="J191">
        <v>103.56518865322001</v>
      </c>
      <c r="K191">
        <v>104.18109657015501</v>
      </c>
      <c r="L191">
        <v>98.534772005319596</v>
      </c>
      <c r="M191">
        <v>100.65945104864799</v>
      </c>
      <c r="N191">
        <v>102.812119992074</v>
      </c>
      <c r="O191">
        <v>99.738704443980097</v>
      </c>
      <c r="P191">
        <v>94.968045178873297</v>
      </c>
      <c r="Q191">
        <v>93.612450009023107</v>
      </c>
      <c r="R191">
        <v>101.584650999319</v>
      </c>
      <c r="S191">
        <v>90.262587104505599</v>
      </c>
      <c r="T191">
        <v>98.156596464786404</v>
      </c>
      <c r="U191">
        <v>99.922506884160697</v>
      </c>
      <c r="V191">
        <v>111.450251016755</v>
      </c>
      <c r="W191">
        <v>96.629936000186703</v>
      </c>
      <c r="X191">
        <v>98.492583271472697</v>
      </c>
      <c r="Y191">
        <v>92.680792113188303</v>
      </c>
      <c r="Z191">
        <v>104.038880097448</v>
      </c>
      <c r="AA191">
        <v>103.45712325603201</v>
      </c>
      <c r="AB191">
        <v>100.250981103222</v>
      </c>
      <c r="AC191">
        <v>99.826094564963697</v>
      </c>
      <c r="AD191">
        <v>96.246016834864605</v>
      </c>
      <c r="AE191">
        <v>92.439706320363101</v>
      </c>
      <c r="AF191">
        <v>99.740817965602801</v>
      </c>
      <c r="AG191">
        <v>94.668806729480906</v>
      </c>
      <c r="AH191">
        <v>97.208808886657707</v>
      </c>
      <c r="AI191">
        <v>103.708849457703</v>
      </c>
      <c r="AJ191">
        <v>88.746562132570006</v>
      </c>
      <c r="AK191">
        <v>105.273223890062</v>
      </c>
      <c r="AL191">
        <v>113.011244264669</v>
      </c>
      <c r="AM191">
        <v>98.090713998696501</v>
      </c>
      <c r="AN191">
        <v>80.480151539151507</v>
      </c>
      <c r="AO191">
        <v>97.768659167436994</v>
      </c>
      <c r="AP191">
        <v>98.934798650074001</v>
      </c>
      <c r="AQ191">
        <v>97.895026618755296</v>
      </c>
      <c r="AR191">
        <v>97.685285100589596</v>
      </c>
      <c r="AS191">
        <v>87.521588143730099</v>
      </c>
    </row>
    <row r="192" spans="1:45" x14ac:dyDescent="0.35">
      <c r="A192" s="1">
        <v>40848</v>
      </c>
      <c r="B192">
        <v>98.585162617954595</v>
      </c>
      <c r="C192">
        <v>91.1862633072016</v>
      </c>
      <c r="D192">
        <v>105.699234268485</v>
      </c>
      <c r="E192">
        <v>90.354117464692195</v>
      </c>
      <c r="F192">
        <v>97.309439137807502</v>
      </c>
      <c r="G192">
        <v>101.186173797314</v>
      </c>
      <c r="H192">
        <v>99.516183590159102</v>
      </c>
      <c r="I192">
        <v>97.977965959069806</v>
      </c>
      <c r="J192">
        <v>104.16310869580801</v>
      </c>
      <c r="K192">
        <v>104.312948508044</v>
      </c>
      <c r="L192">
        <v>98.257585246009796</v>
      </c>
      <c r="M192">
        <v>100.469221772076</v>
      </c>
      <c r="N192">
        <v>100.26185657501399</v>
      </c>
      <c r="O192">
        <v>99.642836264261803</v>
      </c>
      <c r="P192">
        <v>95.071177555788395</v>
      </c>
      <c r="Q192">
        <v>89.715530454473196</v>
      </c>
      <c r="R192">
        <v>101.34710021574401</v>
      </c>
      <c r="S192">
        <v>87.903912902841597</v>
      </c>
      <c r="T192">
        <v>97.019799708019605</v>
      </c>
      <c r="U192">
        <v>98.773297944946407</v>
      </c>
      <c r="V192">
        <v>110.41487378012999</v>
      </c>
      <c r="W192">
        <v>98.507579210373294</v>
      </c>
      <c r="X192">
        <v>98.371822735854906</v>
      </c>
      <c r="Y192">
        <v>91.090570080301205</v>
      </c>
      <c r="Z192">
        <v>101.94953767977501</v>
      </c>
      <c r="AA192">
        <v>102.48102530676501</v>
      </c>
      <c r="AB192">
        <v>101.61231189329099</v>
      </c>
      <c r="AC192">
        <v>100.234434526493</v>
      </c>
      <c r="AD192">
        <v>96.603262260752302</v>
      </c>
      <c r="AE192">
        <v>90.628961941852097</v>
      </c>
      <c r="AF192">
        <v>99.140942571927198</v>
      </c>
      <c r="AG192">
        <v>96.821631488436907</v>
      </c>
      <c r="AH192">
        <v>97.705851303732899</v>
      </c>
      <c r="AI192">
        <v>103.129394851802</v>
      </c>
      <c r="AJ192">
        <v>87.1917085329206</v>
      </c>
      <c r="AK192">
        <v>104.778680309721</v>
      </c>
      <c r="AL192">
        <v>112.612874312873</v>
      </c>
      <c r="AM192">
        <v>98.225114849379807</v>
      </c>
      <c r="AN192">
        <v>81.767179054540193</v>
      </c>
      <c r="AO192">
        <v>98.647277656655106</v>
      </c>
      <c r="AP192">
        <v>100.207453381268</v>
      </c>
      <c r="AQ192">
        <v>98.499430578504899</v>
      </c>
      <c r="AR192">
        <v>98.047913571238098</v>
      </c>
      <c r="AS192">
        <v>87.0425781008163</v>
      </c>
    </row>
    <row r="193" spans="1:45" x14ac:dyDescent="0.35">
      <c r="A193" s="1">
        <v>40878</v>
      </c>
      <c r="B193">
        <v>99.667981049979701</v>
      </c>
      <c r="C193">
        <v>92.012248722812004</v>
      </c>
      <c r="D193">
        <v>106.72937630668299</v>
      </c>
      <c r="E193">
        <v>90.790812548413598</v>
      </c>
      <c r="F193">
        <v>95.677150808494005</v>
      </c>
      <c r="G193">
        <v>102.813889889987</v>
      </c>
      <c r="H193">
        <v>100.080954538147</v>
      </c>
      <c r="I193">
        <v>97.118512686963598</v>
      </c>
      <c r="J193">
        <v>105.367879363982</v>
      </c>
      <c r="K193">
        <v>104.22925935056701</v>
      </c>
      <c r="L193">
        <v>98.303811892440194</v>
      </c>
      <c r="M193">
        <v>99.850912448801907</v>
      </c>
      <c r="N193">
        <v>99.756791124424396</v>
      </c>
      <c r="O193">
        <v>98.973000160890095</v>
      </c>
      <c r="P193">
        <v>95.462625359022397</v>
      </c>
      <c r="Q193">
        <v>90.799834555013206</v>
      </c>
      <c r="R193">
        <v>100.4210329995</v>
      </c>
      <c r="S193">
        <v>85.677613947467094</v>
      </c>
      <c r="T193">
        <v>96.985896398468796</v>
      </c>
      <c r="U193">
        <v>98.923285744141793</v>
      </c>
      <c r="V193">
        <v>110.515691170995</v>
      </c>
      <c r="W193">
        <v>97.849475800814503</v>
      </c>
      <c r="X193">
        <v>98.845049909463597</v>
      </c>
      <c r="Y193">
        <v>91.025728936685695</v>
      </c>
      <c r="Z193">
        <v>102.42915366593</v>
      </c>
      <c r="AA193">
        <v>102.10462010699899</v>
      </c>
      <c r="AB193">
        <v>102.903785879708</v>
      </c>
      <c r="AC193">
        <v>100.05979483691701</v>
      </c>
      <c r="AD193">
        <v>94.676976305114096</v>
      </c>
      <c r="AE193">
        <v>89.378733608135406</v>
      </c>
      <c r="AF193">
        <v>99.447809730029306</v>
      </c>
      <c r="AG193">
        <v>96.598097598083598</v>
      </c>
      <c r="AH193">
        <v>98.718273627236201</v>
      </c>
      <c r="AI193">
        <v>103.332197439578</v>
      </c>
      <c r="AJ193">
        <v>88.005954944722802</v>
      </c>
      <c r="AK193">
        <v>105.55948165698</v>
      </c>
      <c r="AL193">
        <v>112.077766903344</v>
      </c>
      <c r="AM193">
        <v>98.077632255069702</v>
      </c>
      <c r="AN193">
        <v>80.778531849564004</v>
      </c>
      <c r="AO193">
        <v>100.111542972582</v>
      </c>
      <c r="AP193">
        <v>100.85626028479</v>
      </c>
      <c r="AQ193">
        <v>99.261419233224302</v>
      </c>
      <c r="AR193">
        <v>98.734715446636599</v>
      </c>
      <c r="AS193">
        <v>87.6011551601419</v>
      </c>
    </row>
    <row r="194" spans="1:45" x14ac:dyDescent="0.35">
      <c r="A194" s="1">
        <v>40909</v>
      </c>
      <c r="B194">
        <v>98.934119285141193</v>
      </c>
      <c r="C194">
        <v>90.566619387569105</v>
      </c>
      <c r="D194">
        <v>109.061303968334</v>
      </c>
      <c r="E194">
        <v>85.235143236029401</v>
      </c>
      <c r="F194">
        <v>98.227380362939201</v>
      </c>
      <c r="G194">
        <v>102.785170542858</v>
      </c>
      <c r="H194">
        <v>101.042535522158</v>
      </c>
      <c r="I194">
        <v>99.850233477903501</v>
      </c>
      <c r="J194">
        <v>105.53516608195901</v>
      </c>
      <c r="K194">
        <v>105.072620709308</v>
      </c>
      <c r="L194">
        <v>102.402673467361</v>
      </c>
      <c r="M194">
        <v>98.971301571162499</v>
      </c>
      <c r="N194">
        <v>99.126572971106</v>
      </c>
      <c r="O194">
        <v>97.931175807876002</v>
      </c>
      <c r="P194">
        <v>95.317451488204597</v>
      </c>
      <c r="Q194">
        <v>89.240004274186703</v>
      </c>
      <c r="R194">
        <v>99.422289176821593</v>
      </c>
      <c r="S194">
        <v>87.937288389306204</v>
      </c>
      <c r="T194">
        <v>96.5030330327115</v>
      </c>
      <c r="U194">
        <v>98.367636570366301</v>
      </c>
      <c r="V194">
        <v>111.412963529134</v>
      </c>
      <c r="W194">
        <v>97.902543179012895</v>
      </c>
      <c r="X194">
        <v>100.034284627025</v>
      </c>
      <c r="Y194">
        <v>93.196601761680796</v>
      </c>
      <c r="Z194">
        <v>105.63952538309501</v>
      </c>
      <c r="AA194">
        <v>101.939222919762</v>
      </c>
      <c r="AB194">
        <v>102.65741972741699</v>
      </c>
      <c r="AC194">
        <v>100.020239340712</v>
      </c>
      <c r="AD194">
        <v>93.798140258304102</v>
      </c>
      <c r="AE194">
        <v>90.927240002907993</v>
      </c>
      <c r="AF194">
        <v>98.540791311751903</v>
      </c>
      <c r="AG194">
        <v>98.088941263930195</v>
      </c>
      <c r="AH194">
        <v>98.325984335969295</v>
      </c>
      <c r="AI194">
        <v>104.268501259644</v>
      </c>
      <c r="AJ194">
        <v>90.042855350083499</v>
      </c>
      <c r="AK194">
        <v>106.61263604361</v>
      </c>
      <c r="AL194">
        <v>112.649983722907</v>
      </c>
      <c r="AM194">
        <v>96.466719056022498</v>
      </c>
      <c r="AN194">
        <v>82.683153250051703</v>
      </c>
      <c r="AO194">
        <v>99.559400040447201</v>
      </c>
      <c r="AP194">
        <v>101.080623299485</v>
      </c>
      <c r="AQ194">
        <v>98.735509587555597</v>
      </c>
      <c r="AR194">
        <v>98.315140742502507</v>
      </c>
      <c r="AS194">
        <v>87.308033928860198</v>
      </c>
    </row>
    <row r="195" spans="1:45" x14ac:dyDescent="0.35">
      <c r="A195" s="1">
        <v>40940</v>
      </c>
      <c r="B195">
        <v>98.8497468267567</v>
      </c>
      <c r="C195">
        <v>87.797331355529394</v>
      </c>
      <c r="D195">
        <v>111.36350177635499</v>
      </c>
      <c r="E195">
        <v>81.175242709295304</v>
      </c>
      <c r="F195">
        <v>100.99687648414999</v>
      </c>
      <c r="G195">
        <v>100.012700866933</v>
      </c>
      <c r="H195">
        <v>102.067052839383</v>
      </c>
      <c r="I195">
        <v>102.81890464921401</v>
      </c>
      <c r="J195">
        <v>104.406949889768</v>
      </c>
      <c r="K195">
        <v>106.72396536164899</v>
      </c>
      <c r="L195">
        <v>105.194821713181</v>
      </c>
      <c r="M195">
        <v>98.935563016971301</v>
      </c>
      <c r="N195">
        <v>100.694188858606</v>
      </c>
      <c r="O195">
        <v>97.892804481652604</v>
      </c>
      <c r="P195">
        <v>94.759997782740101</v>
      </c>
      <c r="Q195">
        <v>94.218248904555594</v>
      </c>
      <c r="R195">
        <v>97.370101627982393</v>
      </c>
      <c r="S195">
        <v>90.4264211064351</v>
      </c>
      <c r="T195">
        <v>96.099106880454599</v>
      </c>
      <c r="U195">
        <v>98.577425064331194</v>
      </c>
      <c r="V195">
        <v>107.880523169794</v>
      </c>
      <c r="W195">
        <v>98.707030202620203</v>
      </c>
      <c r="X195">
        <v>101.942910874492</v>
      </c>
      <c r="Y195">
        <v>97.352719241556699</v>
      </c>
      <c r="Z195">
        <v>108.63596281631</v>
      </c>
      <c r="AA195">
        <v>103.866235655943</v>
      </c>
      <c r="AB195">
        <v>101.557510442104</v>
      </c>
      <c r="AC195">
        <v>101.28062758340999</v>
      </c>
      <c r="AD195">
        <v>92.330085109640393</v>
      </c>
      <c r="AE195">
        <v>94.820493326270295</v>
      </c>
      <c r="AF195">
        <v>97.564137101450896</v>
      </c>
      <c r="AG195">
        <v>100.799636000997</v>
      </c>
      <c r="AH195">
        <v>97.217809784470205</v>
      </c>
      <c r="AI195">
        <v>105.053082469145</v>
      </c>
      <c r="AJ195">
        <v>92.901780069605707</v>
      </c>
      <c r="AK195">
        <v>106.826659980399</v>
      </c>
      <c r="AL195">
        <v>113.45348128673299</v>
      </c>
      <c r="AM195">
        <v>98.287956179003899</v>
      </c>
      <c r="AN195">
        <v>84.537930798737307</v>
      </c>
      <c r="AO195">
        <v>98.029453324230502</v>
      </c>
      <c r="AP195">
        <v>100.743007946525</v>
      </c>
      <c r="AQ195">
        <v>96.897751455005604</v>
      </c>
      <c r="AR195">
        <v>97.176653305265305</v>
      </c>
      <c r="AS195">
        <v>86.550618056144501</v>
      </c>
    </row>
    <row r="196" spans="1:45" x14ac:dyDescent="0.35">
      <c r="A196" s="1">
        <v>40969</v>
      </c>
      <c r="B196">
        <v>99.749615645557199</v>
      </c>
      <c r="C196">
        <v>88.908203728080494</v>
      </c>
      <c r="D196">
        <v>110.485478812257</v>
      </c>
      <c r="E196">
        <v>84.381052637885603</v>
      </c>
      <c r="F196">
        <v>97.161488199453004</v>
      </c>
      <c r="G196">
        <v>102.627699205805</v>
      </c>
      <c r="H196">
        <v>102.665706335461</v>
      </c>
      <c r="I196">
        <v>102.86271708927499</v>
      </c>
      <c r="J196">
        <v>105.165103553946</v>
      </c>
      <c r="K196">
        <v>106.78016596055799</v>
      </c>
      <c r="L196">
        <v>106.591358839504</v>
      </c>
      <c r="M196">
        <v>98.951432519697406</v>
      </c>
      <c r="N196">
        <v>102.11470794621999</v>
      </c>
      <c r="O196">
        <v>97.983423217029596</v>
      </c>
      <c r="P196">
        <v>95.214823452370297</v>
      </c>
      <c r="Q196">
        <v>93.612374718429805</v>
      </c>
      <c r="R196">
        <v>95.414934227969496</v>
      </c>
      <c r="S196">
        <v>88.594989147447606</v>
      </c>
      <c r="T196">
        <v>95.682906026706405</v>
      </c>
      <c r="U196">
        <v>98.401553399322097</v>
      </c>
      <c r="V196">
        <v>102.92979570299001</v>
      </c>
      <c r="W196">
        <v>99.271103460345898</v>
      </c>
      <c r="X196">
        <v>102.091907982856</v>
      </c>
      <c r="Y196">
        <v>97.9596046138291</v>
      </c>
      <c r="Z196">
        <v>107.750801091132</v>
      </c>
      <c r="AA196">
        <v>104.227870971161</v>
      </c>
      <c r="AB196">
        <v>102.61625954111</v>
      </c>
      <c r="AC196">
        <v>101.654721147692</v>
      </c>
      <c r="AD196">
        <v>92.629967713120607</v>
      </c>
      <c r="AE196">
        <v>95.744994654361804</v>
      </c>
      <c r="AF196">
        <v>97.2489424648751</v>
      </c>
      <c r="AG196">
        <v>102.794955773569</v>
      </c>
      <c r="AH196">
        <v>98.334435966395901</v>
      </c>
      <c r="AI196">
        <v>105.426051733601</v>
      </c>
      <c r="AJ196">
        <v>94.207257918252793</v>
      </c>
      <c r="AK196">
        <v>105.99912974634</v>
      </c>
      <c r="AL196">
        <v>113.72096015432101</v>
      </c>
      <c r="AM196">
        <v>99.402261486387303</v>
      </c>
      <c r="AN196">
        <v>83.161985300721895</v>
      </c>
      <c r="AO196">
        <v>99.472899972132296</v>
      </c>
      <c r="AP196">
        <v>101.155320711874</v>
      </c>
      <c r="AQ196">
        <v>97.316322255808402</v>
      </c>
      <c r="AR196">
        <v>97.611917758687596</v>
      </c>
      <c r="AS196">
        <v>88.2535929252318</v>
      </c>
    </row>
    <row r="197" spans="1:45" x14ac:dyDescent="0.35">
      <c r="A197" s="1">
        <v>41000</v>
      </c>
      <c r="B197">
        <v>100.495737249611</v>
      </c>
      <c r="C197">
        <v>89.154898062931196</v>
      </c>
      <c r="D197">
        <v>108.51841899109699</v>
      </c>
      <c r="E197">
        <v>84.663399377650705</v>
      </c>
      <c r="F197">
        <v>94.164608949731303</v>
      </c>
      <c r="G197">
        <v>102.699306090685</v>
      </c>
      <c r="H197">
        <v>102.839665951811</v>
      </c>
      <c r="I197">
        <v>103.071008803927</v>
      </c>
      <c r="J197">
        <v>105.570293580117</v>
      </c>
      <c r="K197">
        <v>107.067656224481</v>
      </c>
      <c r="L197">
        <v>106.481808109154</v>
      </c>
      <c r="M197">
        <v>98.881782852104294</v>
      </c>
      <c r="N197">
        <v>101.552130070022</v>
      </c>
      <c r="O197">
        <v>97.8157599185962</v>
      </c>
      <c r="P197">
        <v>95.104885872327401</v>
      </c>
      <c r="Q197">
        <v>92.765853850961307</v>
      </c>
      <c r="R197">
        <v>95.3304096695922</v>
      </c>
      <c r="S197">
        <v>86.306193286090604</v>
      </c>
      <c r="T197">
        <v>95.517468146422601</v>
      </c>
      <c r="U197">
        <v>98.912422051248896</v>
      </c>
      <c r="V197">
        <v>104.668945461454</v>
      </c>
      <c r="W197">
        <v>98.492977979763396</v>
      </c>
      <c r="X197">
        <v>101.613359093619</v>
      </c>
      <c r="Y197">
        <v>95.617210488304096</v>
      </c>
      <c r="Z197">
        <v>107.846842328973</v>
      </c>
      <c r="AA197">
        <v>103.330159575775</v>
      </c>
      <c r="AB197">
        <v>103.435797158377</v>
      </c>
      <c r="AC197">
        <v>102.07728100834601</v>
      </c>
      <c r="AD197">
        <v>92.830436003767304</v>
      </c>
      <c r="AE197">
        <v>94.753353199599005</v>
      </c>
      <c r="AF197">
        <v>97.050103440447103</v>
      </c>
      <c r="AG197">
        <v>102.649094550033</v>
      </c>
      <c r="AH197">
        <v>98.545161087084793</v>
      </c>
      <c r="AI197">
        <v>106.341713705929</v>
      </c>
      <c r="AJ197">
        <v>91.703930112781194</v>
      </c>
      <c r="AK197">
        <v>106.255413309739</v>
      </c>
      <c r="AL197">
        <v>113.962718941446</v>
      </c>
      <c r="AM197">
        <v>98.849722099353599</v>
      </c>
      <c r="AN197">
        <v>83.506389913242799</v>
      </c>
      <c r="AO197">
        <v>99.903424281424506</v>
      </c>
      <c r="AP197">
        <v>102.72180877103099</v>
      </c>
      <c r="AQ197">
        <v>97.677088863642396</v>
      </c>
      <c r="AR197">
        <v>97.982725997789998</v>
      </c>
      <c r="AS197">
        <v>87.958662405042006</v>
      </c>
    </row>
    <row r="198" spans="1:45" x14ac:dyDescent="0.35">
      <c r="A198" s="1">
        <v>41030</v>
      </c>
      <c r="B198">
        <v>101.460762050524</v>
      </c>
      <c r="C198">
        <v>90.962324648589103</v>
      </c>
      <c r="D198">
        <v>105.516293277701</v>
      </c>
      <c r="E198">
        <v>86.083291460318307</v>
      </c>
      <c r="F198">
        <v>89.246846534176598</v>
      </c>
      <c r="G198">
        <v>102.35474374383899</v>
      </c>
      <c r="H198">
        <v>101.58978217336499</v>
      </c>
      <c r="I198">
        <v>102.187112883087</v>
      </c>
      <c r="J198">
        <v>106.581772704625</v>
      </c>
      <c r="K198">
        <v>106.913663356643</v>
      </c>
      <c r="L198">
        <v>106.772625081866</v>
      </c>
      <c r="M198">
        <v>98.553070573489705</v>
      </c>
      <c r="N198">
        <v>99.485852914101798</v>
      </c>
      <c r="O198">
        <v>97.676231741785898</v>
      </c>
      <c r="P198">
        <v>95.679844255887701</v>
      </c>
      <c r="Q198">
        <v>93.078614253029102</v>
      </c>
      <c r="R198">
        <v>97.521793239072593</v>
      </c>
      <c r="S198">
        <v>83.107261477546203</v>
      </c>
      <c r="T198">
        <v>94.890160631202704</v>
      </c>
      <c r="U198">
        <v>98.415599610335207</v>
      </c>
      <c r="V198">
        <v>108.058569403595</v>
      </c>
      <c r="W198">
        <v>97.441681308824897</v>
      </c>
      <c r="X198">
        <v>101.037894800758</v>
      </c>
      <c r="Y198">
        <v>92.040621564893499</v>
      </c>
      <c r="Z198">
        <v>103.494616033515</v>
      </c>
      <c r="AA198">
        <v>102.750179489304</v>
      </c>
      <c r="AB198">
        <v>104.545777461697</v>
      </c>
      <c r="AC198">
        <v>102.007056999135</v>
      </c>
      <c r="AD198">
        <v>93.130849962835498</v>
      </c>
      <c r="AE198">
        <v>92.182932464215099</v>
      </c>
      <c r="AF198">
        <v>95.620637612892196</v>
      </c>
      <c r="AG198">
        <v>100.017368515854</v>
      </c>
      <c r="AH198">
        <v>99.728690385082004</v>
      </c>
      <c r="AI198">
        <v>106.412337816616</v>
      </c>
      <c r="AJ198">
        <v>89.266078518318594</v>
      </c>
      <c r="AK198">
        <v>104.381940321371</v>
      </c>
      <c r="AL198">
        <v>113.321719028491</v>
      </c>
      <c r="AM198">
        <v>98.134872930747406</v>
      </c>
      <c r="AN198">
        <v>84.498608802579398</v>
      </c>
      <c r="AO198">
        <v>101.553182731427</v>
      </c>
      <c r="AP198">
        <v>104.44632006515501</v>
      </c>
      <c r="AQ198">
        <v>99.521177403643705</v>
      </c>
      <c r="AR198">
        <v>99.277103431149399</v>
      </c>
      <c r="AS198">
        <v>88.841144741949904</v>
      </c>
    </row>
    <row r="199" spans="1:45" x14ac:dyDescent="0.35">
      <c r="A199" s="1">
        <v>41061</v>
      </c>
      <c r="B199">
        <v>99.105148837204098</v>
      </c>
      <c r="C199">
        <v>92.130697616304005</v>
      </c>
      <c r="D199">
        <v>106.449168225969</v>
      </c>
      <c r="E199">
        <v>87.222868223474805</v>
      </c>
      <c r="F199">
        <v>87.371960252465598</v>
      </c>
      <c r="G199">
        <v>103.02675133309501</v>
      </c>
      <c r="H199">
        <v>100.29864642804</v>
      </c>
      <c r="I199">
        <v>101.4038431843</v>
      </c>
      <c r="J199">
        <v>106.89736226938</v>
      </c>
      <c r="K199">
        <v>105.38242629827</v>
      </c>
      <c r="L199">
        <v>107.78828601282601</v>
      </c>
      <c r="M199">
        <v>98.455264536564499</v>
      </c>
      <c r="N199">
        <v>98.245010401677902</v>
      </c>
      <c r="O199">
        <v>97.327738859167198</v>
      </c>
      <c r="P199">
        <v>96.502410261272601</v>
      </c>
      <c r="Q199">
        <v>93.239305176032005</v>
      </c>
      <c r="R199">
        <v>98.983624476349704</v>
      </c>
      <c r="S199">
        <v>81.602924161190202</v>
      </c>
      <c r="T199">
        <v>94.4126199595689</v>
      </c>
      <c r="U199">
        <v>98.024436632630696</v>
      </c>
      <c r="V199">
        <v>109.768046421668</v>
      </c>
      <c r="W199">
        <v>97.761342102491994</v>
      </c>
      <c r="X199">
        <v>99.356474966042299</v>
      </c>
      <c r="Y199">
        <v>90.384949912113598</v>
      </c>
      <c r="Z199">
        <v>105.13301617951799</v>
      </c>
      <c r="AA199">
        <v>102.808574712175</v>
      </c>
      <c r="AB199">
        <v>105.634818219485</v>
      </c>
      <c r="AC199">
        <v>103.235489137982</v>
      </c>
      <c r="AD199">
        <v>91.0959674603086</v>
      </c>
      <c r="AE199">
        <v>92.357646247906104</v>
      </c>
      <c r="AF199">
        <v>95.185605831523802</v>
      </c>
      <c r="AG199">
        <v>95.628590967407206</v>
      </c>
      <c r="AH199">
        <v>100.674524221803</v>
      </c>
      <c r="AI199">
        <v>106.187023125869</v>
      </c>
      <c r="AJ199">
        <v>87.981720389896097</v>
      </c>
      <c r="AK199">
        <v>105.65378263391599</v>
      </c>
      <c r="AL199">
        <v>112.908244472021</v>
      </c>
      <c r="AM199">
        <v>97.9351450489347</v>
      </c>
      <c r="AN199">
        <v>85.728386764713605</v>
      </c>
      <c r="AO199">
        <v>102.803886438226</v>
      </c>
      <c r="AP199">
        <v>103.695956222639</v>
      </c>
      <c r="AQ199">
        <v>100.98796456616699</v>
      </c>
      <c r="AR199">
        <v>100.162209088596</v>
      </c>
      <c r="AS199">
        <v>89.539537346883705</v>
      </c>
    </row>
    <row r="200" spans="1:45" x14ac:dyDescent="0.35">
      <c r="A200" s="1">
        <v>41091</v>
      </c>
      <c r="B200">
        <v>95.940421196090796</v>
      </c>
      <c r="C200">
        <v>90.369035280199597</v>
      </c>
      <c r="D200">
        <v>109.603223878371</v>
      </c>
      <c r="E200">
        <v>87.600695929569099</v>
      </c>
      <c r="F200">
        <v>88.501661013511495</v>
      </c>
      <c r="G200">
        <v>101.72479737896001</v>
      </c>
      <c r="H200">
        <v>101.63231721053199</v>
      </c>
      <c r="I200">
        <v>104.151783674493</v>
      </c>
      <c r="J200">
        <v>106.444103085718</v>
      </c>
      <c r="K200">
        <v>105.21282604650401</v>
      </c>
      <c r="L200">
        <v>108.164612637491</v>
      </c>
      <c r="M200">
        <v>97.565447901485101</v>
      </c>
      <c r="N200">
        <v>98.308409933367102</v>
      </c>
      <c r="O200">
        <v>95.941302302466696</v>
      </c>
      <c r="P200">
        <v>96.563091128306795</v>
      </c>
      <c r="Q200">
        <v>94.9895289645779</v>
      </c>
      <c r="R200">
        <v>101.317011219355</v>
      </c>
      <c r="S200">
        <v>82.556327816157705</v>
      </c>
      <c r="T200">
        <v>94.006243669319801</v>
      </c>
      <c r="U200">
        <v>96.035912336659095</v>
      </c>
      <c r="V200">
        <v>109.83779239660301</v>
      </c>
      <c r="W200">
        <v>99.449367100036795</v>
      </c>
      <c r="X200">
        <v>99.461226004762594</v>
      </c>
      <c r="Y200">
        <v>94.229960145240497</v>
      </c>
      <c r="Z200">
        <v>106.885119134315</v>
      </c>
      <c r="AA200">
        <v>102.526978193026</v>
      </c>
      <c r="AB200">
        <v>107.05137274024401</v>
      </c>
      <c r="AC200">
        <v>105.11475963767199</v>
      </c>
      <c r="AD200">
        <v>90.956466299973997</v>
      </c>
      <c r="AE200">
        <v>94.161372018932795</v>
      </c>
      <c r="AF200">
        <v>92.440841563528195</v>
      </c>
      <c r="AG200">
        <v>97.509674037749093</v>
      </c>
      <c r="AH200">
        <v>100.45783976158501</v>
      </c>
      <c r="AI200">
        <v>107.512574103265</v>
      </c>
      <c r="AJ200">
        <v>89.726078578409499</v>
      </c>
      <c r="AK200">
        <v>108.739067126805</v>
      </c>
      <c r="AL200">
        <v>111.9068815394</v>
      </c>
      <c r="AM200">
        <v>97.753558331086495</v>
      </c>
      <c r="AN200">
        <v>86.859053669205494</v>
      </c>
      <c r="AO200">
        <v>102.52294218678</v>
      </c>
      <c r="AP200">
        <v>104.861310380668</v>
      </c>
      <c r="AQ200">
        <v>100.309347650611</v>
      </c>
      <c r="AR200">
        <v>100.057313724119</v>
      </c>
      <c r="AS200">
        <v>89.389297756322307</v>
      </c>
    </row>
    <row r="201" spans="1:45" x14ac:dyDescent="0.35">
      <c r="A201" s="1">
        <v>41122</v>
      </c>
      <c r="B201">
        <v>95.006331141928896</v>
      </c>
      <c r="C201">
        <v>88.820099872220993</v>
      </c>
      <c r="D201">
        <v>110.886339554248</v>
      </c>
      <c r="E201">
        <v>86.887821724099894</v>
      </c>
      <c r="F201">
        <v>88.068623930847096</v>
      </c>
      <c r="G201">
        <v>101.393434541123</v>
      </c>
      <c r="H201">
        <v>103.557190267096</v>
      </c>
      <c r="I201">
        <v>106.17061910470601</v>
      </c>
      <c r="J201">
        <v>106.09755716289401</v>
      </c>
      <c r="K201">
        <v>105.281747687814</v>
      </c>
      <c r="L201">
        <v>106.462405050759</v>
      </c>
      <c r="M201">
        <v>97.455194663940901</v>
      </c>
      <c r="N201">
        <v>99.734045625833303</v>
      </c>
      <c r="O201">
        <v>95.297057370513997</v>
      </c>
      <c r="P201">
        <v>96.238062253930593</v>
      </c>
      <c r="Q201">
        <v>97.306153065940904</v>
      </c>
      <c r="R201">
        <v>104.99240528098299</v>
      </c>
      <c r="S201">
        <v>82.055362086844696</v>
      </c>
      <c r="T201">
        <v>92.961128946043999</v>
      </c>
      <c r="U201">
        <v>94.971274598552995</v>
      </c>
      <c r="V201">
        <v>109.755290674053</v>
      </c>
      <c r="W201">
        <v>99.963695268886795</v>
      </c>
      <c r="X201">
        <v>100.65405364778201</v>
      </c>
      <c r="Y201">
        <v>95.278070583903997</v>
      </c>
      <c r="Z201">
        <v>107.67613829672</v>
      </c>
      <c r="AA201">
        <v>104.101658887867</v>
      </c>
      <c r="AB201">
        <v>107.285540712051</v>
      </c>
      <c r="AC201">
        <v>104.117273596635</v>
      </c>
      <c r="AD201">
        <v>90.504450647231806</v>
      </c>
      <c r="AE201">
        <v>95.957295728663595</v>
      </c>
      <c r="AF201">
        <v>92.886508885235997</v>
      </c>
      <c r="AG201">
        <v>98.260714694362207</v>
      </c>
      <c r="AH201">
        <v>100.067304641554</v>
      </c>
      <c r="AI201">
        <v>108.115489845963</v>
      </c>
      <c r="AJ201">
        <v>89.006313443769599</v>
      </c>
      <c r="AK201">
        <v>111.99445972959801</v>
      </c>
      <c r="AL201">
        <v>112.019883766457</v>
      </c>
      <c r="AM201">
        <v>97.953475127409305</v>
      </c>
      <c r="AN201">
        <v>86.856336335253303</v>
      </c>
      <c r="AO201">
        <v>102.10651606770401</v>
      </c>
      <c r="AP201">
        <v>104.74388395053499</v>
      </c>
      <c r="AQ201">
        <v>99.417610556357303</v>
      </c>
      <c r="AR201">
        <v>99.854303021211905</v>
      </c>
      <c r="AS201">
        <v>88.681576919539694</v>
      </c>
    </row>
    <row r="202" spans="1:45" x14ac:dyDescent="0.35">
      <c r="A202" s="1">
        <v>41153</v>
      </c>
      <c r="B202">
        <v>94.9705392791343</v>
      </c>
      <c r="C202">
        <v>86.683843991661007</v>
      </c>
      <c r="D202">
        <v>108.827785542089</v>
      </c>
      <c r="E202">
        <v>85.800469303262105</v>
      </c>
      <c r="F202">
        <v>87.161800707467506</v>
      </c>
      <c r="G202">
        <v>101.17814066100701</v>
      </c>
      <c r="H202">
        <v>104.489525200394</v>
      </c>
      <c r="I202">
        <v>106.496404851737</v>
      </c>
      <c r="J202">
        <v>105.650752262561</v>
      </c>
      <c r="K202">
        <v>106.831258141418</v>
      </c>
      <c r="L202">
        <v>105.625158107582</v>
      </c>
      <c r="M202">
        <v>98.338291182161299</v>
      </c>
      <c r="N202">
        <v>101.40883063145699</v>
      </c>
      <c r="O202">
        <v>96.293203271063803</v>
      </c>
      <c r="P202">
        <v>95.352631970111702</v>
      </c>
      <c r="Q202">
        <v>96.072933434992905</v>
      </c>
      <c r="R202">
        <v>100.04840665754401</v>
      </c>
      <c r="S202">
        <v>82.790920759228896</v>
      </c>
      <c r="T202">
        <v>91.435135707150806</v>
      </c>
      <c r="U202">
        <v>95.100148299035297</v>
      </c>
      <c r="V202">
        <v>109.55775496466499</v>
      </c>
      <c r="W202">
        <v>99.865479496086607</v>
      </c>
      <c r="X202">
        <v>100.87416913626799</v>
      </c>
      <c r="Y202">
        <v>96.641760665418403</v>
      </c>
      <c r="Z202">
        <v>107.893261740249</v>
      </c>
      <c r="AA202">
        <v>104.272205118081</v>
      </c>
      <c r="AB202">
        <v>106.602529070432</v>
      </c>
      <c r="AC202">
        <v>104.013219679163</v>
      </c>
      <c r="AD202">
        <v>89.526889877549905</v>
      </c>
      <c r="AE202">
        <v>95.537453385624602</v>
      </c>
      <c r="AF202">
        <v>93.925469845421802</v>
      </c>
      <c r="AG202">
        <v>97.600519495021103</v>
      </c>
      <c r="AH202">
        <v>98.989645370543201</v>
      </c>
      <c r="AI202">
        <v>108.58538079337301</v>
      </c>
      <c r="AJ202">
        <v>87.508299859760101</v>
      </c>
      <c r="AK202">
        <v>110.170889257659</v>
      </c>
      <c r="AL202">
        <v>112.460911231946</v>
      </c>
      <c r="AM202">
        <v>98.493722813638499</v>
      </c>
      <c r="AN202">
        <v>84.664420926026395</v>
      </c>
      <c r="AO202">
        <v>100.769565148388</v>
      </c>
      <c r="AP202">
        <v>104.86073350168</v>
      </c>
      <c r="AQ202">
        <v>97.926250141248005</v>
      </c>
      <c r="AR202">
        <v>99.127133617841295</v>
      </c>
      <c r="AS202">
        <v>88.1929687310666</v>
      </c>
    </row>
    <row r="203" spans="1:45" x14ac:dyDescent="0.35">
      <c r="A203" s="1">
        <v>41183</v>
      </c>
      <c r="B203">
        <v>94.654529428908802</v>
      </c>
      <c r="C203">
        <v>85.414936900643099</v>
      </c>
      <c r="D203">
        <v>107.42788711443001</v>
      </c>
      <c r="E203">
        <v>85.340875251590305</v>
      </c>
      <c r="F203">
        <v>86.783877329514794</v>
      </c>
      <c r="G203">
        <v>101.112012534564</v>
      </c>
      <c r="H203">
        <v>103.490297084096</v>
      </c>
      <c r="I203">
        <v>106.04565769834799</v>
      </c>
      <c r="J203">
        <v>106.22991811325301</v>
      </c>
      <c r="K203">
        <v>107.831233628428</v>
      </c>
      <c r="L203">
        <v>105.195916776197</v>
      </c>
      <c r="M203">
        <v>98.570902437351805</v>
      </c>
      <c r="N203">
        <v>100.70040958412901</v>
      </c>
      <c r="O203">
        <v>96.629539813462699</v>
      </c>
      <c r="P203">
        <v>94.802626865224198</v>
      </c>
      <c r="Q203">
        <v>96.975054673275693</v>
      </c>
      <c r="R203">
        <v>98.405710381859095</v>
      </c>
      <c r="S203">
        <v>84.802832127210706</v>
      </c>
      <c r="T203">
        <v>90.627109800452402</v>
      </c>
      <c r="U203">
        <v>96.910088607565598</v>
      </c>
      <c r="V203">
        <v>107.947762305072</v>
      </c>
      <c r="W203">
        <v>101.19198821272801</v>
      </c>
      <c r="X203">
        <v>101.335295053937</v>
      </c>
      <c r="Y203">
        <v>96.939623060444504</v>
      </c>
      <c r="Z203">
        <v>108.109868234399</v>
      </c>
      <c r="AA203">
        <v>104.58558101304899</v>
      </c>
      <c r="AB203">
        <v>106.902312014892</v>
      </c>
      <c r="AC203">
        <v>104.511480187885</v>
      </c>
      <c r="AD203">
        <v>88.496611728163202</v>
      </c>
      <c r="AE203">
        <v>96.341908366781496</v>
      </c>
      <c r="AF203">
        <v>92.716693645239104</v>
      </c>
      <c r="AG203">
        <v>97.897781352327399</v>
      </c>
      <c r="AH203">
        <v>98.509726996943002</v>
      </c>
      <c r="AI203">
        <v>108.819782087826</v>
      </c>
      <c r="AJ203">
        <v>83.402782153691902</v>
      </c>
      <c r="AK203">
        <v>108.860065174429</v>
      </c>
      <c r="AL203">
        <v>112.69179766534999</v>
      </c>
      <c r="AM203">
        <v>99.335818311722406</v>
      </c>
      <c r="AN203">
        <v>84.108768030117304</v>
      </c>
      <c r="AO203">
        <v>100.053143475255</v>
      </c>
      <c r="AP203">
        <v>104.102513108976</v>
      </c>
      <c r="AQ203">
        <v>97.654773983989003</v>
      </c>
      <c r="AR203">
        <v>98.766528148045794</v>
      </c>
      <c r="AS203">
        <v>86.863040511123401</v>
      </c>
    </row>
    <row r="204" spans="1:45" x14ac:dyDescent="0.35">
      <c r="A204" s="1">
        <v>41214</v>
      </c>
      <c r="B204">
        <v>95.175626078763599</v>
      </c>
      <c r="C204">
        <v>84.901736342424599</v>
      </c>
      <c r="D204">
        <v>108.937770497003</v>
      </c>
      <c r="E204">
        <v>86.490278296770995</v>
      </c>
      <c r="F204">
        <v>85.683415422842103</v>
      </c>
      <c r="G204">
        <v>101.803519570771</v>
      </c>
      <c r="H204">
        <v>102.63779136794901</v>
      </c>
      <c r="I204">
        <v>105.43603630216801</v>
      </c>
      <c r="J204">
        <v>107.38354695388701</v>
      </c>
      <c r="K204">
        <v>108.296169792016</v>
      </c>
      <c r="L204">
        <v>104.74365864540501</v>
      </c>
      <c r="M204">
        <v>98.376632303243895</v>
      </c>
      <c r="N204">
        <v>98.891219531716601</v>
      </c>
      <c r="O204">
        <v>96.387922449897204</v>
      </c>
      <c r="P204">
        <v>94.784094498982299</v>
      </c>
      <c r="Q204">
        <v>96.775575704047199</v>
      </c>
      <c r="R204">
        <v>96.928936831038996</v>
      </c>
      <c r="S204">
        <v>82.302920246510396</v>
      </c>
      <c r="T204">
        <v>90.808071728034193</v>
      </c>
      <c r="U204">
        <v>96.383245795236206</v>
      </c>
      <c r="V204">
        <v>105.15531997861601</v>
      </c>
      <c r="W204">
        <v>103.322575265436</v>
      </c>
      <c r="X204">
        <v>101.59328339206</v>
      </c>
      <c r="Y204">
        <v>95.721169698281898</v>
      </c>
      <c r="Z204">
        <v>108.00489901778801</v>
      </c>
      <c r="AA204">
        <v>105.32187818445099</v>
      </c>
      <c r="AB204">
        <v>107.03398268373</v>
      </c>
      <c r="AC204">
        <v>105.550998661661</v>
      </c>
      <c r="AD204">
        <v>88.142668392526204</v>
      </c>
      <c r="AE204">
        <v>95.660254663930502</v>
      </c>
      <c r="AF204">
        <v>93.308578127158995</v>
      </c>
      <c r="AG204">
        <v>97.799001210637996</v>
      </c>
      <c r="AH204">
        <v>99.134829017306203</v>
      </c>
      <c r="AI204">
        <v>109.079556543948</v>
      </c>
      <c r="AJ204">
        <v>82.449340104394906</v>
      </c>
      <c r="AK204">
        <v>108.664288295148</v>
      </c>
      <c r="AL204">
        <v>112.87270983074499</v>
      </c>
      <c r="AM204">
        <v>99.718981737517893</v>
      </c>
      <c r="AN204">
        <v>85.178036664887003</v>
      </c>
      <c r="AO204">
        <v>101.10964104191601</v>
      </c>
      <c r="AP204">
        <v>104.09796944288</v>
      </c>
      <c r="AQ204">
        <v>98.372293256732306</v>
      </c>
      <c r="AR204">
        <v>99.280864356804202</v>
      </c>
      <c r="AS204">
        <v>87.874954881903406</v>
      </c>
    </row>
    <row r="205" spans="1:45" x14ac:dyDescent="0.35">
      <c r="A205" s="1">
        <v>41244</v>
      </c>
      <c r="B205">
        <v>95.378894505056394</v>
      </c>
      <c r="C205">
        <v>83.065469581390204</v>
      </c>
      <c r="D205">
        <v>109.658503048311</v>
      </c>
      <c r="E205">
        <v>85.924345590957998</v>
      </c>
      <c r="F205">
        <v>84.812942373789994</v>
      </c>
      <c r="G205">
        <v>102.247809030985</v>
      </c>
      <c r="H205">
        <v>103.16143205858199</v>
      </c>
      <c r="I205">
        <v>105.98782935735299</v>
      </c>
      <c r="J205">
        <v>107.12659941968801</v>
      </c>
      <c r="K205">
        <v>108.535711366778</v>
      </c>
      <c r="L205">
        <v>105.901805012563</v>
      </c>
      <c r="M205">
        <v>98.916359989179199</v>
      </c>
      <c r="N205">
        <v>99.724864519762605</v>
      </c>
      <c r="O205">
        <v>96.918811675254702</v>
      </c>
      <c r="P205">
        <v>94.707312897444595</v>
      </c>
      <c r="Q205">
        <v>95.850262402635394</v>
      </c>
      <c r="R205">
        <v>95.988308232489899</v>
      </c>
      <c r="S205">
        <v>82.123018804665406</v>
      </c>
      <c r="T205">
        <v>90.756971313089295</v>
      </c>
      <c r="U205">
        <v>98.515890071072405</v>
      </c>
      <c r="V205">
        <v>101.421770548936</v>
      </c>
      <c r="W205">
        <v>104.45890406673701</v>
      </c>
      <c r="X205">
        <v>101.73939794394499</v>
      </c>
      <c r="Y205">
        <v>97.197397757790895</v>
      </c>
      <c r="Z205">
        <v>109.319783466885</v>
      </c>
      <c r="AA205">
        <v>105.84918668690101</v>
      </c>
      <c r="AB205">
        <v>107.851233617993</v>
      </c>
      <c r="AC205">
        <v>105.855506416683</v>
      </c>
      <c r="AD205">
        <v>86.737575439513904</v>
      </c>
      <c r="AE205">
        <v>96.760950275802202</v>
      </c>
      <c r="AF205">
        <v>94.434827458019001</v>
      </c>
      <c r="AG205">
        <v>98.533381052268496</v>
      </c>
      <c r="AH205">
        <v>99.087010055792206</v>
      </c>
      <c r="AI205">
        <v>109.162444809402</v>
      </c>
      <c r="AJ205">
        <v>83.689546039181295</v>
      </c>
      <c r="AK205">
        <v>108.653903303093</v>
      </c>
      <c r="AL205">
        <v>113.39079346279</v>
      </c>
      <c r="AM205">
        <v>100.109472934339</v>
      </c>
      <c r="AN205">
        <v>84.246851918163799</v>
      </c>
      <c r="AO205">
        <v>101.066043612152</v>
      </c>
      <c r="AP205">
        <v>103.82808564486101</v>
      </c>
      <c r="AQ205">
        <v>97.6832573838999</v>
      </c>
      <c r="AR205">
        <v>98.992611778943299</v>
      </c>
      <c r="AS205">
        <v>87.840148483726495</v>
      </c>
    </row>
    <row r="206" spans="1:45" x14ac:dyDescent="0.35">
      <c r="A206" s="1">
        <v>41275</v>
      </c>
      <c r="B206">
        <v>95.212720441764304</v>
      </c>
      <c r="C206">
        <v>81.133751614494599</v>
      </c>
      <c r="D206">
        <v>110.63903341548</v>
      </c>
      <c r="E206">
        <v>87.573753436582706</v>
      </c>
      <c r="F206">
        <v>86.720520485218401</v>
      </c>
      <c r="G206">
        <v>102.42180000104</v>
      </c>
      <c r="H206">
        <v>102.90917171431801</v>
      </c>
      <c r="I206">
        <v>107.05797966224701</v>
      </c>
      <c r="J206">
        <v>107.699154483201</v>
      </c>
      <c r="K206">
        <v>108.385104725856</v>
      </c>
      <c r="L206">
        <v>106.966948332013</v>
      </c>
      <c r="M206">
        <v>99.496430590843701</v>
      </c>
      <c r="N206">
        <v>98.7463552148958</v>
      </c>
      <c r="O206">
        <v>97.425317971174806</v>
      </c>
      <c r="P206">
        <v>94.862378448670299</v>
      </c>
      <c r="Q206">
        <v>93.440244886933996</v>
      </c>
      <c r="R206">
        <v>93.653961206758296</v>
      </c>
      <c r="S206">
        <v>82.694087717060796</v>
      </c>
      <c r="T206">
        <v>91.150916802466099</v>
      </c>
      <c r="U206">
        <v>99.210871643880196</v>
      </c>
      <c r="V206">
        <v>94.906283528862303</v>
      </c>
      <c r="W206">
        <v>105.83059672396899</v>
      </c>
      <c r="X206">
        <v>102.755828781189</v>
      </c>
      <c r="Y206">
        <v>98.403497186185504</v>
      </c>
      <c r="Z206">
        <v>110.260814984327</v>
      </c>
      <c r="AA206">
        <v>106.26660501638401</v>
      </c>
      <c r="AB206">
        <v>108.36148178007301</v>
      </c>
      <c r="AC206">
        <v>107.31561129842299</v>
      </c>
      <c r="AD206">
        <v>86.437440646691002</v>
      </c>
      <c r="AE206">
        <v>95.987891423199798</v>
      </c>
      <c r="AF206">
        <v>97.219899223261706</v>
      </c>
      <c r="AG206">
        <v>99.661337059348796</v>
      </c>
      <c r="AH206">
        <v>99.639119294486505</v>
      </c>
      <c r="AI206">
        <v>108.507848276655</v>
      </c>
      <c r="AJ206">
        <v>82.097867876653396</v>
      </c>
      <c r="AK206">
        <v>109.660537377797</v>
      </c>
      <c r="AL206">
        <v>112.338473583842</v>
      </c>
      <c r="AM206">
        <v>102.992576148498</v>
      </c>
      <c r="AN206">
        <v>84.348810814948095</v>
      </c>
      <c r="AO206">
        <v>101.602077857233</v>
      </c>
      <c r="AP206">
        <v>101.96724325604301</v>
      </c>
      <c r="AQ206">
        <v>97.629463373738801</v>
      </c>
      <c r="AR206">
        <v>98.739690561942695</v>
      </c>
      <c r="AS206">
        <v>88.302872466129202</v>
      </c>
    </row>
    <row r="207" spans="1:45" x14ac:dyDescent="0.35">
      <c r="A207" s="1">
        <v>41306</v>
      </c>
      <c r="B207">
        <v>95.272732718560306</v>
      </c>
      <c r="C207">
        <v>79.962744145009097</v>
      </c>
      <c r="D207">
        <v>109.760699778141</v>
      </c>
      <c r="E207">
        <v>88.471911475168895</v>
      </c>
      <c r="F207">
        <v>90.029970556388307</v>
      </c>
      <c r="G207">
        <v>102.991596165484</v>
      </c>
      <c r="H207">
        <v>101.47000346873401</v>
      </c>
      <c r="I207">
        <v>107.771756974513</v>
      </c>
      <c r="J207">
        <v>108.530517030703</v>
      </c>
      <c r="K207">
        <v>106.403300830136</v>
      </c>
      <c r="L207">
        <v>106.614318696477</v>
      </c>
      <c r="M207">
        <v>99.925158129691596</v>
      </c>
      <c r="N207">
        <v>99.374639529603897</v>
      </c>
      <c r="O207">
        <v>97.785957193398602</v>
      </c>
      <c r="P207">
        <v>95.404566310770804</v>
      </c>
      <c r="Q207">
        <v>94.160525950631893</v>
      </c>
      <c r="R207">
        <v>94.303161040520294</v>
      </c>
      <c r="S207">
        <v>83.897592801619894</v>
      </c>
      <c r="T207">
        <v>91.975578607983095</v>
      </c>
      <c r="U207">
        <v>100.584733962713</v>
      </c>
      <c r="V207">
        <v>91.115935400521906</v>
      </c>
      <c r="W207">
        <v>104.54256583544</v>
      </c>
      <c r="X207">
        <v>101.664712549147</v>
      </c>
      <c r="Y207">
        <v>98.505883623196894</v>
      </c>
      <c r="Z207">
        <v>111.769066389778</v>
      </c>
      <c r="AA207">
        <v>106.584921068093</v>
      </c>
      <c r="AB207">
        <v>107.993332038568</v>
      </c>
      <c r="AC207">
        <v>108.505432321429</v>
      </c>
      <c r="AD207">
        <v>86.334570944944602</v>
      </c>
      <c r="AE207">
        <v>95.579651337076299</v>
      </c>
      <c r="AF207">
        <v>97.410870757953603</v>
      </c>
      <c r="AG207">
        <v>99.880149541381599</v>
      </c>
      <c r="AH207">
        <v>100.49384853100899</v>
      </c>
      <c r="AI207">
        <v>108.589077442739</v>
      </c>
      <c r="AJ207">
        <v>81.594112826532097</v>
      </c>
      <c r="AK207">
        <v>111.719121612073</v>
      </c>
      <c r="AL207">
        <v>112.83844622305401</v>
      </c>
      <c r="AM207">
        <v>104.938822544998</v>
      </c>
      <c r="AN207">
        <v>84.059882446199595</v>
      </c>
      <c r="AO207">
        <v>102.36440806058</v>
      </c>
      <c r="AP207">
        <v>98.794726172193194</v>
      </c>
      <c r="AQ207">
        <v>98.765214019425699</v>
      </c>
      <c r="AR207">
        <v>74.866132769006001</v>
      </c>
      <c r="AS207">
        <v>89.077866925938196</v>
      </c>
    </row>
    <row r="208" spans="1:45" x14ac:dyDescent="0.35">
      <c r="A208" s="1">
        <v>41334</v>
      </c>
      <c r="B208">
        <v>95.894880116172104</v>
      </c>
      <c r="C208">
        <v>79.578300139036202</v>
      </c>
      <c r="D208">
        <v>110.94198051182801</v>
      </c>
      <c r="E208">
        <v>89.8148981902808</v>
      </c>
      <c r="F208">
        <v>90.685792695807194</v>
      </c>
      <c r="G208">
        <v>103.548046029345</v>
      </c>
      <c r="H208">
        <v>100.262478108755</v>
      </c>
      <c r="I208">
        <v>108.676534003222</v>
      </c>
      <c r="J208">
        <v>109.991199170096</v>
      </c>
      <c r="K208">
        <v>106.054364723503</v>
      </c>
      <c r="L208">
        <v>106.180093410293</v>
      </c>
      <c r="M208">
        <v>99.3364707263583</v>
      </c>
      <c r="N208">
        <v>98.409027935527405</v>
      </c>
      <c r="O208">
        <v>97.164965961767507</v>
      </c>
      <c r="P208">
        <v>95.732999169980999</v>
      </c>
      <c r="Q208">
        <v>90.586126674509302</v>
      </c>
      <c r="R208">
        <v>98.512836330020306</v>
      </c>
      <c r="S208">
        <v>83.872984807655598</v>
      </c>
      <c r="T208">
        <v>92.424686654940103</v>
      </c>
      <c r="U208">
        <v>102.287921236865</v>
      </c>
      <c r="V208">
        <v>89.861110201811499</v>
      </c>
      <c r="W208">
        <v>103.65893283693001</v>
      </c>
      <c r="X208">
        <v>102.00153299783101</v>
      </c>
      <c r="Y208">
        <v>100.431641419446</v>
      </c>
      <c r="Z208">
        <v>111.06664795905</v>
      </c>
      <c r="AA208">
        <v>104.934268668744</v>
      </c>
      <c r="AB208">
        <v>108.51161306156899</v>
      </c>
      <c r="AC208">
        <v>109.16273478315701</v>
      </c>
      <c r="AD208">
        <v>86.874987546577799</v>
      </c>
      <c r="AE208">
        <v>95.663342674014601</v>
      </c>
      <c r="AF208">
        <v>97.178253222313998</v>
      </c>
      <c r="AG208">
        <v>100.026043695417</v>
      </c>
      <c r="AH208">
        <v>101.518691745133</v>
      </c>
      <c r="AI208">
        <v>108.59479906724501</v>
      </c>
      <c r="AJ208">
        <v>79.919033348600095</v>
      </c>
      <c r="AK208">
        <v>113.38848731018</v>
      </c>
      <c r="AL208">
        <v>112.16201283311101</v>
      </c>
      <c r="AM208">
        <v>106.93575160675999</v>
      </c>
      <c r="AN208">
        <v>84.201293145765206</v>
      </c>
      <c r="AO208">
        <v>103.476235498031</v>
      </c>
      <c r="AP208">
        <v>98.174650744691306</v>
      </c>
      <c r="AQ208">
        <v>99.773734516600001</v>
      </c>
      <c r="AR208">
        <v>67.727771299549303</v>
      </c>
      <c r="AS208">
        <v>89.4761441310973</v>
      </c>
    </row>
    <row r="209" spans="1:45" x14ac:dyDescent="0.35">
      <c r="A209" s="1">
        <v>41365</v>
      </c>
      <c r="B209">
        <v>95.786897774348503</v>
      </c>
      <c r="C209">
        <v>78.605235447208401</v>
      </c>
      <c r="D209">
        <v>111.522080061545</v>
      </c>
      <c r="E209">
        <v>90.588177821165203</v>
      </c>
      <c r="F209">
        <v>89.818026058303403</v>
      </c>
      <c r="G209">
        <v>103.654112763208</v>
      </c>
      <c r="H209">
        <v>100.76833571907</v>
      </c>
      <c r="I209">
        <v>108.932028302104</v>
      </c>
      <c r="J209">
        <v>110.883842996455</v>
      </c>
      <c r="K209">
        <v>105.708832832681</v>
      </c>
      <c r="L209">
        <v>105.00434921651301</v>
      </c>
      <c r="M209">
        <v>99.449791278898203</v>
      </c>
      <c r="N209">
        <v>97.7653527218677</v>
      </c>
      <c r="O209">
        <v>97.404708295859805</v>
      </c>
      <c r="P209">
        <v>95.529774524479507</v>
      </c>
      <c r="Q209">
        <v>92.0563756321082</v>
      </c>
      <c r="R209">
        <v>103.558880557123</v>
      </c>
      <c r="S209">
        <v>83.846113806935193</v>
      </c>
      <c r="T209">
        <v>92.518653241167499</v>
      </c>
      <c r="U209">
        <v>103.842563889026</v>
      </c>
      <c r="V209">
        <v>86.892491465077498</v>
      </c>
      <c r="W209">
        <v>102.089536729318</v>
      </c>
      <c r="X209">
        <v>104.22228408565501</v>
      </c>
      <c r="Y209">
        <v>103.10451524947101</v>
      </c>
      <c r="Z209">
        <v>113.711906615039</v>
      </c>
      <c r="AA209">
        <v>104.18643529555</v>
      </c>
      <c r="AB209">
        <v>108.34886126337901</v>
      </c>
      <c r="AC209">
        <v>108.250391110685</v>
      </c>
      <c r="AD209">
        <v>86.474914490925897</v>
      </c>
      <c r="AE209">
        <v>96.360549423123302</v>
      </c>
      <c r="AF209">
        <v>97.460932796298295</v>
      </c>
      <c r="AG209">
        <v>98.115614995408805</v>
      </c>
      <c r="AH209">
        <v>101.855344833565</v>
      </c>
      <c r="AI209">
        <v>109.266717517042</v>
      </c>
      <c r="AJ209">
        <v>80.589581255034304</v>
      </c>
      <c r="AK209">
        <v>112.26104658701399</v>
      </c>
      <c r="AL209">
        <v>112.938299728099</v>
      </c>
      <c r="AM209">
        <v>108.90856617858999</v>
      </c>
      <c r="AN209">
        <v>84.639022139325704</v>
      </c>
      <c r="AO209">
        <v>103.655776669848</v>
      </c>
      <c r="AP209">
        <v>99.415220393608294</v>
      </c>
      <c r="AQ209">
        <v>99.2965687546656</v>
      </c>
      <c r="AR209">
        <v>67.628697805837305</v>
      </c>
      <c r="AS209">
        <v>89.648552467860597</v>
      </c>
    </row>
    <row r="210" spans="1:45" x14ac:dyDescent="0.35">
      <c r="A210" s="1">
        <v>41395</v>
      </c>
      <c r="B210">
        <v>95.831649384853193</v>
      </c>
      <c r="C210">
        <v>77.948915595750194</v>
      </c>
      <c r="D210">
        <v>106.695030615666</v>
      </c>
      <c r="E210">
        <v>90.864288699228894</v>
      </c>
      <c r="F210">
        <v>88.679191639637907</v>
      </c>
      <c r="G210">
        <v>103.339802781602</v>
      </c>
      <c r="H210">
        <v>100.629182339924</v>
      </c>
      <c r="I210">
        <v>107.77413070535999</v>
      </c>
      <c r="J210">
        <v>112.522560136221</v>
      </c>
      <c r="K210">
        <v>105.82101980996499</v>
      </c>
      <c r="L210">
        <v>104.39793077100801</v>
      </c>
      <c r="M210">
        <v>99.528176777370902</v>
      </c>
      <c r="N210">
        <v>97.599636369870495</v>
      </c>
      <c r="O210">
        <v>97.692823806033999</v>
      </c>
      <c r="P210">
        <v>95.535784591226701</v>
      </c>
      <c r="Q210">
        <v>94.045171609209802</v>
      </c>
      <c r="R210">
        <v>102.040693770098</v>
      </c>
      <c r="S210">
        <v>83.149886981404094</v>
      </c>
      <c r="T210">
        <v>92.869980824695205</v>
      </c>
      <c r="U210">
        <v>103.79559963602</v>
      </c>
      <c r="V210">
        <v>84.451103141304998</v>
      </c>
      <c r="W210">
        <v>103.473266503674</v>
      </c>
      <c r="X210">
        <v>106.01171723387399</v>
      </c>
      <c r="Y210">
        <v>102.287040888851</v>
      </c>
      <c r="Z210">
        <v>111.697425422679</v>
      </c>
      <c r="AA210">
        <v>104.115936285918</v>
      </c>
      <c r="AB210">
        <v>106.99180289457701</v>
      </c>
      <c r="AC210">
        <v>108.503282557365</v>
      </c>
      <c r="AD210">
        <v>86.641569841533695</v>
      </c>
      <c r="AE210">
        <v>95.293594596034197</v>
      </c>
      <c r="AF210">
        <v>98.327305932226096</v>
      </c>
      <c r="AG210">
        <v>98.482625831208196</v>
      </c>
      <c r="AH210">
        <v>102.511263756617</v>
      </c>
      <c r="AI210">
        <v>108.585390571158</v>
      </c>
      <c r="AJ210">
        <v>78.613319191128397</v>
      </c>
      <c r="AK210">
        <v>110.67973344038801</v>
      </c>
      <c r="AL210">
        <v>111.048180248739</v>
      </c>
      <c r="AM210">
        <v>107.09945714653701</v>
      </c>
      <c r="AN210">
        <v>83.3991614690175</v>
      </c>
      <c r="AO210">
        <v>104.681005045262</v>
      </c>
      <c r="AP210">
        <v>99.782242622789894</v>
      </c>
      <c r="AQ210">
        <v>99.802450724546901</v>
      </c>
      <c r="AR210">
        <v>67.848698456786906</v>
      </c>
      <c r="AS210">
        <v>90.303899194974505</v>
      </c>
    </row>
    <row r="211" spans="1:45" x14ac:dyDescent="0.35">
      <c r="A211" s="1">
        <v>41426</v>
      </c>
      <c r="B211">
        <v>95.767523244934196</v>
      </c>
      <c r="C211">
        <v>78.441909211301393</v>
      </c>
      <c r="D211">
        <v>101.942265911307</v>
      </c>
      <c r="E211">
        <v>91.959512195861194</v>
      </c>
      <c r="F211">
        <v>83.462291692942699</v>
      </c>
      <c r="G211">
        <v>101.92373411741499</v>
      </c>
      <c r="H211">
        <v>99.730068977464001</v>
      </c>
      <c r="I211">
        <v>103.375173246725</v>
      </c>
      <c r="J211">
        <v>113.321695581516</v>
      </c>
      <c r="K211">
        <v>105.287290204786</v>
      </c>
      <c r="L211">
        <v>101.791986048399</v>
      </c>
      <c r="M211">
        <v>100.400803664977</v>
      </c>
      <c r="N211">
        <v>98.718053493626698</v>
      </c>
      <c r="O211">
        <v>98.559959361641901</v>
      </c>
      <c r="P211">
        <v>95.571747195518199</v>
      </c>
      <c r="Q211">
        <v>93.757494061928696</v>
      </c>
      <c r="R211">
        <v>100.82255104025199</v>
      </c>
      <c r="S211">
        <v>78.622360033369006</v>
      </c>
      <c r="T211">
        <v>92.342664637525303</v>
      </c>
      <c r="U211">
        <v>103.972650811492</v>
      </c>
      <c r="V211">
        <v>88.466552491316506</v>
      </c>
      <c r="W211">
        <v>101.65969704786001</v>
      </c>
      <c r="X211">
        <v>102.122387895015</v>
      </c>
      <c r="Y211">
        <v>97.333553887788995</v>
      </c>
      <c r="Z211">
        <v>108.41221996020801</v>
      </c>
      <c r="AA211">
        <v>102.38453214192801</v>
      </c>
      <c r="AB211">
        <v>103.517844702654</v>
      </c>
      <c r="AC211">
        <v>104.55174984960399</v>
      </c>
      <c r="AD211">
        <v>86.752651717536196</v>
      </c>
      <c r="AE211">
        <v>93.682825944044694</v>
      </c>
      <c r="AF211">
        <v>96.020058466245402</v>
      </c>
      <c r="AG211">
        <v>94.857942323648601</v>
      </c>
      <c r="AH211">
        <v>103.044809737188</v>
      </c>
      <c r="AI211">
        <v>108.725078136357</v>
      </c>
      <c r="AJ211">
        <v>73.629600989146695</v>
      </c>
      <c r="AK211">
        <v>110.346706155655</v>
      </c>
      <c r="AL211">
        <v>112.98824382676401</v>
      </c>
      <c r="AM211">
        <v>103.64207499871</v>
      </c>
      <c r="AN211">
        <v>80.285024260569102</v>
      </c>
      <c r="AO211">
        <v>105.66272797145299</v>
      </c>
      <c r="AP211">
        <v>100.600008251453</v>
      </c>
      <c r="AQ211">
        <v>100.763307829463</v>
      </c>
      <c r="AR211">
        <v>68.534552480458103</v>
      </c>
      <c r="AS211">
        <v>90.402278829334904</v>
      </c>
    </row>
    <row r="212" spans="1:45" x14ac:dyDescent="0.35">
      <c r="A212" s="1">
        <v>41456</v>
      </c>
      <c r="B212">
        <v>96.154256594220996</v>
      </c>
      <c r="C212">
        <v>77.992858881474803</v>
      </c>
      <c r="D212">
        <v>99.646713358842305</v>
      </c>
      <c r="E212">
        <v>93.054498517317697</v>
      </c>
      <c r="F212">
        <v>80.945050594116907</v>
      </c>
      <c r="G212">
        <v>101.763994777531</v>
      </c>
      <c r="H212">
        <v>98.940457872294999</v>
      </c>
      <c r="I212">
        <v>103.687937758912</v>
      </c>
      <c r="J212">
        <v>114.22782486285099</v>
      </c>
      <c r="K212">
        <v>105.28618306059001</v>
      </c>
      <c r="L212">
        <v>102.693329961754</v>
      </c>
      <c r="M212">
        <v>100.463614463825</v>
      </c>
      <c r="N212">
        <v>98.007981480042602</v>
      </c>
      <c r="O212">
        <v>98.733772468815104</v>
      </c>
      <c r="P212">
        <v>96.017336046345804</v>
      </c>
      <c r="Q212">
        <v>93.986085202493697</v>
      </c>
      <c r="R212">
        <v>101.39114140741</v>
      </c>
      <c r="S212">
        <v>77.284466206770404</v>
      </c>
      <c r="T212">
        <v>91.336488889062906</v>
      </c>
      <c r="U212">
        <v>105.43616407351401</v>
      </c>
      <c r="V212">
        <v>86.837792355401504</v>
      </c>
      <c r="W212">
        <v>103.35292318041699</v>
      </c>
      <c r="X212">
        <v>101.51561405474099</v>
      </c>
      <c r="Y212">
        <v>98.978447812509202</v>
      </c>
      <c r="Z212">
        <v>109.309708656395</v>
      </c>
      <c r="AA212">
        <v>100.685114616337</v>
      </c>
      <c r="AB212">
        <v>103.07573763103601</v>
      </c>
      <c r="AC212">
        <v>104.364256226846</v>
      </c>
      <c r="AD212">
        <v>85.490981161335796</v>
      </c>
      <c r="AE212">
        <v>93.983354176829806</v>
      </c>
      <c r="AF212">
        <v>97.305532455496703</v>
      </c>
      <c r="AG212">
        <v>94.373591010140998</v>
      </c>
      <c r="AH212">
        <v>103.873133301422</v>
      </c>
      <c r="AI212">
        <v>108.860520725264</v>
      </c>
      <c r="AJ212">
        <v>74.996139010958899</v>
      </c>
      <c r="AK212">
        <v>110.921619932163</v>
      </c>
      <c r="AL212">
        <v>112.65371854353999</v>
      </c>
      <c r="AM212">
        <v>103.662422911904</v>
      </c>
      <c r="AN212">
        <v>79.457554299331804</v>
      </c>
      <c r="AO212">
        <v>106.900859332693</v>
      </c>
      <c r="AP212">
        <v>99.416171705271594</v>
      </c>
      <c r="AQ212">
        <v>101.31088639958099</v>
      </c>
      <c r="AR212">
        <v>68.9610412787776</v>
      </c>
      <c r="AS212">
        <v>89.904346217259103</v>
      </c>
    </row>
    <row r="213" spans="1:45" x14ac:dyDescent="0.35">
      <c r="A213" s="1">
        <v>41487</v>
      </c>
      <c r="B213">
        <v>94.3947978976054</v>
      </c>
      <c r="C213">
        <v>76.855070548175206</v>
      </c>
      <c r="D213">
        <v>98.026948427376695</v>
      </c>
      <c r="E213">
        <v>93.175812069325403</v>
      </c>
      <c r="F213">
        <v>77.778815638829897</v>
      </c>
      <c r="G213">
        <v>101.586912513003</v>
      </c>
      <c r="H213">
        <v>98.813476847915695</v>
      </c>
      <c r="I213">
        <v>102.165961393991</v>
      </c>
      <c r="J213">
        <v>114.501399105188</v>
      </c>
      <c r="K213">
        <v>105.274873949877</v>
      </c>
      <c r="L213">
        <v>102.811435042863</v>
      </c>
      <c r="M213">
        <v>101.012347101654</v>
      </c>
      <c r="N213">
        <v>98.705893646924295</v>
      </c>
      <c r="O213">
        <v>99.198092600248998</v>
      </c>
      <c r="P213">
        <v>95.861546542176399</v>
      </c>
      <c r="Q213">
        <v>92.846136680761802</v>
      </c>
      <c r="R213">
        <v>102.578689077417</v>
      </c>
      <c r="S213">
        <v>73.215560154699602</v>
      </c>
      <c r="T213">
        <v>86.661222085192904</v>
      </c>
      <c r="U213">
        <v>105.814443336979</v>
      </c>
      <c r="V213">
        <v>88.665788524885002</v>
      </c>
      <c r="W213">
        <v>104.419210927969</v>
      </c>
      <c r="X213">
        <v>99.042325796798394</v>
      </c>
      <c r="Y213">
        <v>97.638677079429399</v>
      </c>
      <c r="Z213">
        <v>109.84126778825301</v>
      </c>
      <c r="AA213">
        <v>100.29561519278801</v>
      </c>
      <c r="AB213">
        <v>102.06929677518799</v>
      </c>
      <c r="AC213">
        <v>102.905195490577</v>
      </c>
      <c r="AD213">
        <v>83.583230637798195</v>
      </c>
      <c r="AE213">
        <v>95.375239024913299</v>
      </c>
      <c r="AF213">
        <v>97.541401551733998</v>
      </c>
      <c r="AG213">
        <v>92.566320023026407</v>
      </c>
      <c r="AH213">
        <v>104.076966248088</v>
      </c>
      <c r="AI213">
        <v>109.326326171381</v>
      </c>
      <c r="AJ213">
        <v>73.540460614317396</v>
      </c>
      <c r="AK213">
        <v>110.935209813264</v>
      </c>
      <c r="AL213">
        <v>113.836761115705</v>
      </c>
      <c r="AM213">
        <v>102.176967012755</v>
      </c>
      <c r="AN213">
        <v>77.663553752497705</v>
      </c>
      <c r="AO213">
        <v>107.562929196555</v>
      </c>
      <c r="AP213">
        <v>100.56516740359299</v>
      </c>
      <c r="AQ213">
        <v>101.283072575617</v>
      </c>
      <c r="AR213">
        <v>69.353865738444995</v>
      </c>
      <c r="AS213">
        <v>89.981757883090197</v>
      </c>
    </row>
    <row r="214" spans="1:45" x14ac:dyDescent="0.35">
      <c r="A214" s="1">
        <v>41518</v>
      </c>
      <c r="B214">
        <v>92.650013896693494</v>
      </c>
      <c r="C214">
        <v>74.054616780259806</v>
      </c>
      <c r="D214">
        <v>100.633861552288</v>
      </c>
      <c r="E214">
        <v>93.302804391038407</v>
      </c>
      <c r="F214">
        <v>80.185002073755399</v>
      </c>
      <c r="G214">
        <v>101.35086512503899</v>
      </c>
      <c r="H214">
        <v>99.278352831366306</v>
      </c>
      <c r="I214">
        <v>103.522438748203</v>
      </c>
      <c r="J214">
        <v>114.107524105124</v>
      </c>
      <c r="K214">
        <v>106.379147724769</v>
      </c>
      <c r="L214">
        <v>101.769430649377</v>
      </c>
      <c r="M214">
        <v>100.92708920760199</v>
      </c>
      <c r="N214">
        <v>98.750118242925893</v>
      </c>
      <c r="O214">
        <v>99.036146785972093</v>
      </c>
      <c r="P214">
        <v>95.735371053354996</v>
      </c>
      <c r="Q214">
        <v>92.7116973937854</v>
      </c>
      <c r="R214">
        <v>100.92569514705301</v>
      </c>
      <c r="S214">
        <v>72.175816837780104</v>
      </c>
      <c r="T214">
        <v>81.447678843080098</v>
      </c>
      <c r="U214">
        <v>105.818336081635</v>
      </c>
      <c r="V214">
        <v>87.221816483783101</v>
      </c>
      <c r="W214">
        <v>107.608962833419</v>
      </c>
      <c r="X214">
        <v>99.857198820084506</v>
      </c>
      <c r="Y214">
        <v>96.3945712501489</v>
      </c>
      <c r="Z214">
        <v>112.210023981389</v>
      </c>
      <c r="AA214">
        <v>99.394588841245294</v>
      </c>
      <c r="AB214">
        <v>102.67051016888099</v>
      </c>
      <c r="AC214">
        <v>103.342057797002</v>
      </c>
      <c r="AD214">
        <v>81.661166967852296</v>
      </c>
      <c r="AE214">
        <v>95.048890844565705</v>
      </c>
      <c r="AF214">
        <v>97.013255247501107</v>
      </c>
      <c r="AG214">
        <v>93.625444058973997</v>
      </c>
      <c r="AH214">
        <v>104.024070943609</v>
      </c>
      <c r="AI214">
        <v>110.32890870318801</v>
      </c>
      <c r="AJ214">
        <v>74.140568083477405</v>
      </c>
      <c r="AK214">
        <v>111.15125505128</v>
      </c>
      <c r="AL214">
        <v>113.79493756511</v>
      </c>
      <c r="AM214">
        <v>101.916883346215</v>
      </c>
      <c r="AN214">
        <v>75.182854190798295</v>
      </c>
      <c r="AO214">
        <v>107.66376197709199</v>
      </c>
      <c r="AP214">
        <v>102.660199572484</v>
      </c>
      <c r="AQ214">
        <v>101.146441258732</v>
      </c>
      <c r="AR214">
        <v>69.299249695798807</v>
      </c>
      <c r="AS214">
        <v>89.766090474675195</v>
      </c>
    </row>
    <row r="215" spans="1:45" x14ac:dyDescent="0.35">
      <c r="A215" s="1">
        <v>41548</v>
      </c>
      <c r="B215">
        <v>91.573622853378197</v>
      </c>
      <c r="C215">
        <v>71.304871265794503</v>
      </c>
      <c r="D215">
        <v>101.93274005753</v>
      </c>
      <c r="E215">
        <v>92.072281353522598</v>
      </c>
      <c r="F215">
        <v>82.604792807866104</v>
      </c>
      <c r="G215">
        <v>100.952783600362</v>
      </c>
      <c r="H215">
        <v>98.817605918680599</v>
      </c>
      <c r="I215">
        <v>103.234781665082</v>
      </c>
      <c r="J215">
        <v>113.012249911921</v>
      </c>
      <c r="K215">
        <v>107.289516223211</v>
      </c>
      <c r="L215">
        <v>102.85622707388301</v>
      </c>
      <c r="M215">
        <v>101.246693341008</v>
      </c>
      <c r="N215">
        <v>99.3181750118178</v>
      </c>
      <c r="O215">
        <v>99.511683906054301</v>
      </c>
      <c r="P215">
        <v>94.968446523794398</v>
      </c>
      <c r="Q215">
        <v>94.4462962839102</v>
      </c>
      <c r="R215">
        <v>99.467459267639001</v>
      </c>
      <c r="S215">
        <v>74.133568142784597</v>
      </c>
      <c r="T215">
        <v>81.9072672906957</v>
      </c>
      <c r="U215">
        <v>105.38461089396201</v>
      </c>
      <c r="V215">
        <v>87.644524744179904</v>
      </c>
      <c r="W215">
        <v>108.256080308885</v>
      </c>
      <c r="X215">
        <v>101.077052645948</v>
      </c>
      <c r="Y215">
        <v>96.4527968880179</v>
      </c>
      <c r="Z215">
        <v>113.48816698909199</v>
      </c>
      <c r="AA215">
        <v>98.013245808412506</v>
      </c>
      <c r="AB215">
        <v>102.014838549179</v>
      </c>
      <c r="AC215">
        <v>103.621915111513</v>
      </c>
      <c r="AD215">
        <v>80.241187460416896</v>
      </c>
      <c r="AE215">
        <v>96.300066236347206</v>
      </c>
      <c r="AF215">
        <v>97.390197977881499</v>
      </c>
      <c r="AG215">
        <v>93.482459252217097</v>
      </c>
      <c r="AH215">
        <v>102.677180862973</v>
      </c>
      <c r="AI215">
        <v>110.63076599764</v>
      </c>
      <c r="AJ215">
        <v>73.631755959706595</v>
      </c>
      <c r="AK215">
        <v>110.704756933224</v>
      </c>
      <c r="AL215">
        <v>114.583404295995</v>
      </c>
      <c r="AM215">
        <v>102.31482657534001</v>
      </c>
      <c r="AN215">
        <v>75.173895195377995</v>
      </c>
      <c r="AO215">
        <v>105.775678346215</v>
      </c>
      <c r="AP215">
        <v>102.541837649889</v>
      </c>
      <c r="AQ215">
        <v>100.173813813954</v>
      </c>
      <c r="AR215">
        <v>68.656102611449697</v>
      </c>
      <c r="AS215">
        <v>88.762531643755807</v>
      </c>
    </row>
    <row r="216" spans="1:45" x14ac:dyDescent="0.35">
      <c r="A216" s="1">
        <v>41579</v>
      </c>
      <c r="B216">
        <v>93.712833232380106</v>
      </c>
      <c r="C216">
        <v>70.716573177002203</v>
      </c>
      <c r="D216">
        <v>100.529315921208</v>
      </c>
      <c r="E216">
        <v>92.942660735722995</v>
      </c>
      <c r="F216">
        <v>79.492219960272095</v>
      </c>
      <c r="G216">
        <v>102.18066636479701</v>
      </c>
      <c r="H216">
        <v>97.865073119955696</v>
      </c>
      <c r="I216">
        <v>100.45915890813301</v>
      </c>
      <c r="J216">
        <v>114.280060351972</v>
      </c>
      <c r="K216">
        <v>106.80431707338001</v>
      </c>
      <c r="L216">
        <v>101.615517195358</v>
      </c>
      <c r="M216">
        <v>101.278093134074</v>
      </c>
      <c r="N216">
        <v>94.633967813113898</v>
      </c>
      <c r="O216">
        <v>99.724119261310193</v>
      </c>
      <c r="P216">
        <v>95.260194795199794</v>
      </c>
      <c r="Q216">
        <v>93.662936309783703</v>
      </c>
      <c r="R216">
        <v>99.926117133433905</v>
      </c>
      <c r="S216">
        <v>73.458270204049697</v>
      </c>
      <c r="T216">
        <v>79.282335846717501</v>
      </c>
      <c r="U216">
        <v>106.164374566117</v>
      </c>
      <c r="V216">
        <v>86.195368556808404</v>
      </c>
      <c r="W216">
        <v>109.570078846462</v>
      </c>
      <c r="X216">
        <v>101.13580491007301</v>
      </c>
      <c r="Y216">
        <v>96.312961299024593</v>
      </c>
      <c r="Z216">
        <v>113.442409254693</v>
      </c>
      <c r="AA216">
        <v>96.892984876212097</v>
      </c>
      <c r="AB216">
        <v>101.94437482578201</v>
      </c>
      <c r="AC216">
        <v>103.314968258592</v>
      </c>
      <c r="AD216">
        <v>79.772494870413396</v>
      </c>
      <c r="AE216">
        <v>96.655451693755396</v>
      </c>
      <c r="AF216">
        <v>97.591380503654605</v>
      </c>
      <c r="AG216">
        <v>92.548513256487198</v>
      </c>
      <c r="AH216">
        <v>103.530564480618</v>
      </c>
      <c r="AI216">
        <v>111.27128850371101</v>
      </c>
      <c r="AJ216">
        <v>72.217008298445194</v>
      </c>
      <c r="AK216">
        <v>109.118578298995</v>
      </c>
      <c r="AL216">
        <v>114.422019583658</v>
      </c>
      <c r="AM216">
        <v>101.86211659896399</v>
      </c>
      <c r="AN216">
        <v>74.501079907106103</v>
      </c>
      <c r="AO216">
        <v>106.828760896407</v>
      </c>
      <c r="AP216">
        <v>103.662814715838</v>
      </c>
      <c r="AQ216">
        <v>101.040642208158</v>
      </c>
      <c r="AR216">
        <v>69.144666733604893</v>
      </c>
      <c r="AS216">
        <v>89.422139812056599</v>
      </c>
    </row>
    <row r="217" spans="1:45" x14ac:dyDescent="0.35">
      <c r="A217" s="1">
        <v>41609</v>
      </c>
      <c r="B217">
        <v>94.980876886450403</v>
      </c>
      <c r="C217">
        <v>67.666881882882095</v>
      </c>
      <c r="D217">
        <v>97.3083439664032</v>
      </c>
      <c r="E217">
        <v>92.809261083860605</v>
      </c>
      <c r="F217">
        <v>77.960525015669305</v>
      </c>
      <c r="G217">
        <v>103.26706403731799</v>
      </c>
      <c r="H217">
        <v>96.309496545856106</v>
      </c>
      <c r="I217">
        <v>98.791956416584497</v>
      </c>
      <c r="J217">
        <v>115.229147072518</v>
      </c>
      <c r="K217">
        <v>106.102008900554</v>
      </c>
      <c r="L217">
        <v>101.00011167900399</v>
      </c>
      <c r="M217">
        <v>101.85025787257101</v>
      </c>
      <c r="N217">
        <v>92.841334611018894</v>
      </c>
      <c r="O217">
        <v>100.401201199119</v>
      </c>
      <c r="P217">
        <v>95.264402248912504</v>
      </c>
      <c r="Q217">
        <v>93.297094479893502</v>
      </c>
      <c r="R217">
        <v>102.711067042531</v>
      </c>
      <c r="S217">
        <v>74.477282489524498</v>
      </c>
      <c r="T217">
        <v>76.788901880074505</v>
      </c>
      <c r="U217">
        <v>106.60872710707</v>
      </c>
      <c r="V217">
        <v>83.655905758644494</v>
      </c>
      <c r="W217">
        <v>110.94252186172901</v>
      </c>
      <c r="X217">
        <v>100.370084214833</v>
      </c>
      <c r="Y217">
        <v>96.791895336900694</v>
      </c>
      <c r="Z217">
        <v>113.92480256576501</v>
      </c>
      <c r="AA217">
        <v>95.022488573063796</v>
      </c>
      <c r="AB217">
        <v>102.56809341632599</v>
      </c>
      <c r="AC217">
        <v>102.645937164351</v>
      </c>
      <c r="AD217">
        <v>80.146443186146101</v>
      </c>
      <c r="AE217">
        <v>97.485544273792996</v>
      </c>
      <c r="AF217">
        <v>97.675776352127301</v>
      </c>
      <c r="AG217">
        <v>91.392521595704494</v>
      </c>
      <c r="AH217">
        <v>103.823769253468</v>
      </c>
      <c r="AI217">
        <v>111.07681956537201</v>
      </c>
      <c r="AJ217">
        <v>70.8631010332237</v>
      </c>
      <c r="AK217">
        <v>108.913875857375</v>
      </c>
      <c r="AL217">
        <v>115.955585140593</v>
      </c>
      <c r="AM217">
        <v>100.428707360313</v>
      </c>
      <c r="AN217">
        <v>72.572404238163799</v>
      </c>
      <c r="AO217">
        <v>107.052158528992</v>
      </c>
      <c r="AP217">
        <v>104.740629468946</v>
      </c>
      <c r="AQ217">
        <v>101.263866069005</v>
      </c>
      <c r="AR217">
        <v>69.117127794344199</v>
      </c>
      <c r="AS217">
        <v>89.933142418128696</v>
      </c>
    </row>
    <row r="218" spans="1:45" x14ac:dyDescent="0.35">
      <c r="A218" s="1">
        <v>41640</v>
      </c>
      <c r="B218">
        <v>96.6196781719445</v>
      </c>
      <c r="C218">
        <v>61.223827814676</v>
      </c>
      <c r="D218">
        <v>96.122975417301703</v>
      </c>
      <c r="E218">
        <v>93.585165211914401</v>
      </c>
      <c r="F218">
        <v>77.807132872339906</v>
      </c>
      <c r="G218">
        <v>103.821757633376</v>
      </c>
      <c r="H218">
        <v>93.816436693305803</v>
      </c>
      <c r="I218">
        <v>98.239662671813306</v>
      </c>
      <c r="J218">
        <v>116.681135992458</v>
      </c>
      <c r="K218">
        <v>104.561766740484</v>
      </c>
      <c r="L218">
        <v>100.476709428059</v>
      </c>
      <c r="M218">
        <v>101.901752320489</v>
      </c>
      <c r="N218">
        <v>93.053216760537893</v>
      </c>
      <c r="O218">
        <v>100.131509031273</v>
      </c>
      <c r="P218">
        <v>95.3520906414781</v>
      </c>
      <c r="Q218">
        <v>92.777194293426206</v>
      </c>
      <c r="R218">
        <v>104.686405175161</v>
      </c>
      <c r="S218">
        <v>74.675703557342999</v>
      </c>
      <c r="T218">
        <v>76.838916139492099</v>
      </c>
      <c r="U218">
        <v>107.639365869266</v>
      </c>
      <c r="V218">
        <v>83.726593927819394</v>
      </c>
      <c r="W218">
        <v>110.211211793033</v>
      </c>
      <c r="X218">
        <v>99.186551772330006</v>
      </c>
      <c r="Y218">
        <v>95.446977874923107</v>
      </c>
      <c r="Z218">
        <v>115.327816179878</v>
      </c>
      <c r="AA218">
        <v>94.871297981503105</v>
      </c>
      <c r="AB218">
        <v>102.652297245459</v>
      </c>
      <c r="AC218">
        <v>101.397450253626</v>
      </c>
      <c r="AD218">
        <v>81.730501265822099</v>
      </c>
      <c r="AE218">
        <v>97.580465846830606</v>
      </c>
      <c r="AF218">
        <v>96.847919779421304</v>
      </c>
      <c r="AG218">
        <v>89.597459502740406</v>
      </c>
      <c r="AH218">
        <v>104.49107560842999</v>
      </c>
      <c r="AI218">
        <v>110.54278938156899</v>
      </c>
      <c r="AJ218">
        <v>67.895881041553295</v>
      </c>
      <c r="AK218">
        <v>110.494378686112</v>
      </c>
      <c r="AL218">
        <v>115.20043908400299</v>
      </c>
      <c r="AM218">
        <v>99.242216046048597</v>
      </c>
      <c r="AN218">
        <v>67.780409134647897</v>
      </c>
      <c r="AO218">
        <v>107.79301852331599</v>
      </c>
      <c r="AP218">
        <v>106.04706508818801</v>
      </c>
      <c r="AQ218">
        <v>102.392240590228</v>
      </c>
      <c r="AR218">
        <v>69.450570856750304</v>
      </c>
      <c r="AS218">
        <v>90.674502111123502</v>
      </c>
    </row>
    <row r="219" spans="1:45" x14ac:dyDescent="0.35">
      <c r="A219" s="1">
        <v>41671</v>
      </c>
      <c r="B219">
        <v>96.922146480404706</v>
      </c>
      <c r="C219">
        <v>55.005905658019103</v>
      </c>
      <c r="D219">
        <v>97.164192419868399</v>
      </c>
      <c r="E219">
        <v>93.333169885324295</v>
      </c>
      <c r="F219">
        <v>78.562757726545499</v>
      </c>
      <c r="G219">
        <v>103.884135388621</v>
      </c>
      <c r="H219">
        <v>92.802466629795802</v>
      </c>
      <c r="I219">
        <v>95.589873179064</v>
      </c>
      <c r="J219">
        <v>115.925773016991</v>
      </c>
      <c r="K219">
        <v>104.044531813256</v>
      </c>
      <c r="L219">
        <v>96.811900913254405</v>
      </c>
      <c r="M219">
        <v>102.141018495228</v>
      </c>
      <c r="N219">
        <v>93.462791318098795</v>
      </c>
      <c r="O219">
        <v>100.277057172005</v>
      </c>
      <c r="P219">
        <v>95.352292687134394</v>
      </c>
      <c r="Q219">
        <v>90.732322674549707</v>
      </c>
      <c r="R219">
        <v>106.02120783917501</v>
      </c>
      <c r="S219">
        <v>74.483589000094298</v>
      </c>
      <c r="T219">
        <v>77.875775236516105</v>
      </c>
      <c r="U219">
        <v>106.807760085971</v>
      </c>
      <c r="V219">
        <v>85.369234433219503</v>
      </c>
      <c r="W219">
        <v>109.81068704249</v>
      </c>
      <c r="X219">
        <v>98.676551180414094</v>
      </c>
      <c r="Y219">
        <v>94.984524997618706</v>
      </c>
      <c r="Z219">
        <v>115.166104791514</v>
      </c>
      <c r="AA219">
        <v>95.402039789380495</v>
      </c>
      <c r="AB219">
        <v>103.051500212555</v>
      </c>
      <c r="AC219">
        <v>101.48211905065899</v>
      </c>
      <c r="AD219">
        <v>81.932804459432703</v>
      </c>
      <c r="AE219">
        <v>98.221705596867807</v>
      </c>
      <c r="AF219">
        <v>97.8406258480818</v>
      </c>
      <c r="AG219">
        <v>85.576752374925604</v>
      </c>
      <c r="AH219">
        <v>104.236293197777</v>
      </c>
      <c r="AI219">
        <v>110.85486138075299</v>
      </c>
      <c r="AJ219">
        <v>67.3348427676098</v>
      </c>
      <c r="AK219">
        <v>110.199673398759</v>
      </c>
      <c r="AL219">
        <v>116.372931055348</v>
      </c>
      <c r="AM219">
        <v>99.792445225254895</v>
      </c>
      <c r="AN219">
        <v>68.463154582607004</v>
      </c>
      <c r="AO219">
        <v>107.283055129598</v>
      </c>
      <c r="AP219">
        <v>106.421220141425</v>
      </c>
      <c r="AQ219">
        <v>102.63386590224</v>
      </c>
      <c r="AR219">
        <v>69.762695589057003</v>
      </c>
      <c r="AS219">
        <v>90.605032516934699</v>
      </c>
    </row>
    <row r="220" spans="1:45" x14ac:dyDescent="0.35">
      <c r="A220" s="1">
        <v>41699</v>
      </c>
      <c r="B220">
        <v>96.578365712698897</v>
      </c>
      <c r="C220">
        <v>54.125100025845001</v>
      </c>
      <c r="D220">
        <v>98.353976732594504</v>
      </c>
      <c r="E220">
        <v>93.125135632127595</v>
      </c>
      <c r="F220">
        <v>80.481665004935394</v>
      </c>
      <c r="G220">
        <v>104.201230928991</v>
      </c>
      <c r="H220">
        <v>92.298674571232297</v>
      </c>
      <c r="I220">
        <v>93.922664712374996</v>
      </c>
      <c r="J220">
        <v>113.74736244875101</v>
      </c>
      <c r="K220">
        <v>103.706444135854</v>
      </c>
      <c r="L220">
        <v>97.558603396578306</v>
      </c>
      <c r="M220">
        <v>102.62957437157</v>
      </c>
      <c r="N220">
        <v>94.022509001261895</v>
      </c>
      <c r="O220">
        <v>100.586930718042</v>
      </c>
      <c r="P220">
        <v>95.928229362967599</v>
      </c>
      <c r="Q220">
        <v>90.790344503170402</v>
      </c>
      <c r="R220">
        <v>106.20595924827001</v>
      </c>
      <c r="S220">
        <v>75.731840556566894</v>
      </c>
      <c r="T220">
        <v>81.199026754817993</v>
      </c>
      <c r="U220">
        <v>107.542218238454</v>
      </c>
      <c r="V220">
        <v>85.060678825269704</v>
      </c>
      <c r="W220">
        <v>109.87617307383</v>
      </c>
      <c r="X220">
        <v>99.236804501923501</v>
      </c>
      <c r="Y220">
        <v>95.6671203240181</v>
      </c>
      <c r="Z220">
        <v>118.201384609483</v>
      </c>
      <c r="AA220">
        <v>96.629610755272495</v>
      </c>
      <c r="AB220">
        <v>103.23328066907899</v>
      </c>
      <c r="AC220">
        <v>101.532913714681</v>
      </c>
      <c r="AD220">
        <v>86.123926870527498</v>
      </c>
      <c r="AE220">
        <v>98.1469422454511</v>
      </c>
      <c r="AF220">
        <v>98.1723047457494</v>
      </c>
      <c r="AG220">
        <v>83.236111057565594</v>
      </c>
      <c r="AH220">
        <v>103.960644504878</v>
      </c>
      <c r="AI220">
        <v>110.211932687417</v>
      </c>
      <c r="AJ220">
        <v>68.491026011601505</v>
      </c>
      <c r="AK220">
        <v>110.647658643209</v>
      </c>
      <c r="AL220">
        <v>117.34721204225301</v>
      </c>
      <c r="AM220">
        <v>100.339328401072</v>
      </c>
      <c r="AN220">
        <v>68.026808654551999</v>
      </c>
      <c r="AO220">
        <v>106.56438248854499</v>
      </c>
      <c r="AP220">
        <v>106.063593371715</v>
      </c>
      <c r="AQ220">
        <v>102.529448922558</v>
      </c>
      <c r="AR220">
        <v>69.694857262441502</v>
      </c>
      <c r="AS220">
        <v>90.517575783854497</v>
      </c>
    </row>
    <row r="221" spans="1:45" x14ac:dyDescent="0.35">
      <c r="A221" s="1">
        <v>41730</v>
      </c>
      <c r="B221">
        <v>95.048340200557604</v>
      </c>
      <c r="C221">
        <v>52.849159375332498</v>
      </c>
      <c r="D221">
        <v>100.732426723819</v>
      </c>
      <c r="E221">
        <v>92.633239250894405</v>
      </c>
      <c r="F221">
        <v>83.798435389194495</v>
      </c>
      <c r="G221">
        <v>103.56916869121299</v>
      </c>
      <c r="H221">
        <v>93.218070476571597</v>
      </c>
      <c r="I221">
        <v>95.087843334770596</v>
      </c>
      <c r="J221">
        <v>112.052494079545</v>
      </c>
      <c r="K221">
        <v>104.41204459131799</v>
      </c>
      <c r="L221">
        <v>101.33308564233801</v>
      </c>
      <c r="M221">
        <v>102.39502924191</v>
      </c>
      <c r="N221">
        <v>93.683475856247298</v>
      </c>
      <c r="O221">
        <v>100.591098758356</v>
      </c>
      <c r="P221">
        <v>96.2262503268594</v>
      </c>
      <c r="Q221">
        <v>91.840116057028098</v>
      </c>
      <c r="R221">
        <v>106.53288331635601</v>
      </c>
      <c r="S221">
        <v>76.3340779381396</v>
      </c>
      <c r="T221">
        <v>80.687844137597494</v>
      </c>
      <c r="U221">
        <v>107.31411491076</v>
      </c>
      <c r="V221">
        <v>84.628384262518395</v>
      </c>
      <c r="W221">
        <v>112.55887455072001</v>
      </c>
      <c r="X221">
        <v>99.651175494581906</v>
      </c>
      <c r="Y221">
        <v>96.509567645910593</v>
      </c>
      <c r="Z221">
        <v>118.52233776785801</v>
      </c>
      <c r="AA221">
        <v>96.976998589259907</v>
      </c>
      <c r="AB221">
        <v>103.22088378139399</v>
      </c>
      <c r="AC221">
        <v>101.606813879754</v>
      </c>
      <c r="AD221">
        <v>87.950688560779795</v>
      </c>
      <c r="AE221">
        <v>98.245287763217803</v>
      </c>
      <c r="AF221">
        <v>98.413555968307804</v>
      </c>
      <c r="AG221">
        <v>84.103430269720306</v>
      </c>
      <c r="AH221">
        <v>103.482066751288</v>
      </c>
      <c r="AI221">
        <v>110.831902731138</v>
      </c>
      <c r="AJ221">
        <v>69.659575278825102</v>
      </c>
      <c r="AK221">
        <v>108.28938825154</v>
      </c>
      <c r="AL221">
        <v>116.953265083753</v>
      </c>
      <c r="AM221">
        <v>100.26021215386901</v>
      </c>
      <c r="AN221">
        <v>70.680767343239495</v>
      </c>
      <c r="AO221">
        <v>105.882824264135</v>
      </c>
      <c r="AP221">
        <v>106.665171562889</v>
      </c>
      <c r="AQ221">
        <v>101.949917054528</v>
      </c>
      <c r="AR221">
        <v>69.513792446708095</v>
      </c>
      <c r="AS221">
        <v>90.205465482979605</v>
      </c>
    </row>
    <row r="222" spans="1:45" x14ac:dyDescent="0.35">
      <c r="A222" s="1">
        <v>41760</v>
      </c>
      <c r="B222">
        <v>94.839832639009899</v>
      </c>
      <c r="C222">
        <v>52.4901298922086</v>
      </c>
      <c r="D222">
        <v>100.418591635111</v>
      </c>
      <c r="E222">
        <v>92.565328788115707</v>
      </c>
      <c r="F222">
        <v>84.200166211318106</v>
      </c>
      <c r="G222">
        <v>103.55612383563</v>
      </c>
      <c r="H222">
        <v>94.047240569987807</v>
      </c>
      <c r="I222">
        <v>94.774621074858601</v>
      </c>
      <c r="J222">
        <v>111.395608625097</v>
      </c>
      <c r="K222">
        <v>104.68477122537701</v>
      </c>
      <c r="L222">
        <v>102.41986946309</v>
      </c>
      <c r="M222">
        <v>101.93721814646101</v>
      </c>
      <c r="N222">
        <v>93.436083333111299</v>
      </c>
      <c r="O222">
        <v>100.20381844745999</v>
      </c>
      <c r="P222">
        <v>96.202938388152205</v>
      </c>
      <c r="Q222">
        <v>92.320478364609698</v>
      </c>
      <c r="R222">
        <v>106.33258814536499</v>
      </c>
      <c r="S222">
        <v>77.6791467396786</v>
      </c>
      <c r="T222">
        <v>79.741888770871796</v>
      </c>
      <c r="U222">
        <v>107.540801560555</v>
      </c>
      <c r="V222">
        <v>85.131081352627703</v>
      </c>
      <c r="W222">
        <v>114.407995581329</v>
      </c>
      <c r="X222">
        <v>100.34893170658199</v>
      </c>
      <c r="Y222">
        <v>97.427732019114302</v>
      </c>
      <c r="Z222">
        <v>118.316728683755</v>
      </c>
      <c r="AA222">
        <v>97.704282449230803</v>
      </c>
      <c r="AB222">
        <v>103.34133670583699</v>
      </c>
      <c r="AC222">
        <v>103.111814112101</v>
      </c>
      <c r="AD222">
        <v>86.922728194107705</v>
      </c>
      <c r="AE222">
        <v>97.878425883109998</v>
      </c>
      <c r="AF222">
        <v>98.817932797814507</v>
      </c>
      <c r="AG222">
        <v>86.287492121121502</v>
      </c>
      <c r="AH222">
        <v>103.027770333033</v>
      </c>
      <c r="AI222">
        <v>110.92315937501699</v>
      </c>
      <c r="AJ222">
        <v>70.585604915329</v>
      </c>
      <c r="AK222">
        <v>107.766457365023</v>
      </c>
      <c r="AL222">
        <v>116.26071082126499</v>
      </c>
      <c r="AM222">
        <v>99.337769938863005</v>
      </c>
      <c r="AN222">
        <v>71.774846580574504</v>
      </c>
      <c r="AO222">
        <v>105.32642751398799</v>
      </c>
      <c r="AP222">
        <v>107.480338815359</v>
      </c>
      <c r="AQ222">
        <v>101.515744680073</v>
      </c>
      <c r="AR222">
        <v>69.4204389360861</v>
      </c>
      <c r="AS222">
        <v>90.012085968502603</v>
      </c>
    </row>
    <row r="223" spans="1:45" x14ac:dyDescent="0.35">
      <c r="A223" s="1">
        <v>41791</v>
      </c>
      <c r="B223">
        <v>94.939624317816794</v>
      </c>
      <c r="C223">
        <v>52.101278550369599</v>
      </c>
      <c r="D223">
        <v>101.166270130005</v>
      </c>
      <c r="E223">
        <v>92.902819529731502</v>
      </c>
      <c r="F223">
        <v>83.907267500981703</v>
      </c>
      <c r="G223">
        <v>102.50570172026799</v>
      </c>
      <c r="H223">
        <v>94.582595065964199</v>
      </c>
      <c r="I223">
        <v>95.321212072514697</v>
      </c>
      <c r="J223">
        <v>111.687534323093</v>
      </c>
      <c r="K223">
        <v>105.1550862691</v>
      </c>
      <c r="L223">
        <v>104.172414350522</v>
      </c>
      <c r="M223">
        <v>101.538179205722</v>
      </c>
      <c r="N223">
        <v>93.099427353512993</v>
      </c>
      <c r="O223">
        <v>100.077271889355</v>
      </c>
      <c r="P223">
        <v>96.224039276376899</v>
      </c>
      <c r="Q223">
        <v>91.581351509586995</v>
      </c>
      <c r="R223">
        <v>106.173901655587</v>
      </c>
      <c r="S223">
        <v>77.347722546563205</v>
      </c>
      <c r="T223">
        <v>77.326822579160407</v>
      </c>
      <c r="U223">
        <v>108.293268730134</v>
      </c>
      <c r="V223">
        <v>84.952878743631999</v>
      </c>
      <c r="W223">
        <v>115.16522555808299</v>
      </c>
      <c r="X223">
        <v>100.828712240131</v>
      </c>
      <c r="Y223">
        <v>97.071762080313107</v>
      </c>
      <c r="Z223">
        <v>118.488234981592</v>
      </c>
      <c r="AA223">
        <v>96.507431007926698</v>
      </c>
      <c r="AB223">
        <v>103.21319119892</v>
      </c>
      <c r="AC223">
        <v>103.417500729268</v>
      </c>
      <c r="AD223">
        <v>87.269724797744203</v>
      </c>
      <c r="AE223">
        <v>98.597318647904004</v>
      </c>
      <c r="AF223">
        <v>99.292665338769893</v>
      </c>
      <c r="AG223">
        <v>87.950850772329005</v>
      </c>
      <c r="AH223">
        <v>103.271381889727</v>
      </c>
      <c r="AI223">
        <v>111.25393585835</v>
      </c>
      <c r="AJ223">
        <v>69.093315831487203</v>
      </c>
      <c r="AK223">
        <v>106.69568814288</v>
      </c>
      <c r="AL223">
        <v>115.939871969135</v>
      </c>
      <c r="AM223">
        <v>99.659222448709698</v>
      </c>
      <c r="AN223">
        <v>71.111184948988793</v>
      </c>
      <c r="AO223">
        <v>105.57575838382201</v>
      </c>
      <c r="AP223">
        <v>108.58565848278801</v>
      </c>
      <c r="AQ223">
        <v>101.616893108287</v>
      </c>
      <c r="AR223">
        <v>69.602882238643105</v>
      </c>
      <c r="AS223">
        <v>89.774431139749794</v>
      </c>
    </row>
    <row r="224" spans="1:45" x14ac:dyDescent="0.35">
      <c r="A224" s="1">
        <v>41821</v>
      </c>
      <c r="B224">
        <v>94.762606206980394</v>
      </c>
      <c r="C224">
        <v>51.7945582832645</v>
      </c>
      <c r="D224">
        <v>101.07486187433</v>
      </c>
      <c r="E224">
        <v>92.584712271539402</v>
      </c>
      <c r="F224">
        <v>84.2883004323336</v>
      </c>
      <c r="G224">
        <v>102.14019452448299</v>
      </c>
      <c r="H224">
        <v>95.496045433881307</v>
      </c>
      <c r="I224">
        <v>94.243194253432307</v>
      </c>
      <c r="J224">
        <v>112.120026975424</v>
      </c>
      <c r="K224">
        <v>105.30295791236399</v>
      </c>
      <c r="L224">
        <v>105.76056927100799</v>
      </c>
      <c r="M224">
        <v>101.405739038042</v>
      </c>
      <c r="N224">
        <v>93.059520045136793</v>
      </c>
      <c r="O224">
        <v>100.283321487523</v>
      </c>
      <c r="P224">
        <v>95.893717457278996</v>
      </c>
      <c r="Q224">
        <v>90.378488631376101</v>
      </c>
      <c r="R224">
        <v>106.112163903238</v>
      </c>
      <c r="S224">
        <v>76.830443254337297</v>
      </c>
      <c r="T224">
        <v>78.6319617191768</v>
      </c>
      <c r="U224">
        <v>109.403619456844</v>
      </c>
      <c r="V224">
        <v>85.013182613758204</v>
      </c>
      <c r="W224">
        <v>114.669558917329</v>
      </c>
      <c r="X224">
        <v>101.582924188763</v>
      </c>
      <c r="Y224">
        <v>96.974117624930599</v>
      </c>
      <c r="Z224">
        <v>119.088360891317</v>
      </c>
      <c r="AA224">
        <v>94.289984676429199</v>
      </c>
      <c r="AB224">
        <v>103.35489274875199</v>
      </c>
      <c r="AC224">
        <v>103.93727595364101</v>
      </c>
      <c r="AD224">
        <v>86.943832862648406</v>
      </c>
      <c r="AE224">
        <v>98.411598893195503</v>
      </c>
      <c r="AF224">
        <v>98.948254660947001</v>
      </c>
      <c r="AG224">
        <v>87.306459454730899</v>
      </c>
      <c r="AH224">
        <v>103.12235066904</v>
      </c>
      <c r="AI224">
        <v>111.546141669348</v>
      </c>
      <c r="AJ224">
        <v>69.112593695419804</v>
      </c>
      <c r="AK224">
        <v>105.08682851726699</v>
      </c>
      <c r="AL224">
        <v>115.893215649555</v>
      </c>
      <c r="AM224">
        <v>100.621227414247</v>
      </c>
      <c r="AN224">
        <v>71.234454629494806</v>
      </c>
      <c r="AO224">
        <v>105.376925835967</v>
      </c>
      <c r="AP224">
        <v>109.955307348594</v>
      </c>
      <c r="AQ224">
        <v>101.288799132687</v>
      </c>
      <c r="AR224">
        <v>69.584514320391307</v>
      </c>
      <c r="AS224">
        <v>88.813870671921094</v>
      </c>
    </row>
    <row r="225" spans="1:45" x14ac:dyDescent="0.35">
      <c r="A225" s="1">
        <v>41852</v>
      </c>
      <c r="B225">
        <v>95.438930536943801</v>
      </c>
      <c r="C225">
        <v>51.459197480769603</v>
      </c>
      <c r="D225">
        <v>100.575482232395</v>
      </c>
      <c r="E225">
        <v>93.569907116839502</v>
      </c>
      <c r="F225">
        <v>83.202973868662994</v>
      </c>
      <c r="G225">
        <v>102.3690204176</v>
      </c>
      <c r="H225">
        <v>93.992408648826398</v>
      </c>
      <c r="I225">
        <v>91.3812334321116</v>
      </c>
      <c r="J225">
        <v>113.773570120095</v>
      </c>
      <c r="K225">
        <v>105.19097148685201</v>
      </c>
      <c r="L225">
        <v>104.17510050036501</v>
      </c>
      <c r="M225">
        <v>101.284471724931</v>
      </c>
      <c r="N225">
        <v>91.956512636440905</v>
      </c>
      <c r="O225">
        <v>100.017117890297</v>
      </c>
      <c r="P225">
        <v>95.829236597579893</v>
      </c>
      <c r="Q225">
        <v>89.290146459972405</v>
      </c>
      <c r="R225">
        <v>105.956151978211</v>
      </c>
      <c r="S225">
        <v>76.216392041034297</v>
      </c>
      <c r="T225">
        <v>78.619532722575002</v>
      </c>
      <c r="U225">
        <v>108.03387208271999</v>
      </c>
      <c r="V225">
        <v>84.2491954499516</v>
      </c>
      <c r="W225">
        <v>114.743524275807</v>
      </c>
      <c r="X225">
        <v>102.167718952973</v>
      </c>
      <c r="Y225">
        <v>96.025564631744302</v>
      </c>
      <c r="Z225">
        <v>116.154347218655</v>
      </c>
      <c r="AA225">
        <v>95.748408280714301</v>
      </c>
      <c r="AB225">
        <v>103.128391020452</v>
      </c>
      <c r="AC225">
        <v>103.571912607394</v>
      </c>
      <c r="AD225">
        <v>85.927348657291006</v>
      </c>
      <c r="AE225">
        <v>97.482450726628599</v>
      </c>
      <c r="AF225">
        <v>98.780032670014904</v>
      </c>
      <c r="AG225">
        <v>84.850998868910395</v>
      </c>
      <c r="AH225">
        <v>103.725527988046</v>
      </c>
      <c r="AI225">
        <v>111.393922564696</v>
      </c>
      <c r="AJ225">
        <v>69.609149762985396</v>
      </c>
      <c r="AK225">
        <v>105.361132437013</v>
      </c>
      <c r="AL225">
        <v>115.75485358695001</v>
      </c>
      <c r="AM225">
        <v>101.36056078626601</v>
      </c>
      <c r="AN225">
        <v>70.889697199675197</v>
      </c>
      <c r="AO225">
        <v>106.15779999139799</v>
      </c>
      <c r="AP225">
        <v>108.82731391578901</v>
      </c>
      <c r="AQ225">
        <v>102.327651551777</v>
      </c>
      <c r="AR225">
        <v>70.022313054212105</v>
      </c>
      <c r="AS225">
        <v>89.558592695128894</v>
      </c>
    </row>
    <row r="226" spans="1:45" x14ac:dyDescent="0.35">
      <c r="A226" s="1">
        <v>41883</v>
      </c>
      <c r="B226">
        <v>96.215937558151793</v>
      </c>
      <c r="C226">
        <v>51.721961798008202</v>
      </c>
      <c r="D226">
        <v>99.076931323416304</v>
      </c>
      <c r="E226">
        <v>94.9188610132436</v>
      </c>
      <c r="F226">
        <v>81.964867746921001</v>
      </c>
      <c r="G226">
        <v>102.447954784842</v>
      </c>
      <c r="H226">
        <v>93.757245727863094</v>
      </c>
      <c r="I226">
        <v>90.274613393553906</v>
      </c>
      <c r="J226">
        <v>115.84323853418</v>
      </c>
      <c r="K226">
        <v>104.713222588485</v>
      </c>
      <c r="L226">
        <v>101.140894502595</v>
      </c>
      <c r="M226">
        <v>100.704141824861</v>
      </c>
      <c r="N226">
        <v>92.493897314340003</v>
      </c>
      <c r="O226">
        <v>99.621060488181698</v>
      </c>
      <c r="P226">
        <v>96.368335457095995</v>
      </c>
      <c r="Q226">
        <v>89.254940042681696</v>
      </c>
      <c r="R226">
        <v>106.00364278027099</v>
      </c>
      <c r="S226">
        <v>77.162470398877105</v>
      </c>
      <c r="T226">
        <v>78.423297540778904</v>
      </c>
      <c r="U226">
        <v>105.615894314691</v>
      </c>
      <c r="V226">
        <v>81.567269003872795</v>
      </c>
      <c r="W226">
        <v>114.80116539980899</v>
      </c>
      <c r="X226">
        <v>102.109971359927</v>
      </c>
      <c r="Y226">
        <v>95.850868026259903</v>
      </c>
      <c r="Z226">
        <v>113.720634017188</v>
      </c>
      <c r="AA226">
        <v>96.068373062318301</v>
      </c>
      <c r="AB226">
        <v>102.680358622922</v>
      </c>
      <c r="AC226">
        <v>103.98255567176599</v>
      </c>
      <c r="AD226">
        <v>84.913108829274805</v>
      </c>
      <c r="AE226">
        <v>97.365399468219394</v>
      </c>
      <c r="AF226">
        <v>98.872573399779498</v>
      </c>
      <c r="AG226">
        <v>82.646291168628295</v>
      </c>
      <c r="AH226">
        <v>105.112673522661</v>
      </c>
      <c r="AI226">
        <v>111.31259868612599</v>
      </c>
      <c r="AJ226">
        <v>68.698226436005996</v>
      </c>
      <c r="AK226">
        <v>104.757178244659</v>
      </c>
      <c r="AL226">
        <v>114.94152700380999</v>
      </c>
      <c r="AM226">
        <v>102.316378300203</v>
      </c>
      <c r="AN226">
        <v>70.931019201989898</v>
      </c>
      <c r="AO226">
        <v>107.748313277866</v>
      </c>
      <c r="AP226">
        <v>108.67307882022099</v>
      </c>
      <c r="AQ226">
        <v>103.738257581124</v>
      </c>
      <c r="AR226">
        <v>70.6131319977206</v>
      </c>
      <c r="AS226">
        <v>90.716343358024105</v>
      </c>
    </row>
    <row r="227" spans="1:45" x14ac:dyDescent="0.35">
      <c r="A227" s="1">
        <v>41913</v>
      </c>
      <c r="B227">
        <v>95.137436087079095</v>
      </c>
      <c r="C227">
        <v>52.428075927673298</v>
      </c>
      <c r="D227">
        <v>96.783981367485595</v>
      </c>
      <c r="E227">
        <v>96.171798981438101</v>
      </c>
      <c r="F227">
        <v>78.797221937809795</v>
      </c>
      <c r="G227">
        <v>102.753063501489</v>
      </c>
      <c r="H227">
        <v>92.303673463866403</v>
      </c>
      <c r="I227">
        <v>91.748182146622199</v>
      </c>
      <c r="J227">
        <v>117.569390916448</v>
      </c>
      <c r="K227">
        <v>103.72841959411301</v>
      </c>
      <c r="L227">
        <v>98.197662262194996</v>
      </c>
      <c r="M227">
        <v>100.673911640963</v>
      </c>
      <c r="N227">
        <v>92.620734570711406</v>
      </c>
      <c r="O227">
        <v>99.601348459209007</v>
      </c>
      <c r="P227">
        <v>96.657007832427297</v>
      </c>
      <c r="Q227">
        <v>90.988969738266803</v>
      </c>
      <c r="R227">
        <v>106.446816947229</v>
      </c>
      <c r="S227">
        <v>77.312372309254698</v>
      </c>
      <c r="T227">
        <v>77.664674928770594</v>
      </c>
      <c r="U227">
        <v>104.155998447531</v>
      </c>
      <c r="V227">
        <v>81.839004771307799</v>
      </c>
      <c r="W227">
        <v>112.91850535674099</v>
      </c>
      <c r="X227">
        <v>101.37586360143401</v>
      </c>
      <c r="Y227">
        <v>94.518990219526103</v>
      </c>
      <c r="Z227">
        <v>111.339892291108</v>
      </c>
      <c r="AA227">
        <v>94.391612609222193</v>
      </c>
      <c r="AB227">
        <v>102.228320273422</v>
      </c>
      <c r="AC227">
        <v>103.45846214161899</v>
      </c>
      <c r="AD227">
        <v>85.195535410450205</v>
      </c>
      <c r="AE227">
        <v>97.359802324702599</v>
      </c>
      <c r="AF227">
        <v>98.767470610725397</v>
      </c>
      <c r="AG227">
        <v>77.763830586997003</v>
      </c>
      <c r="AH227">
        <v>106.01734935303701</v>
      </c>
      <c r="AI227">
        <v>111.432413216836</v>
      </c>
      <c r="AJ227">
        <v>68.804072594068899</v>
      </c>
      <c r="AK227">
        <v>105.08616429803</v>
      </c>
      <c r="AL227">
        <v>114.41934228763699</v>
      </c>
      <c r="AM227">
        <v>102.43308580002601</v>
      </c>
      <c r="AN227">
        <v>70.999983166086295</v>
      </c>
      <c r="AO227">
        <v>108.777647836151</v>
      </c>
      <c r="AP227">
        <v>108.73221226204799</v>
      </c>
      <c r="AQ227">
        <v>105.199046131077</v>
      </c>
      <c r="AR227">
        <v>71.2139433953718</v>
      </c>
      <c r="AS227">
        <v>91.551400360952599</v>
      </c>
    </row>
    <row r="228" spans="1:45" x14ac:dyDescent="0.35">
      <c r="A228" s="1">
        <v>41944</v>
      </c>
      <c r="B228">
        <v>95.044646204820395</v>
      </c>
      <c r="C228">
        <v>53.278848908669303</v>
      </c>
      <c r="D228">
        <v>96.973084095568097</v>
      </c>
      <c r="E228">
        <v>97.360720718524803</v>
      </c>
      <c r="F228">
        <v>76.438259889803106</v>
      </c>
      <c r="G228">
        <v>103.873109598241</v>
      </c>
      <c r="H228">
        <v>91.820062668995206</v>
      </c>
      <c r="I228">
        <v>92.741543405868001</v>
      </c>
      <c r="J228">
        <v>119.886515309286</v>
      </c>
      <c r="K228">
        <v>102.630942523108</v>
      </c>
      <c r="L228">
        <v>95.273572290113407</v>
      </c>
      <c r="M228">
        <v>100.974856559541</v>
      </c>
      <c r="N228">
        <v>92.731681653642198</v>
      </c>
      <c r="O228">
        <v>99.979386036359202</v>
      </c>
      <c r="P228">
        <v>97.588817461910395</v>
      </c>
      <c r="Q228">
        <v>91.796297468804497</v>
      </c>
      <c r="R228">
        <v>106.254699203245</v>
      </c>
      <c r="S228">
        <v>77.790619512934498</v>
      </c>
      <c r="T228">
        <v>79.162433616857498</v>
      </c>
      <c r="U228">
        <v>102.575026952394</v>
      </c>
      <c r="V228">
        <v>76.820798794437295</v>
      </c>
      <c r="W228">
        <v>110.81962974926</v>
      </c>
      <c r="X228">
        <v>100.668225689368</v>
      </c>
      <c r="Y228">
        <v>94.0347841055804</v>
      </c>
      <c r="Z228">
        <v>112.378888332274</v>
      </c>
      <c r="AA228">
        <v>92.622614185420105</v>
      </c>
      <c r="AB228">
        <v>102.921771405998</v>
      </c>
      <c r="AC228">
        <v>105.213809004748</v>
      </c>
      <c r="AD228">
        <v>86.822529760364702</v>
      </c>
      <c r="AE228">
        <v>98.149768050257507</v>
      </c>
      <c r="AF228">
        <v>98.720722074806204</v>
      </c>
      <c r="AG228">
        <v>70.198746908444207</v>
      </c>
      <c r="AH228">
        <v>107.964241556833</v>
      </c>
      <c r="AI228">
        <v>111.079304357635</v>
      </c>
      <c r="AJ228">
        <v>69.629076863870907</v>
      </c>
      <c r="AK228">
        <v>104.962357339585</v>
      </c>
      <c r="AL228">
        <v>114.706110343532</v>
      </c>
      <c r="AM228">
        <v>103.419649560275</v>
      </c>
      <c r="AN228">
        <v>73.414846722314905</v>
      </c>
      <c r="AO228">
        <v>110.821661745169</v>
      </c>
      <c r="AP228">
        <v>108.425879579279</v>
      </c>
      <c r="AQ228">
        <v>106.894664341853</v>
      </c>
      <c r="AR228">
        <v>71.864288786982897</v>
      </c>
      <c r="AS228">
        <v>93.070330396359196</v>
      </c>
    </row>
    <row r="229" spans="1:45" x14ac:dyDescent="0.35">
      <c r="A229" s="1">
        <v>41974</v>
      </c>
      <c r="B229">
        <v>94.075596640710003</v>
      </c>
      <c r="C229">
        <v>54.327957900572699</v>
      </c>
      <c r="D229">
        <v>93.858022693286998</v>
      </c>
      <c r="E229">
        <v>98.850395983638904</v>
      </c>
      <c r="F229">
        <v>75.109412444977394</v>
      </c>
      <c r="G229">
        <v>105.105854539161</v>
      </c>
      <c r="H229">
        <v>90.8049269689092</v>
      </c>
      <c r="I229">
        <v>90.949240124133297</v>
      </c>
      <c r="J229">
        <v>120.831839407282</v>
      </c>
      <c r="K229">
        <v>100.56633375749</v>
      </c>
      <c r="L229">
        <v>87.659826598244095</v>
      </c>
      <c r="M229">
        <v>101.881691911289</v>
      </c>
      <c r="N229">
        <v>93.684007716320806</v>
      </c>
      <c r="O229">
        <v>100.970210040784</v>
      </c>
      <c r="P229">
        <v>98.697308410831596</v>
      </c>
      <c r="Q229">
        <v>91.767199049869902</v>
      </c>
      <c r="R229">
        <v>107.556900183929</v>
      </c>
      <c r="S229">
        <v>77.567314310300503</v>
      </c>
      <c r="T229">
        <v>78.6573320555176</v>
      </c>
      <c r="U229">
        <v>101.24440488747901</v>
      </c>
      <c r="V229">
        <v>76.145117588515703</v>
      </c>
      <c r="W229">
        <v>112.46101132397401</v>
      </c>
      <c r="X229">
        <v>98.092432041353305</v>
      </c>
      <c r="Y229">
        <v>88.823484169851994</v>
      </c>
      <c r="Z229">
        <v>113.654845162833</v>
      </c>
      <c r="AA229">
        <v>87.910146544010004</v>
      </c>
      <c r="AB229">
        <v>103.350972114898</v>
      </c>
      <c r="AC229">
        <v>107.484757212307</v>
      </c>
      <c r="AD229">
        <v>88.677244895112494</v>
      </c>
      <c r="AE229">
        <v>100.07574039315</v>
      </c>
      <c r="AF229">
        <v>99.072721484166607</v>
      </c>
      <c r="AG229">
        <v>57.513292753643697</v>
      </c>
      <c r="AH229">
        <v>109.20644383661801</v>
      </c>
      <c r="AI229">
        <v>111.35280545461301</v>
      </c>
      <c r="AJ229">
        <v>68.132721652540496</v>
      </c>
      <c r="AK229">
        <v>104.494934714717</v>
      </c>
      <c r="AL229">
        <v>114.89415648773399</v>
      </c>
      <c r="AM229">
        <v>104.909332508901</v>
      </c>
      <c r="AN229">
        <v>73.921068758580304</v>
      </c>
      <c r="AO229">
        <v>112.359153611601</v>
      </c>
      <c r="AP229">
        <v>109.358683605354</v>
      </c>
      <c r="AQ229">
        <v>109.534815872544</v>
      </c>
      <c r="AR229">
        <v>72.858494483445298</v>
      </c>
      <c r="AS229">
        <v>93.830073036432296</v>
      </c>
    </row>
    <row r="230" spans="1:45" x14ac:dyDescent="0.35">
      <c r="A230" s="1">
        <v>42005</v>
      </c>
      <c r="B230">
        <v>95.184266077558803</v>
      </c>
      <c r="C230">
        <v>54.8361861497159</v>
      </c>
      <c r="D230">
        <v>92.480115588667303</v>
      </c>
      <c r="E230">
        <v>99.488007705536404</v>
      </c>
      <c r="F230">
        <v>76.402596676369001</v>
      </c>
      <c r="G230">
        <v>106.028136323233</v>
      </c>
      <c r="H230">
        <v>87.089729593345098</v>
      </c>
      <c r="I230">
        <v>90.754960832598101</v>
      </c>
      <c r="J230">
        <v>121.859792474163</v>
      </c>
      <c r="K230">
        <v>99.638050380440106</v>
      </c>
      <c r="L230">
        <v>86.665697763640594</v>
      </c>
      <c r="M230">
        <v>100.48987910030699</v>
      </c>
      <c r="N230">
        <v>92.535368817058298</v>
      </c>
      <c r="O230">
        <v>99.8154970526395</v>
      </c>
      <c r="P230">
        <v>99.410698353027698</v>
      </c>
      <c r="Q230">
        <v>89.896196288911696</v>
      </c>
      <c r="R230">
        <v>106.937364357821</v>
      </c>
      <c r="S230">
        <v>79.322644157447797</v>
      </c>
      <c r="T230">
        <v>78.588995110535393</v>
      </c>
      <c r="U230">
        <v>103.14345951464701</v>
      </c>
      <c r="V230">
        <v>77.743770363094299</v>
      </c>
      <c r="W230">
        <v>115.26164579727001</v>
      </c>
      <c r="X230">
        <v>96.040172343693698</v>
      </c>
      <c r="Y230">
        <v>88.150505207866502</v>
      </c>
      <c r="Z230">
        <v>113.34970520665399</v>
      </c>
      <c r="AA230">
        <v>87.1781352327028</v>
      </c>
      <c r="AB230">
        <v>103.024216409405</v>
      </c>
      <c r="AC230">
        <v>108.77073558348</v>
      </c>
      <c r="AD230">
        <v>89.994494436599098</v>
      </c>
      <c r="AE230">
        <v>98.634021993599404</v>
      </c>
      <c r="AF230">
        <v>98.128858432678797</v>
      </c>
      <c r="AG230">
        <v>52.655535489026498</v>
      </c>
      <c r="AH230">
        <v>109.90763782147199</v>
      </c>
      <c r="AI230">
        <v>110.709822858412</v>
      </c>
      <c r="AJ230">
        <v>68.827820367237507</v>
      </c>
      <c r="AK230">
        <v>103.33728494325</v>
      </c>
      <c r="AL230">
        <v>123.35591627319</v>
      </c>
      <c r="AM230">
        <v>106.336525625212</v>
      </c>
      <c r="AN230">
        <v>75.793534501714504</v>
      </c>
      <c r="AO230">
        <v>113.024976057632</v>
      </c>
      <c r="AP230">
        <v>109.89298180997601</v>
      </c>
      <c r="AQ230">
        <v>112.00951304313</v>
      </c>
      <c r="AR230">
        <v>73.517054575932804</v>
      </c>
      <c r="AS230">
        <v>94.739918924990207</v>
      </c>
    </row>
    <row r="231" spans="1:45" x14ac:dyDescent="0.35">
      <c r="A231" s="1">
        <v>42036</v>
      </c>
      <c r="B231">
        <v>92.235150269837803</v>
      </c>
      <c r="C231">
        <v>55.6678793005985</v>
      </c>
      <c r="D231">
        <v>89.797097237378097</v>
      </c>
      <c r="E231">
        <v>101.33280112665101</v>
      </c>
      <c r="F231">
        <v>72.103267183144297</v>
      </c>
      <c r="G231">
        <v>107.159516957305</v>
      </c>
      <c r="H231">
        <v>84.375662368990902</v>
      </c>
      <c r="I231">
        <v>91.456639483689997</v>
      </c>
      <c r="J231">
        <v>122.164877812214</v>
      </c>
      <c r="K231">
        <v>99.968105657012003</v>
      </c>
      <c r="L231">
        <v>86.6450349989735</v>
      </c>
      <c r="M231">
        <v>99.6259921737947</v>
      </c>
      <c r="N231">
        <v>92.802142567177199</v>
      </c>
      <c r="O231">
        <v>98.8661508788162</v>
      </c>
      <c r="P231">
        <v>99.889026476733804</v>
      </c>
      <c r="Q231">
        <v>92.053963112400993</v>
      </c>
      <c r="R231">
        <v>107.993741803463</v>
      </c>
      <c r="S231">
        <v>79.994765586744606</v>
      </c>
      <c r="T231">
        <v>77.904742536931295</v>
      </c>
      <c r="U231">
        <v>105.581344549512</v>
      </c>
      <c r="V231">
        <v>78.029996997743595</v>
      </c>
      <c r="W231">
        <v>114.74405783655401</v>
      </c>
      <c r="X231">
        <v>96.400084756755703</v>
      </c>
      <c r="Y231">
        <v>87.212076751470093</v>
      </c>
      <c r="Z231">
        <v>111.848350324875</v>
      </c>
      <c r="AA231">
        <v>89.535356351330705</v>
      </c>
      <c r="AB231">
        <v>101.626799160994</v>
      </c>
      <c r="AC231">
        <v>110.27831462605</v>
      </c>
      <c r="AD231">
        <v>89.950303476804706</v>
      </c>
      <c r="AE231">
        <v>100.211435981451</v>
      </c>
      <c r="AF231">
        <v>98.679569459811006</v>
      </c>
      <c r="AG231">
        <v>53.700949791682902</v>
      </c>
      <c r="AH231">
        <v>110.82493053358</v>
      </c>
      <c r="AI231">
        <v>109.890668508898</v>
      </c>
      <c r="AJ231">
        <v>69.435554473582201</v>
      </c>
      <c r="AK231">
        <v>101.413407556626</v>
      </c>
      <c r="AL231">
        <v>125.533307412048</v>
      </c>
      <c r="AM231">
        <v>107.568326856876</v>
      </c>
      <c r="AN231">
        <v>72.619364548057803</v>
      </c>
      <c r="AO231">
        <v>113.79179984448101</v>
      </c>
      <c r="AP231">
        <v>112.70566353271001</v>
      </c>
      <c r="AQ231">
        <v>113.67494372939299</v>
      </c>
      <c r="AR231">
        <v>74.175509260635295</v>
      </c>
      <c r="AS231">
        <v>95.624736366172101</v>
      </c>
    </row>
    <row r="232" spans="1:45" x14ac:dyDescent="0.35">
      <c r="A232" s="1">
        <v>42064</v>
      </c>
      <c r="B232">
        <v>93.034575788818302</v>
      </c>
      <c r="C232">
        <v>57.263833972487802</v>
      </c>
      <c r="D232">
        <v>89.990399966370902</v>
      </c>
      <c r="E232">
        <v>102.78716961753101</v>
      </c>
      <c r="F232">
        <v>65.600725063418807</v>
      </c>
      <c r="G232">
        <v>108.312643328354</v>
      </c>
      <c r="H232">
        <v>84.2431652466516</v>
      </c>
      <c r="I232">
        <v>92.412252133534906</v>
      </c>
      <c r="J232">
        <v>124.030721745926</v>
      </c>
      <c r="K232">
        <v>100.293966262447</v>
      </c>
      <c r="L232">
        <v>82.346230805550803</v>
      </c>
      <c r="M232">
        <v>98.139781267296598</v>
      </c>
      <c r="N232">
        <v>92.511378686925298</v>
      </c>
      <c r="O232">
        <v>97.361540330364704</v>
      </c>
      <c r="P232">
        <v>100.3921288694</v>
      </c>
      <c r="Q232">
        <v>91.867905257460606</v>
      </c>
      <c r="R232">
        <v>108.003946665749</v>
      </c>
      <c r="S232">
        <v>80.613660985288305</v>
      </c>
      <c r="T232">
        <v>77.090942341834605</v>
      </c>
      <c r="U232">
        <v>104.966679440155</v>
      </c>
      <c r="V232">
        <v>77.501395904309604</v>
      </c>
      <c r="W232">
        <v>114.495112412132</v>
      </c>
      <c r="X232">
        <v>95.1906746724881</v>
      </c>
      <c r="Y232">
        <v>86.014634456437904</v>
      </c>
      <c r="Z232">
        <v>113.190983667721</v>
      </c>
      <c r="AA232">
        <v>87.994782556214005</v>
      </c>
      <c r="AB232">
        <v>103.046998619031</v>
      </c>
      <c r="AC232">
        <v>110.579178896483</v>
      </c>
      <c r="AD232">
        <v>90.620643771506494</v>
      </c>
      <c r="AE232">
        <v>99.691708332588206</v>
      </c>
      <c r="AF232">
        <v>97.690709055275505</v>
      </c>
      <c r="AG232">
        <v>59.377937516684497</v>
      </c>
      <c r="AH232">
        <v>112.365085926052</v>
      </c>
      <c r="AI232">
        <v>109.38892577143901</v>
      </c>
      <c r="AJ232">
        <v>67.925413732206096</v>
      </c>
      <c r="AK232">
        <v>102.806777296994</v>
      </c>
      <c r="AL232">
        <v>123.151154773792</v>
      </c>
      <c r="AM232">
        <v>108.588327675984</v>
      </c>
      <c r="AN232">
        <v>70.284907405152296</v>
      </c>
      <c r="AO232">
        <v>115.516150856992</v>
      </c>
      <c r="AP232">
        <v>113.435644547609</v>
      </c>
      <c r="AQ232">
        <v>115.599020295969</v>
      </c>
      <c r="AR232">
        <v>75.346827075827207</v>
      </c>
      <c r="AS232">
        <v>96.645899214570505</v>
      </c>
    </row>
    <row r="233" spans="1:45" x14ac:dyDescent="0.35">
      <c r="A233" s="1">
        <v>42095</v>
      </c>
      <c r="B233">
        <v>91.610676506675105</v>
      </c>
      <c r="C233">
        <v>55.887370280052103</v>
      </c>
      <c r="D233">
        <v>89.341612942153702</v>
      </c>
      <c r="E233">
        <v>102.509660858492</v>
      </c>
      <c r="F233">
        <v>67.375140649206401</v>
      </c>
      <c r="G233">
        <v>108.597152445413</v>
      </c>
      <c r="H233">
        <v>85.881888517050797</v>
      </c>
      <c r="I233">
        <v>93.908278330850706</v>
      </c>
      <c r="J233">
        <v>123.641655446575</v>
      </c>
      <c r="K233">
        <v>101.741264106537</v>
      </c>
      <c r="L233">
        <v>84.730976573069498</v>
      </c>
      <c r="M233">
        <v>97.249085644987403</v>
      </c>
      <c r="N233">
        <v>91.420044494027806</v>
      </c>
      <c r="O233">
        <v>96.758557622142007</v>
      </c>
      <c r="P233">
        <v>99.872498685447297</v>
      </c>
      <c r="Q233">
        <v>92.146742410731704</v>
      </c>
      <c r="R233">
        <v>108.131520428355</v>
      </c>
      <c r="S233">
        <v>79.858826496012</v>
      </c>
      <c r="T233">
        <v>77.132304760853799</v>
      </c>
      <c r="U233">
        <v>106.285351836096</v>
      </c>
      <c r="V233">
        <v>77.302370602346599</v>
      </c>
      <c r="W233">
        <v>116.455764983769</v>
      </c>
      <c r="X233">
        <v>95.860527835006593</v>
      </c>
      <c r="Y233">
        <v>85.686489846832103</v>
      </c>
      <c r="Z233">
        <v>114.28810746767</v>
      </c>
      <c r="AA233">
        <v>89.013899090011805</v>
      </c>
      <c r="AB233">
        <v>101.260617441931</v>
      </c>
      <c r="AC233">
        <v>109.97530850966299</v>
      </c>
      <c r="AD233">
        <v>90.4471365810343</v>
      </c>
      <c r="AE233">
        <v>100.908778809</v>
      </c>
      <c r="AF233">
        <v>97.300537434548104</v>
      </c>
      <c r="AG233">
        <v>67.841269497606007</v>
      </c>
      <c r="AH233">
        <v>111.787597503169</v>
      </c>
      <c r="AI233">
        <v>110.797808711581</v>
      </c>
      <c r="AJ233">
        <v>68.024732830637106</v>
      </c>
      <c r="AK233">
        <v>100.915363824324</v>
      </c>
      <c r="AL233">
        <v>125.18687974521799</v>
      </c>
      <c r="AM233">
        <v>108.076054609734</v>
      </c>
      <c r="AN233">
        <v>67.271381033450396</v>
      </c>
      <c r="AO233">
        <v>114.99359291182201</v>
      </c>
      <c r="AP233">
        <v>112.88252054859301</v>
      </c>
      <c r="AQ233">
        <v>114.60281075675699</v>
      </c>
      <c r="AR233">
        <v>75.082162171716703</v>
      </c>
      <c r="AS233">
        <v>94.913346765528999</v>
      </c>
    </row>
    <row r="234" spans="1:45" x14ac:dyDescent="0.35">
      <c r="A234" s="1">
        <v>42125</v>
      </c>
      <c r="B234">
        <v>89.379682066554693</v>
      </c>
      <c r="C234">
        <v>55.003380154738899</v>
      </c>
      <c r="D234">
        <v>91.124274590731702</v>
      </c>
      <c r="E234">
        <v>101.88308690196</v>
      </c>
      <c r="F234">
        <v>66.4993630251263</v>
      </c>
      <c r="G234">
        <v>108.629807303953</v>
      </c>
      <c r="H234">
        <v>86.886239086643897</v>
      </c>
      <c r="I234">
        <v>94.583139090971301</v>
      </c>
      <c r="J234">
        <v>122.858233001618</v>
      </c>
      <c r="K234">
        <v>103.066552709692</v>
      </c>
      <c r="L234">
        <v>86.597454064493903</v>
      </c>
      <c r="M234">
        <v>98.006137457427201</v>
      </c>
      <c r="N234">
        <v>91.980653191963597</v>
      </c>
      <c r="O234">
        <v>97.340565509852993</v>
      </c>
      <c r="P234">
        <v>99.563066461830601</v>
      </c>
      <c r="Q234">
        <v>90.4471142182515</v>
      </c>
      <c r="R234">
        <v>108.03904712808099</v>
      </c>
      <c r="S234">
        <v>77.971690070101005</v>
      </c>
      <c r="T234">
        <v>75.824641688093806</v>
      </c>
      <c r="U234">
        <v>106.79967927284601</v>
      </c>
      <c r="V234">
        <v>76.155853369655802</v>
      </c>
      <c r="W234">
        <v>115.00172028123301</v>
      </c>
      <c r="X234">
        <v>96.327720544755707</v>
      </c>
      <c r="Y234">
        <v>85.219688477831099</v>
      </c>
      <c r="Z234">
        <v>110.360264477378</v>
      </c>
      <c r="AA234">
        <v>90.555121235059104</v>
      </c>
      <c r="AB234">
        <v>99.500710164815203</v>
      </c>
      <c r="AC234">
        <v>109.253211436824</v>
      </c>
      <c r="AD234">
        <v>89.871008440763205</v>
      </c>
      <c r="AE234">
        <v>99.540917954292496</v>
      </c>
      <c r="AF234">
        <v>97.127049274162701</v>
      </c>
      <c r="AG234">
        <v>69.238687190293106</v>
      </c>
      <c r="AH234">
        <v>111.646197039702</v>
      </c>
      <c r="AI234">
        <v>111.650629951997</v>
      </c>
      <c r="AJ234">
        <v>67.636485612389706</v>
      </c>
      <c r="AK234">
        <v>101.629094352523</v>
      </c>
      <c r="AL234">
        <v>126.839640421079</v>
      </c>
      <c r="AM234">
        <v>104.39039254686701</v>
      </c>
      <c r="AN234">
        <v>66.334042741062603</v>
      </c>
      <c r="AO234">
        <v>114.759423973151</v>
      </c>
      <c r="AP234">
        <v>114.174618545596</v>
      </c>
      <c r="AQ234">
        <v>113.551731765524</v>
      </c>
      <c r="AR234">
        <v>74.909505058133405</v>
      </c>
      <c r="AS234">
        <v>94.492783989141202</v>
      </c>
    </row>
    <row r="235" spans="1:45" x14ac:dyDescent="0.35">
      <c r="A235" s="1">
        <v>42156</v>
      </c>
      <c r="B235">
        <v>89.299919971680694</v>
      </c>
      <c r="C235">
        <v>54.936354863948402</v>
      </c>
      <c r="D235">
        <v>89.811365776899606</v>
      </c>
      <c r="E235">
        <v>102.177331849444</v>
      </c>
      <c r="F235">
        <v>65.591615842461593</v>
      </c>
      <c r="G235">
        <v>107.329623309162</v>
      </c>
      <c r="H235">
        <v>85.669501318530706</v>
      </c>
      <c r="I235">
        <v>91.705480624410001</v>
      </c>
      <c r="J235">
        <v>123.978678633168</v>
      </c>
      <c r="K235">
        <v>102.06155020174501</v>
      </c>
      <c r="L235">
        <v>82.608703704203506</v>
      </c>
      <c r="M235">
        <v>98.661641957190795</v>
      </c>
      <c r="N235">
        <v>92.856000707496605</v>
      </c>
      <c r="O235">
        <v>97.995986408581501</v>
      </c>
      <c r="P235">
        <v>99.895695228711205</v>
      </c>
      <c r="Q235">
        <v>89.411689149405603</v>
      </c>
      <c r="R235">
        <v>108.58320648616601</v>
      </c>
      <c r="S235">
        <v>78.320771495015194</v>
      </c>
      <c r="T235">
        <v>75.646432815500305</v>
      </c>
      <c r="U235">
        <v>108.113360329004</v>
      </c>
      <c r="V235">
        <v>74.928735389324501</v>
      </c>
      <c r="W235">
        <v>113.86553407894399</v>
      </c>
      <c r="X235">
        <v>93.455955432813596</v>
      </c>
      <c r="Y235">
        <v>84.351928771908703</v>
      </c>
      <c r="Z235">
        <v>105.460870732947</v>
      </c>
      <c r="AA235">
        <v>87.308690845461598</v>
      </c>
      <c r="AB235">
        <v>99.793099527842998</v>
      </c>
      <c r="AC235">
        <v>109.15187430846601</v>
      </c>
      <c r="AD235">
        <v>90.261501145881297</v>
      </c>
      <c r="AE235">
        <v>98.526983452981398</v>
      </c>
      <c r="AF235">
        <v>97.420613677899297</v>
      </c>
      <c r="AG235">
        <v>64.157673776872201</v>
      </c>
      <c r="AH235">
        <v>112.38118023849501</v>
      </c>
      <c r="AI235">
        <v>111.82259956255299</v>
      </c>
      <c r="AJ235">
        <v>66.000488478694606</v>
      </c>
      <c r="AK235">
        <v>102.949409302888</v>
      </c>
      <c r="AL235">
        <v>126.68945662794999</v>
      </c>
      <c r="AM235">
        <v>104.869358055433</v>
      </c>
      <c r="AN235">
        <v>65.361095315445496</v>
      </c>
      <c r="AO235">
        <v>115.56500826103699</v>
      </c>
      <c r="AP235">
        <v>115.06893412264</v>
      </c>
      <c r="AQ235">
        <v>114.499266393656</v>
      </c>
      <c r="AR235">
        <v>75.2286108995185</v>
      </c>
      <c r="AS235">
        <v>94.317832758654205</v>
      </c>
    </row>
    <row r="236" spans="1:45" x14ac:dyDescent="0.35">
      <c r="A236" s="1">
        <v>42186</v>
      </c>
      <c r="B236">
        <v>89.750672740614803</v>
      </c>
      <c r="C236">
        <v>55.3096256832401</v>
      </c>
      <c r="D236">
        <v>86.854270368851701</v>
      </c>
      <c r="E236">
        <v>103.18446802064101</v>
      </c>
      <c r="F236">
        <v>64.117844408100893</v>
      </c>
      <c r="G236">
        <v>107.193097072523</v>
      </c>
      <c r="H236">
        <v>82.664488642691495</v>
      </c>
      <c r="I236">
        <v>89.788836942089304</v>
      </c>
      <c r="J236">
        <v>125.347769536084</v>
      </c>
      <c r="K236">
        <v>101.117326952415</v>
      </c>
      <c r="L236">
        <v>78.140788343072202</v>
      </c>
      <c r="M236">
        <v>98.335331477134005</v>
      </c>
      <c r="N236">
        <v>93.448176444467293</v>
      </c>
      <c r="O236">
        <v>97.933309546312103</v>
      </c>
      <c r="P236">
        <v>100.34205234589299</v>
      </c>
      <c r="Q236">
        <v>89.402575069605305</v>
      </c>
      <c r="R236">
        <v>109.191412708629</v>
      </c>
      <c r="S236">
        <v>79.285187020371197</v>
      </c>
      <c r="T236">
        <v>75.873611724355797</v>
      </c>
      <c r="U236">
        <v>110.17630646107401</v>
      </c>
      <c r="V236">
        <v>75.9331346870201</v>
      </c>
      <c r="W236">
        <v>111.37253001296401</v>
      </c>
      <c r="X236">
        <v>92.6756204211285</v>
      </c>
      <c r="Y236">
        <v>82.207358605918401</v>
      </c>
      <c r="Z236">
        <v>101.63679421769601</v>
      </c>
      <c r="AA236">
        <v>85.210206924100603</v>
      </c>
      <c r="AB236">
        <v>100.464351179525</v>
      </c>
      <c r="AC236">
        <v>109.397288006213</v>
      </c>
      <c r="AD236">
        <v>90.888777806578901</v>
      </c>
      <c r="AE236">
        <v>98.6577606128985</v>
      </c>
      <c r="AF236">
        <v>97.861502642260106</v>
      </c>
      <c r="AG236">
        <v>61.742827025767497</v>
      </c>
      <c r="AH236">
        <v>113.207612296574</v>
      </c>
      <c r="AI236">
        <v>111.512991281235</v>
      </c>
      <c r="AJ236">
        <v>65.780831521757506</v>
      </c>
      <c r="AK236">
        <v>101.608677256863</v>
      </c>
      <c r="AL236">
        <v>125.213895755987</v>
      </c>
      <c r="AM236">
        <v>103.761244665435</v>
      </c>
      <c r="AN236">
        <v>66.425967253827295</v>
      </c>
      <c r="AO236">
        <v>116.424677279383</v>
      </c>
      <c r="AP236">
        <v>116.903943535143</v>
      </c>
      <c r="AQ236">
        <v>116.626885050407</v>
      </c>
      <c r="AR236">
        <v>75.848782912527994</v>
      </c>
      <c r="AS236">
        <v>95.216530515176103</v>
      </c>
    </row>
    <row r="237" spans="1:45" x14ac:dyDescent="0.35">
      <c r="A237" s="1">
        <v>42217</v>
      </c>
      <c r="B237">
        <v>86.658627796992306</v>
      </c>
      <c r="C237">
        <v>56.568433543407302</v>
      </c>
      <c r="D237">
        <v>86.751928810426605</v>
      </c>
      <c r="E237">
        <v>104.389278526689</v>
      </c>
      <c r="F237">
        <v>59.522103405129997</v>
      </c>
      <c r="G237">
        <v>108.399709579766</v>
      </c>
      <c r="H237">
        <v>81.098361995346906</v>
      </c>
      <c r="I237">
        <v>86.254520374588694</v>
      </c>
      <c r="J237">
        <v>124.61902256299901</v>
      </c>
      <c r="K237">
        <v>97.963865577435797</v>
      </c>
      <c r="L237">
        <v>71.716260212955007</v>
      </c>
      <c r="M237">
        <v>99.744401431773397</v>
      </c>
      <c r="N237">
        <v>94.568622723991695</v>
      </c>
      <c r="O237">
        <v>99.176669087866699</v>
      </c>
      <c r="P237">
        <v>101.99486695188401</v>
      </c>
      <c r="Q237">
        <v>90.454444228974694</v>
      </c>
      <c r="R237">
        <v>111.305245920635</v>
      </c>
      <c r="S237">
        <v>78.527475360152806</v>
      </c>
      <c r="T237">
        <v>75.016377712269602</v>
      </c>
      <c r="U237">
        <v>109.388224916129</v>
      </c>
      <c r="V237">
        <v>77.521996462220301</v>
      </c>
      <c r="W237">
        <v>110.0128285567</v>
      </c>
      <c r="X237">
        <v>87.966173192486394</v>
      </c>
      <c r="Y237">
        <v>79.647384454442104</v>
      </c>
      <c r="Z237">
        <v>101.578640166988</v>
      </c>
      <c r="AA237">
        <v>83.897372715915694</v>
      </c>
      <c r="AB237">
        <v>100.524462741983</v>
      </c>
      <c r="AC237">
        <v>108.619040110886</v>
      </c>
      <c r="AD237">
        <v>91.248128254705506</v>
      </c>
      <c r="AE237">
        <v>99.233470322661802</v>
      </c>
      <c r="AF237">
        <v>99.410539480013</v>
      </c>
      <c r="AG237">
        <v>54.026614865589799</v>
      </c>
      <c r="AH237">
        <v>114.647173830797</v>
      </c>
      <c r="AI237">
        <v>110.813166988407</v>
      </c>
      <c r="AJ237">
        <v>64.014417716828106</v>
      </c>
      <c r="AK237">
        <v>101.63743136716499</v>
      </c>
      <c r="AL237">
        <v>123.559975997824</v>
      </c>
      <c r="AM237">
        <v>102.09281622292499</v>
      </c>
      <c r="AN237">
        <v>63.696701231997302</v>
      </c>
      <c r="AO237">
        <v>118.063682578933</v>
      </c>
      <c r="AP237">
        <v>117.461335160288</v>
      </c>
      <c r="AQ237">
        <v>118.929812802572</v>
      </c>
      <c r="AR237">
        <v>77.221038561879197</v>
      </c>
      <c r="AS237">
        <v>96.649296321154495</v>
      </c>
    </row>
    <row r="238" spans="1:45" x14ac:dyDescent="0.35">
      <c r="A238" s="1">
        <v>42248</v>
      </c>
      <c r="B238">
        <v>84.969266628302407</v>
      </c>
      <c r="C238">
        <v>57.554114088303301</v>
      </c>
      <c r="D238">
        <v>84.277466191621798</v>
      </c>
      <c r="E238">
        <v>105.375171464703</v>
      </c>
      <c r="F238">
        <v>53.893344016826497</v>
      </c>
      <c r="G238">
        <v>109.230739786638</v>
      </c>
      <c r="H238">
        <v>80.443927241886598</v>
      </c>
      <c r="I238">
        <v>86.514017911707597</v>
      </c>
      <c r="J238">
        <v>125.050171926354</v>
      </c>
      <c r="K238">
        <v>96.549443362622398</v>
      </c>
      <c r="L238">
        <v>70.904945747046497</v>
      </c>
      <c r="M238">
        <v>100.39778570892901</v>
      </c>
      <c r="N238">
        <v>94.697911750402994</v>
      </c>
      <c r="O238">
        <v>99.667959124155004</v>
      </c>
      <c r="P238">
        <v>102.52959995759601</v>
      </c>
      <c r="Q238">
        <v>90.302040918241005</v>
      </c>
      <c r="R238">
        <v>114.642629167553</v>
      </c>
      <c r="S238">
        <v>77.896419944712704</v>
      </c>
      <c r="T238">
        <v>72.402307570717497</v>
      </c>
      <c r="U238">
        <v>107.955092612779</v>
      </c>
      <c r="V238">
        <v>80.242751925071204</v>
      </c>
      <c r="W238">
        <v>110.15235113917601</v>
      </c>
      <c r="X238">
        <v>83.653614592132797</v>
      </c>
      <c r="Y238">
        <v>78.454984113412394</v>
      </c>
      <c r="Z238">
        <v>99.159498745907996</v>
      </c>
      <c r="AA238">
        <v>83.311029433964293</v>
      </c>
      <c r="AB238">
        <v>101.86588874688699</v>
      </c>
      <c r="AC238">
        <v>107.90749019488101</v>
      </c>
      <c r="AD238">
        <v>90.1483849819748</v>
      </c>
      <c r="AE238">
        <v>99.060249492585498</v>
      </c>
      <c r="AF238">
        <v>100.014254937449</v>
      </c>
      <c r="AG238">
        <v>53.383945458487297</v>
      </c>
      <c r="AH238">
        <v>115.188509925224</v>
      </c>
      <c r="AI238">
        <v>111.013942281265</v>
      </c>
      <c r="AJ238">
        <v>60.835648338977599</v>
      </c>
      <c r="AK238">
        <v>103.65562577725299</v>
      </c>
      <c r="AL238">
        <v>123.084871935536</v>
      </c>
      <c r="AM238">
        <v>101.159361546969</v>
      </c>
      <c r="AN238">
        <v>60.431472604794997</v>
      </c>
      <c r="AO238">
        <v>118.82024509186699</v>
      </c>
      <c r="AP238">
        <v>115.52448646179801</v>
      </c>
      <c r="AQ238">
        <v>119.905881661412</v>
      </c>
      <c r="AR238">
        <v>78.114017539090895</v>
      </c>
      <c r="AS238">
        <v>94.261071222751795</v>
      </c>
    </row>
    <row r="239" spans="1:45" x14ac:dyDescent="0.35">
      <c r="A239" s="1">
        <v>42278</v>
      </c>
      <c r="B239">
        <v>84.607831996593205</v>
      </c>
      <c r="C239">
        <v>56.540390929981399</v>
      </c>
      <c r="D239">
        <v>85.314151194635002</v>
      </c>
      <c r="E239">
        <v>104.6506647248</v>
      </c>
      <c r="F239">
        <v>53.7571875160044</v>
      </c>
      <c r="G239">
        <v>109.258103826697</v>
      </c>
      <c r="H239">
        <v>81.474336318785106</v>
      </c>
      <c r="I239">
        <v>86.851245723091296</v>
      </c>
      <c r="J239">
        <v>124.252474370676</v>
      </c>
      <c r="K239">
        <v>97.209791838381904</v>
      </c>
      <c r="L239">
        <v>73.918940362818802</v>
      </c>
      <c r="M239">
        <v>100.063482277402</v>
      </c>
      <c r="N239">
        <v>94.385746013264793</v>
      </c>
      <c r="O239">
        <v>99.439550553745406</v>
      </c>
      <c r="P239">
        <v>102.00373317701199</v>
      </c>
      <c r="Q239">
        <v>90.529092324358402</v>
      </c>
      <c r="R239">
        <v>115.84106232763</v>
      </c>
      <c r="S239">
        <v>78.738766276057703</v>
      </c>
      <c r="T239">
        <v>75.093651631276401</v>
      </c>
      <c r="U239">
        <v>108.778899419212</v>
      </c>
      <c r="V239">
        <v>79.613742068073805</v>
      </c>
      <c r="W239">
        <v>113.2705167956</v>
      </c>
      <c r="X239">
        <v>83.804404501775295</v>
      </c>
      <c r="Y239">
        <v>79.449733266463994</v>
      </c>
      <c r="Z239">
        <v>103.72189076363</v>
      </c>
      <c r="AA239">
        <v>83.331223900852706</v>
      </c>
      <c r="AB239">
        <v>100.229863311602</v>
      </c>
      <c r="AC239">
        <v>107.997997317241</v>
      </c>
      <c r="AD239">
        <v>89.447326556662603</v>
      </c>
      <c r="AE239">
        <v>97.6734159500933</v>
      </c>
      <c r="AF239">
        <v>99.594795880335596</v>
      </c>
      <c r="AG239">
        <v>56.0956441572188</v>
      </c>
      <c r="AH239">
        <v>114.24600614107101</v>
      </c>
      <c r="AI239">
        <v>111.004586056023</v>
      </c>
      <c r="AJ239">
        <v>61.207369072739901</v>
      </c>
      <c r="AK239">
        <v>103.82274934839801</v>
      </c>
      <c r="AL239">
        <v>123.106874651403</v>
      </c>
      <c r="AM239">
        <v>101.305788167993</v>
      </c>
      <c r="AN239">
        <v>61.677296441367403</v>
      </c>
      <c r="AO239">
        <v>117.785493176421</v>
      </c>
      <c r="AP239">
        <v>114.89893865577601</v>
      </c>
      <c r="AQ239">
        <v>118.713405022716</v>
      </c>
      <c r="AR239">
        <v>77.749926320623103</v>
      </c>
      <c r="AS239">
        <v>93.559007969796795</v>
      </c>
    </row>
    <row r="240" spans="1:45" x14ac:dyDescent="0.35">
      <c r="A240" s="1">
        <v>42309</v>
      </c>
      <c r="B240">
        <v>85.481993671387002</v>
      </c>
      <c r="C240">
        <v>55.933354584781704</v>
      </c>
      <c r="D240">
        <v>85.586076898266796</v>
      </c>
      <c r="E240">
        <v>106.21542824406001</v>
      </c>
      <c r="F240">
        <v>56.013948269388997</v>
      </c>
      <c r="G240">
        <v>110.544074827201</v>
      </c>
      <c r="H240">
        <v>80.610873857227801</v>
      </c>
      <c r="I240">
        <v>85.405173948544999</v>
      </c>
      <c r="J240">
        <v>125.283969287247</v>
      </c>
      <c r="K240">
        <v>96.633813731310994</v>
      </c>
      <c r="L240">
        <v>72.863500073573505</v>
      </c>
      <c r="M240">
        <v>98.753715281999405</v>
      </c>
      <c r="N240">
        <v>93.985242950238202</v>
      </c>
      <c r="O240">
        <v>98.281236338700197</v>
      </c>
      <c r="P240">
        <v>102.845584917064</v>
      </c>
      <c r="Q240">
        <v>89.613163746258195</v>
      </c>
      <c r="R240">
        <v>115.216321695475</v>
      </c>
      <c r="S240">
        <v>78.2984204172311</v>
      </c>
      <c r="T240">
        <v>76.491972912276097</v>
      </c>
      <c r="U240">
        <v>109.971781173023</v>
      </c>
      <c r="V240">
        <v>78.584444226325203</v>
      </c>
      <c r="W240">
        <v>113.296241452038</v>
      </c>
      <c r="X240">
        <v>83.473089701780793</v>
      </c>
      <c r="Y240">
        <v>79.552084376353307</v>
      </c>
      <c r="Z240">
        <v>102.759885183067</v>
      </c>
      <c r="AA240">
        <v>82.429572200114393</v>
      </c>
      <c r="AB240">
        <v>98.7142520941171</v>
      </c>
      <c r="AC240">
        <v>107.501693769178</v>
      </c>
      <c r="AD240">
        <v>89.661264556077697</v>
      </c>
      <c r="AE240">
        <v>96.901457972041399</v>
      </c>
      <c r="AF240">
        <v>98.278137133311006</v>
      </c>
      <c r="AG240">
        <v>56.017581956631403</v>
      </c>
      <c r="AH240">
        <v>115.71528003178</v>
      </c>
      <c r="AI240">
        <v>110.896992116587</v>
      </c>
      <c r="AJ240">
        <v>59.441044005265901</v>
      </c>
      <c r="AK240">
        <v>103.069312973683</v>
      </c>
      <c r="AL240">
        <v>121.076648472784</v>
      </c>
      <c r="AM240">
        <v>102.057597571999</v>
      </c>
      <c r="AN240">
        <v>64.525798123235106</v>
      </c>
      <c r="AO240">
        <v>119.486994084017</v>
      </c>
      <c r="AP240">
        <v>117.264248027558</v>
      </c>
      <c r="AQ240">
        <v>120.34020080701499</v>
      </c>
      <c r="AR240">
        <v>78.427733536614696</v>
      </c>
      <c r="AS240">
        <v>95.123563708532203</v>
      </c>
    </row>
    <row r="241" spans="1:45" x14ac:dyDescent="0.35">
      <c r="A241" s="1">
        <v>42339</v>
      </c>
      <c r="B241">
        <v>85.910969669176794</v>
      </c>
      <c r="C241">
        <v>48.882341311244502</v>
      </c>
      <c r="D241">
        <v>86.952196117734005</v>
      </c>
      <c r="E241">
        <v>106.157686908342</v>
      </c>
      <c r="F241">
        <v>55.5057665998415</v>
      </c>
      <c r="G241">
        <v>112.157025945768</v>
      </c>
      <c r="H241">
        <v>78.209589610719405</v>
      </c>
      <c r="I241">
        <v>86.358332108952794</v>
      </c>
      <c r="J241">
        <v>124.104222533675</v>
      </c>
      <c r="K241">
        <v>96.061838342493999</v>
      </c>
      <c r="L241">
        <v>67.828895900451201</v>
      </c>
      <c r="M241">
        <v>99.703804990964997</v>
      </c>
      <c r="N241">
        <v>94.688352050846504</v>
      </c>
      <c r="O241">
        <v>99.047608216862898</v>
      </c>
      <c r="P241">
        <v>103.491150653652</v>
      </c>
      <c r="Q241">
        <v>89.740388434841407</v>
      </c>
      <c r="R241">
        <v>115.890029004612</v>
      </c>
      <c r="S241">
        <v>78.1688586075432</v>
      </c>
      <c r="T241">
        <v>75.667855985246405</v>
      </c>
      <c r="U241">
        <v>110.22286002905599</v>
      </c>
      <c r="V241">
        <v>79.649119292301506</v>
      </c>
      <c r="W241">
        <v>111.851806332622</v>
      </c>
      <c r="X241">
        <v>84.182932987391496</v>
      </c>
      <c r="Y241">
        <v>77.791741689913707</v>
      </c>
      <c r="Z241">
        <v>105.70141789601099</v>
      </c>
      <c r="AA241">
        <v>81.414738435151193</v>
      </c>
      <c r="AB241">
        <v>98.378000276159398</v>
      </c>
      <c r="AC241">
        <v>107.42938307690299</v>
      </c>
      <c r="AD241">
        <v>90.659636522927599</v>
      </c>
      <c r="AE241">
        <v>96.955006495319296</v>
      </c>
      <c r="AF241">
        <v>97.785527162707297</v>
      </c>
      <c r="AG241">
        <v>51.715966730976902</v>
      </c>
      <c r="AH241">
        <v>116.112729573238</v>
      </c>
      <c r="AI241">
        <v>111.628711526286</v>
      </c>
      <c r="AJ241">
        <v>56.102196305008697</v>
      </c>
      <c r="AK241">
        <v>104.91194173213501</v>
      </c>
      <c r="AL241">
        <v>122.49042050154399</v>
      </c>
      <c r="AM241">
        <v>101.666691552112</v>
      </c>
      <c r="AN241">
        <v>63.687981608662902</v>
      </c>
      <c r="AO241">
        <v>119.688344257998</v>
      </c>
      <c r="AP241">
        <v>115.147880206011</v>
      </c>
      <c r="AQ241">
        <v>121.759565500514</v>
      </c>
      <c r="AR241">
        <v>79.247675721172101</v>
      </c>
      <c r="AS241">
        <v>94.912953392526205</v>
      </c>
    </row>
    <row r="242" spans="1:45" x14ac:dyDescent="0.35">
      <c r="A242" s="1">
        <v>42370</v>
      </c>
      <c r="B242">
        <v>87.039674550917994</v>
      </c>
      <c r="C242">
        <v>40.696792373851601</v>
      </c>
      <c r="D242">
        <v>84.680742340821297</v>
      </c>
      <c r="E242">
        <v>107.027283812167</v>
      </c>
      <c r="F242">
        <v>54.459659193303999</v>
      </c>
      <c r="G242">
        <v>112.608877102619</v>
      </c>
      <c r="H242">
        <v>75.703482302744305</v>
      </c>
      <c r="I242">
        <v>85.817544344760293</v>
      </c>
      <c r="J242">
        <v>123.1261988193</v>
      </c>
      <c r="K242">
        <v>94.291029027043905</v>
      </c>
      <c r="L242">
        <v>68.299305597775998</v>
      </c>
      <c r="M242">
        <v>100.606848069007</v>
      </c>
      <c r="N242">
        <v>95.431261259466496</v>
      </c>
      <c r="O242">
        <v>99.877933012394905</v>
      </c>
      <c r="P242">
        <v>104.382076124542</v>
      </c>
      <c r="Q242">
        <v>90.392821008275803</v>
      </c>
      <c r="R242">
        <v>116.987101019354</v>
      </c>
      <c r="S242">
        <v>78.086989977164293</v>
      </c>
      <c r="T242">
        <v>76.396129694698502</v>
      </c>
      <c r="U242">
        <v>109.295749023198</v>
      </c>
      <c r="V242">
        <v>83.246061322868798</v>
      </c>
      <c r="W242">
        <v>110.208116781797</v>
      </c>
      <c r="X242">
        <v>83.720453324586302</v>
      </c>
      <c r="Y242">
        <v>73.771682288436594</v>
      </c>
      <c r="Z242">
        <v>103.60357540881</v>
      </c>
      <c r="AA242">
        <v>81.274667992213693</v>
      </c>
      <c r="AB242">
        <v>98.486863159893502</v>
      </c>
      <c r="AC242">
        <v>107.139089555851</v>
      </c>
      <c r="AD242">
        <v>91.5118979115245</v>
      </c>
      <c r="AE242">
        <v>95.314341977424306</v>
      </c>
      <c r="AF242">
        <v>97.983031648411298</v>
      </c>
      <c r="AG242">
        <v>47.390728925215299</v>
      </c>
      <c r="AH242">
        <v>117.02606634348</v>
      </c>
      <c r="AI242">
        <v>110.722663956701</v>
      </c>
      <c r="AJ242">
        <v>52.011623859502301</v>
      </c>
      <c r="AK242">
        <v>105.469828730179</v>
      </c>
      <c r="AL242">
        <v>122.268581104242</v>
      </c>
      <c r="AM242">
        <v>101.999139194183</v>
      </c>
      <c r="AN242">
        <v>62.839992586545797</v>
      </c>
      <c r="AO242">
        <v>120.57285228018</v>
      </c>
      <c r="AP242">
        <v>111.45653111493699</v>
      </c>
      <c r="AQ242">
        <v>124.528570538628</v>
      </c>
      <c r="AR242">
        <v>80.615943222421905</v>
      </c>
      <c r="AS242">
        <v>96.085083312681903</v>
      </c>
    </row>
    <row r="243" spans="1:45" x14ac:dyDescent="0.35">
      <c r="A243" s="1">
        <v>42401</v>
      </c>
      <c r="B243">
        <v>86.551888977431105</v>
      </c>
      <c r="C243">
        <v>37.149157019450001</v>
      </c>
      <c r="D243">
        <v>85.374633232110398</v>
      </c>
      <c r="E243">
        <v>106.222572877555</v>
      </c>
      <c r="F243">
        <v>55.645319940191698</v>
      </c>
      <c r="G243">
        <v>112.807664926896</v>
      </c>
      <c r="H243">
        <v>77.862411712154895</v>
      </c>
      <c r="I243">
        <v>87.638015173645599</v>
      </c>
      <c r="J243">
        <v>122.375297182137</v>
      </c>
      <c r="K243">
        <v>94.845989411335907</v>
      </c>
      <c r="L243">
        <v>66.336770239115793</v>
      </c>
      <c r="M243">
        <v>101.165045579798</v>
      </c>
      <c r="N243">
        <v>95.606389328353302</v>
      </c>
      <c r="O243">
        <v>100.492067378776</v>
      </c>
      <c r="P243">
        <v>103.65863721641399</v>
      </c>
      <c r="Q243">
        <v>91.857992195097793</v>
      </c>
      <c r="R243">
        <v>116.81434545331101</v>
      </c>
      <c r="S243">
        <v>76.416720311728895</v>
      </c>
      <c r="T243">
        <v>77.560405663058702</v>
      </c>
      <c r="U243">
        <v>109.46732717366601</v>
      </c>
      <c r="V243">
        <v>85.032167018237203</v>
      </c>
      <c r="W243">
        <v>107.96661463854601</v>
      </c>
      <c r="X243">
        <v>85.954084668630699</v>
      </c>
      <c r="Y243">
        <v>71.852710642663695</v>
      </c>
      <c r="Z243">
        <v>104.170673470894</v>
      </c>
      <c r="AA243">
        <v>82.200445356776399</v>
      </c>
      <c r="AB243">
        <v>95.980997555614806</v>
      </c>
      <c r="AC243">
        <v>105.781876799082</v>
      </c>
      <c r="AD243">
        <v>91.041868364613407</v>
      </c>
      <c r="AE243">
        <v>95.858698125530097</v>
      </c>
      <c r="AF243">
        <v>99.195412756739401</v>
      </c>
      <c r="AG243">
        <v>46.692572128867297</v>
      </c>
      <c r="AH243">
        <v>116.07670292009701</v>
      </c>
      <c r="AI243">
        <v>111.50161738507001</v>
      </c>
      <c r="AJ243">
        <v>53.424599898269697</v>
      </c>
      <c r="AK243">
        <v>104.488122654115</v>
      </c>
      <c r="AL243">
        <v>122.61577583582</v>
      </c>
      <c r="AM243">
        <v>102.215521803103</v>
      </c>
      <c r="AN243">
        <v>63.516811682933003</v>
      </c>
      <c r="AO243">
        <v>119.371503927961</v>
      </c>
      <c r="AP243">
        <v>109.049084341886</v>
      </c>
      <c r="AQ243">
        <v>123.38169150642101</v>
      </c>
      <c r="AR243">
        <v>80.583957762401297</v>
      </c>
      <c r="AS243">
        <v>96.2173552800827</v>
      </c>
    </row>
    <row r="244" spans="1:45" x14ac:dyDescent="0.35">
      <c r="A244" s="1">
        <v>42430</v>
      </c>
      <c r="B244">
        <v>83.678395276583004</v>
      </c>
      <c r="C244">
        <v>35.599437892339502</v>
      </c>
      <c r="D244">
        <v>88.643338972463198</v>
      </c>
      <c r="E244">
        <v>104.72840553098899</v>
      </c>
      <c r="F244">
        <v>59.159173744186603</v>
      </c>
      <c r="G244">
        <v>112.044028805785</v>
      </c>
      <c r="H244">
        <v>80.877850197668806</v>
      </c>
      <c r="I244">
        <v>89.176454824533593</v>
      </c>
      <c r="J244">
        <v>121.336157396357</v>
      </c>
      <c r="K244">
        <v>96.621809303944602</v>
      </c>
      <c r="L244">
        <v>70.856734734551196</v>
      </c>
      <c r="M244">
        <v>100.470424136383</v>
      </c>
      <c r="N244">
        <v>94.956777105311104</v>
      </c>
      <c r="O244">
        <v>99.857333626858704</v>
      </c>
      <c r="P244">
        <v>102.993019126541</v>
      </c>
      <c r="Q244">
        <v>90.957844901513695</v>
      </c>
      <c r="R244">
        <v>116.999036466443</v>
      </c>
      <c r="S244">
        <v>77.592704301335203</v>
      </c>
      <c r="T244">
        <v>78.249969434017004</v>
      </c>
      <c r="U244">
        <v>109.765583991608</v>
      </c>
      <c r="V244">
        <v>85.197016772807899</v>
      </c>
      <c r="W244">
        <v>109.41624406876601</v>
      </c>
      <c r="X244">
        <v>87.1699663687602</v>
      </c>
      <c r="Y244">
        <v>74.759270936473996</v>
      </c>
      <c r="Z244">
        <v>104.047952855031</v>
      </c>
      <c r="AA244">
        <v>82.950093324193901</v>
      </c>
      <c r="AB244">
        <v>97.395435864145995</v>
      </c>
      <c r="AC244">
        <v>106.735185492949</v>
      </c>
      <c r="AD244">
        <v>90.351671400415995</v>
      </c>
      <c r="AE244">
        <v>97.278237385805099</v>
      </c>
      <c r="AF244">
        <v>98.888629219359203</v>
      </c>
      <c r="AG244">
        <v>50.952316255162899</v>
      </c>
      <c r="AH244">
        <v>114.697190315616</v>
      </c>
      <c r="AI244">
        <v>112.63062501256501</v>
      </c>
      <c r="AJ244">
        <v>54.165792996437702</v>
      </c>
      <c r="AK244">
        <v>105.119628681036</v>
      </c>
      <c r="AL244">
        <v>123.06202636036799</v>
      </c>
      <c r="AM244">
        <v>101.922201727474</v>
      </c>
      <c r="AN244">
        <v>63.752406983281098</v>
      </c>
      <c r="AO244">
        <v>117.79554734096401</v>
      </c>
      <c r="AP244">
        <v>107.673979357021</v>
      </c>
      <c r="AQ244">
        <v>120.967819265354</v>
      </c>
      <c r="AR244">
        <v>57.554017942532802</v>
      </c>
      <c r="AS244">
        <v>94.553101005946601</v>
      </c>
    </row>
    <row r="245" spans="1:45" x14ac:dyDescent="0.35">
      <c r="A245" s="1">
        <v>42461</v>
      </c>
      <c r="B245">
        <v>82.659599789021996</v>
      </c>
      <c r="C245">
        <v>36.334590322014002</v>
      </c>
      <c r="D245">
        <v>89.4627350150692</v>
      </c>
      <c r="E245">
        <v>103.48245049072</v>
      </c>
      <c r="F245">
        <v>60.842251383346401</v>
      </c>
      <c r="G245">
        <v>111.53891107339901</v>
      </c>
      <c r="H245">
        <v>83.074648147091295</v>
      </c>
      <c r="I245">
        <v>89.339234399732902</v>
      </c>
      <c r="J245">
        <v>119.898620204601</v>
      </c>
      <c r="K245">
        <v>97.547128594534001</v>
      </c>
      <c r="L245">
        <v>73.322497294875802</v>
      </c>
      <c r="M245">
        <v>100.66671938294699</v>
      </c>
      <c r="N245">
        <v>95.063325868890701</v>
      </c>
      <c r="O245">
        <v>100.092104095114</v>
      </c>
      <c r="P245">
        <v>102.101924769158</v>
      </c>
      <c r="Q245">
        <v>90.833271297018499</v>
      </c>
      <c r="R245">
        <v>117.415396569376</v>
      </c>
      <c r="S245">
        <v>77.359097684880496</v>
      </c>
      <c r="T245">
        <v>76.995492897016106</v>
      </c>
      <c r="U245">
        <v>110.964991148735</v>
      </c>
      <c r="V245">
        <v>86.7658894121206</v>
      </c>
      <c r="W245">
        <v>111.685932433331</v>
      </c>
      <c r="X245">
        <v>89.828499225120197</v>
      </c>
      <c r="Y245">
        <v>74.987020024321296</v>
      </c>
      <c r="Z245">
        <v>104.92668342959701</v>
      </c>
      <c r="AA245">
        <v>84.127619435027398</v>
      </c>
      <c r="AB245">
        <v>99.026804149286704</v>
      </c>
      <c r="AC245">
        <v>105.696274789998</v>
      </c>
      <c r="AD245">
        <v>89.430475283302201</v>
      </c>
      <c r="AE245">
        <v>96.708494156350497</v>
      </c>
      <c r="AF245">
        <v>98.734006038853906</v>
      </c>
      <c r="AG245">
        <v>52.833076959711697</v>
      </c>
      <c r="AH245">
        <v>112.993350904983</v>
      </c>
      <c r="AI245">
        <v>113.019783175981</v>
      </c>
      <c r="AJ245">
        <v>56.418848254854701</v>
      </c>
      <c r="AK245">
        <v>106.103446143676</v>
      </c>
      <c r="AL245">
        <v>123.74385335316001</v>
      </c>
      <c r="AM245">
        <v>100.757296042923</v>
      </c>
      <c r="AN245">
        <v>63.684772911776598</v>
      </c>
      <c r="AO245">
        <v>115.954008684158</v>
      </c>
      <c r="AP245">
        <v>106.35394337338499</v>
      </c>
      <c r="AQ245">
        <v>118.934901545182</v>
      </c>
      <c r="AR245">
        <v>49.630542448035101</v>
      </c>
      <c r="AS245">
        <v>93.369941828885004</v>
      </c>
    </row>
    <row r="246" spans="1:45" x14ac:dyDescent="0.35">
      <c r="A246" s="1">
        <v>42491</v>
      </c>
      <c r="B246">
        <v>82.191377057570506</v>
      </c>
      <c r="C246">
        <v>37.142069399690797</v>
      </c>
      <c r="D246">
        <v>86.025753302639899</v>
      </c>
      <c r="E246">
        <v>104.14908816633999</v>
      </c>
      <c r="F246">
        <v>61.4924240179162</v>
      </c>
      <c r="G246">
        <v>110.890510119738</v>
      </c>
      <c r="H246">
        <v>82.658627625456006</v>
      </c>
      <c r="I246">
        <v>88.128151244847501</v>
      </c>
      <c r="J246">
        <v>119.782242550215</v>
      </c>
      <c r="K246">
        <v>96.901118024139393</v>
      </c>
      <c r="L246">
        <v>73.766087694670901</v>
      </c>
      <c r="M246">
        <v>100.698949977425</v>
      </c>
      <c r="N246">
        <v>95.206286263086596</v>
      </c>
      <c r="O246">
        <v>100.27938620640801</v>
      </c>
      <c r="P246">
        <v>102.773044796606</v>
      </c>
      <c r="Q246">
        <v>89.978265905887</v>
      </c>
      <c r="R246">
        <v>117.637320716338</v>
      </c>
      <c r="S246">
        <v>77.378918499411498</v>
      </c>
      <c r="T246">
        <v>76.158669751992093</v>
      </c>
      <c r="U246">
        <v>110.36768096898599</v>
      </c>
      <c r="V246">
        <v>88.071030767751495</v>
      </c>
      <c r="W246">
        <v>109.60580507902399</v>
      </c>
      <c r="X246">
        <v>87.312336965731603</v>
      </c>
      <c r="Y246">
        <v>72.533269658221798</v>
      </c>
      <c r="Z246">
        <v>104.904346751123</v>
      </c>
      <c r="AA246">
        <v>84.199611325595598</v>
      </c>
      <c r="AB246">
        <v>98.501748888123203</v>
      </c>
      <c r="AC246">
        <v>105.415804988563</v>
      </c>
      <c r="AD246">
        <v>89.948244622057103</v>
      </c>
      <c r="AE246">
        <v>94.536759456882194</v>
      </c>
      <c r="AF246">
        <v>98.3441648565462</v>
      </c>
      <c r="AG246">
        <v>53.7067506189575</v>
      </c>
      <c r="AH246">
        <v>113.73565463888001</v>
      </c>
      <c r="AI246">
        <v>112.54237853724899</v>
      </c>
      <c r="AJ246">
        <v>54.029338660100898</v>
      </c>
      <c r="AK246">
        <v>104.98942571133</v>
      </c>
      <c r="AL246">
        <v>122.24253656030101</v>
      </c>
      <c r="AM246">
        <v>100.588788666098</v>
      </c>
      <c r="AN246">
        <v>61.559038169468003</v>
      </c>
      <c r="AO246">
        <v>116.700827284977</v>
      </c>
      <c r="AP246">
        <v>108.67448108396999</v>
      </c>
      <c r="AQ246">
        <v>120.116061921799</v>
      </c>
      <c r="AR246">
        <v>49.831579811521003</v>
      </c>
      <c r="AS246">
        <v>93.996048479291602</v>
      </c>
    </row>
    <row r="247" spans="1:45" x14ac:dyDescent="0.35">
      <c r="A247" s="1">
        <v>42522</v>
      </c>
      <c r="B247">
        <v>82.233897436041303</v>
      </c>
      <c r="C247">
        <v>36.985525846756602</v>
      </c>
      <c r="D247">
        <v>86.848448851158295</v>
      </c>
      <c r="E247">
        <v>103.968792074612</v>
      </c>
      <c r="F247">
        <v>63.422245319903901</v>
      </c>
      <c r="G247">
        <v>110.351831641846</v>
      </c>
      <c r="H247">
        <v>83.063385729300705</v>
      </c>
      <c r="I247">
        <v>88.167786455968198</v>
      </c>
      <c r="J247">
        <v>118.160147550635</v>
      </c>
      <c r="K247">
        <v>97.531548279360607</v>
      </c>
      <c r="L247">
        <v>73.937623987285704</v>
      </c>
      <c r="M247">
        <v>100.489301554205</v>
      </c>
      <c r="N247">
        <v>94.959393500917699</v>
      </c>
      <c r="O247">
        <v>100.25180583332801</v>
      </c>
      <c r="P247">
        <v>103.106412433621</v>
      </c>
      <c r="Q247">
        <v>90.014002929398401</v>
      </c>
      <c r="R247">
        <v>118.512608599757</v>
      </c>
      <c r="S247">
        <v>76.948757776574197</v>
      </c>
      <c r="T247">
        <v>76.373062000184106</v>
      </c>
      <c r="U247">
        <v>109.293102894464</v>
      </c>
      <c r="V247">
        <v>91.031757673985894</v>
      </c>
      <c r="W247">
        <v>110.279304938018</v>
      </c>
      <c r="X247">
        <v>86.318324745677998</v>
      </c>
      <c r="Y247">
        <v>70.484943317911302</v>
      </c>
      <c r="Z247">
        <v>108.369253342875</v>
      </c>
      <c r="AA247">
        <v>84.052729771822996</v>
      </c>
      <c r="AB247">
        <v>99.026164607547798</v>
      </c>
      <c r="AC247">
        <v>105.686678196068</v>
      </c>
      <c r="AD247">
        <v>90.226559835773202</v>
      </c>
      <c r="AE247">
        <v>94.473232527606001</v>
      </c>
      <c r="AF247">
        <v>97.651558416780901</v>
      </c>
      <c r="AG247">
        <v>54.464585012346497</v>
      </c>
      <c r="AH247">
        <v>113.392860288679</v>
      </c>
      <c r="AI247">
        <v>113.753941400486</v>
      </c>
      <c r="AJ247">
        <v>55.036319172871501</v>
      </c>
      <c r="AK247">
        <v>104.42153394816</v>
      </c>
      <c r="AL247">
        <v>123.810331881444</v>
      </c>
      <c r="AM247">
        <v>100.57528684291201</v>
      </c>
      <c r="AN247">
        <v>62.236177633534297</v>
      </c>
      <c r="AO247">
        <v>116.288361362727</v>
      </c>
      <c r="AP247">
        <v>106.450502273195</v>
      </c>
      <c r="AQ247">
        <v>120.57513624263601</v>
      </c>
      <c r="AR247">
        <v>49.936533520767703</v>
      </c>
      <c r="AS247">
        <v>93.286011533764395</v>
      </c>
    </row>
    <row r="248" spans="1:45" x14ac:dyDescent="0.35">
      <c r="A248" s="1">
        <v>42552</v>
      </c>
      <c r="B248">
        <v>82.949056764141503</v>
      </c>
      <c r="C248">
        <v>34.6878858877688</v>
      </c>
      <c r="D248">
        <v>88.599437549886503</v>
      </c>
      <c r="E248">
        <v>105.068633968318</v>
      </c>
      <c r="F248">
        <v>67.023213079831294</v>
      </c>
      <c r="G248">
        <v>111.36563156422901</v>
      </c>
      <c r="H248">
        <v>82.406328720230405</v>
      </c>
      <c r="I248">
        <v>91.480298415075794</v>
      </c>
      <c r="J248">
        <v>116.223878640612</v>
      </c>
      <c r="K248">
        <v>98.227277999151298</v>
      </c>
      <c r="L248">
        <v>74.890206277528804</v>
      </c>
      <c r="M248">
        <v>100.49311740781501</v>
      </c>
      <c r="N248">
        <v>95.065904140203699</v>
      </c>
      <c r="O248">
        <v>100.537794906724</v>
      </c>
      <c r="P248">
        <v>103.882781505541</v>
      </c>
      <c r="Q248">
        <v>89.817607932421296</v>
      </c>
      <c r="R248">
        <v>121.624247425126</v>
      </c>
      <c r="S248">
        <v>77.168354645564406</v>
      </c>
      <c r="T248">
        <v>77.447210597107997</v>
      </c>
      <c r="U248">
        <v>110.332596205906</v>
      </c>
      <c r="V248">
        <v>92.229992552739603</v>
      </c>
      <c r="W248">
        <v>112.905803845086</v>
      </c>
      <c r="X248">
        <v>87.487041329719304</v>
      </c>
      <c r="Y248">
        <v>70.919761140130504</v>
      </c>
      <c r="Z248">
        <v>109.92932536531301</v>
      </c>
      <c r="AA248">
        <v>84.4473906228544</v>
      </c>
      <c r="AB248">
        <v>99.694717310869294</v>
      </c>
      <c r="AC248">
        <v>104.11804236509801</v>
      </c>
      <c r="AD248">
        <v>90.598510212999699</v>
      </c>
      <c r="AE248">
        <v>94.569261930747402</v>
      </c>
      <c r="AF248">
        <v>98.503797643089598</v>
      </c>
      <c r="AG248">
        <v>55.714977051591198</v>
      </c>
      <c r="AH248">
        <v>113.357718758326</v>
      </c>
      <c r="AI248">
        <v>113.775019840128</v>
      </c>
      <c r="AJ248">
        <v>58.1015876277608</v>
      </c>
      <c r="AK248">
        <v>103.011137301639</v>
      </c>
      <c r="AL248">
        <v>124.05135302108199</v>
      </c>
      <c r="AM248">
        <v>101.112628696283</v>
      </c>
      <c r="AN248">
        <v>61.814985140493398</v>
      </c>
      <c r="AO248">
        <v>116.36147507667199</v>
      </c>
      <c r="AP248">
        <v>99.511824971119495</v>
      </c>
      <c r="AQ248">
        <v>121.076586894171</v>
      </c>
      <c r="AR248">
        <v>50.095045884693498</v>
      </c>
      <c r="AS248">
        <v>93.757624855341604</v>
      </c>
    </row>
    <row r="249" spans="1:45" x14ac:dyDescent="0.35">
      <c r="A249" s="1">
        <v>42583</v>
      </c>
      <c r="B249">
        <v>82.936346458643797</v>
      </c>
      <c r="C249">
        <v>34.4234582605973</v>
      </c>
      <c r="D249">
        <v>88.925082271617896</v>
      </c>
      <c r="E249">
        <v>104.286309030875</v>
      </c>
      <c r="F249">
        <v>67.959020228305704</v>
      </c>
      <c r="G249">
        <v>110.532667800826</v>
      </c>
      <c r="H249">
        <v>82.498290761519101</v>
      </c>
      <c r="I249">
        <v>90.484740712766694</v>
      </c>
      <c r="J249">
        <v>115.597080374759</v>
      </c>
      <c r="K249">
        <v>99.954210051205095</v>
      </c>
      <c r="L249">
        <v>74.666239441761604</v>
      </c>
      <c r="M249">
        <v>100.68643336072699</v>
      </c>
      <c r="N249">
        <v>95.061088935897004</v>
      </c>
      <c r="O249">
        <v>100.630126683079</v>
      </c>
      <c r="P249">
        <v>103.14886182813601</v>
      </c>
      <c r="Q249">
        <v>91.018616092024899</v>
      </c>
      <c r="R249">
        <v>124.44962812467401</v>
      </c>
      <c r="S249">
        <v>76.980765421181005</v>
      </c>
      <c r="T249">
        <v>76.458232230735405</v>
      </c>
      <c r="U249">
        <v>111.369172528703</v>
      </c>
      <c r="V249">
        <v>94.236530426478495</v>
      </c>
      <c r="W249">
        <v>115.27722043457599</v>
      </c>
      <c r="X249">
        <v>86.577468125059795</v>
      </c>
      <c r="Y249">
        <v>71.003773027327199</v>
      </c>
      <c r="Z249">
        <v>110.55959962462801</v>
      </c>
      <c r="AA249">
        <v>85.326408961481803</v>
      </c>
      <c r="AB249">
        <v>97.886281213570598</v>
      </c>
      <c r="AC249">
        <v>104.114357347837</v>
      </c>
      <c r="AD249">
        <v>90.237494938565604</v>
      </c>
      <c r="AE249">
        <v>96.844220802900495</v>
      </c>
      <c r="AF249">
        <v>99.060005517216396</v>
      </c>
      <c r="AG249">
        <v>54.563149325277799</v>
      </c>
      <c r="AH249">
        <v>112.13857041633401</v>
      </c>
      <c r="AI249">
        <v>113.240986917277</v>
      </c>
      <c r="AJ249">
        <v>60.366692452103599</v>
      </c>
      <c r="AK249">
        <v>102.927398920705</v>
      </c>
      <c r="AL249">
        <v>124.47783443385499</v>
      </c>
      <c r="AM249">
        <v>101.194425069375</v>
      </c>
      <c r="AN249">
        <v>61.256292757067101</v>
      </c>
      <c r="AO249">
        <v>115.17558759747099</v>
      </c>
      <c r="AP249">
        <v>98.074053125683406</v>
      </c>
      <c r="AQ249">
        <v>120.075457466797</v>
      </c>
      <c r="AR249">
        <v>49.904602681037098</v>
      </c>
      <c r="AS249">
        <v>92.956370701226504</v>
      </c>
    </row>
    <row r="250" spans="1:45" x14ac:dyDescent="0.35">
      <c r="A250" s="1">
        <v>42614</v>
      </c>
      <c r="B250">
        <v>83.175003496409303</v>
      </c>
      <c r="C250">
        <v>34.003940688738403</v>
      </c>
      <c r="D250">
        <v>88.706762491018907</v>
      </c>
      <c r="E250">
        <v>104.390553890109</v>
      </c>
      <c r="F250">
        <v>67.334000413990196</v>
      </c>
      <c r="G250">
        <v>111.392411619664</v>
      </c>
      <c r="H250">
        <v>81.989961638583196</v>
      </c>
      <c r="I250">
        <v>89.518346134113301</v>
      </c>
      <c r="J250">
        <v>115.439318426669</v>
      </c>
      <c r="K250">
        <v>100.186885015835</v>
      </c>
      <c r="L250">
        <v>75.696164204707699</v>
      </c>
      <c r="M250">
        <v>100.69329997303799</v>
      </c>
      <c r="N250">
        <v>95.044885953980796</v>
      </c>
      <c r="O250">
        <v>100.564756974329</v>
      </c>
      <c r="P250">
        <v>103.469567778327</v>
      </c>
      <c r="Q250">
        <v>91.424263398103705</v>
      </c>
      <c r="R250">
        <v>127.573804476552</v>
      </c>
      <c r="S250">
        <v>77.377960802349605</v>
      </c>
      <c r="T250">
        <v>77.077868269958699</v>
      </c>
      <c r="U250">
        <v>112.377021163294</v>
      </c>
      <c r="V250">
        <v>93.860673915558394</v>
      </c>
      <c r="W250">
        <v>115.752171745853</v>
      </c>
      <c r="X250">
        <v>85.010150803237295</v>
      </c>
      <c r="Y250">
        <v>68.467697165542106</v>
      </c>
      <c r="Z250">
        <v>112.08210884479401</v>
      </c>
      <c r="AA250">
        <v>86.3775103371444</v>
      </c>
      <c r="AB250">
        <v>96.768976450815799</v>
      </c>
      <c r="AC250">
        <v>102.225839636283</v>
      </c>
      <c r="AD250">
        <v>90.508670014745604</v>
      </c>
      <c r="AE250">
        <v>96.259059084236</v>
      </c>
      <c r="AF250">
        <v>99.1772167572569</v>
      </c>
      <c r="AG250">
        <v>55.0379730875229</v>
      </c>
      <c r="AH250">
        <v>112.355372929737</v>
      </c>
      <c r="AI250">
        <v>112.59246771826</v>
      </c>
      <c r="AJ250">
        <v>59.290954000784403</v>
      </c>
      <c r="AK250">
        <v>101.994472761373</v>
      </c>
      <c r="AL250">
        <v>124.09161593975099</v>
      </c>
      <c r="AM250">
        <v>101.537541004023</v>
      </c>
      <c r="AN250">
        <v>61.058882386680601</v>
      </c>
      <c r="AO250">
        <v>115.36758298057001</v>
      </c>
      <c r="AP250">
        <v>98.5065988658816</v>
      </c>
      <c r="AQ250">
        <v>121.051255940441</v>
      </c>
      <c r="AR250">
        <v>50.0811784133221</v>
      </c>
      <c r="AS250">
        <v>93.090746108592398</v>
      </c>
    </row>
    <row r="251" spans="1:45" x14ac:dyDescent="0.35">
      <c r="A251" s="1">
        <v>42644</v>
      </c>
      <c r="B251">
        <v>83.852246680237201</v>
      </c>
      <c r="C251">
        <v>33.771839707810301</v>
      </c>
      <c r="D251">
        <v>90.094124416655106</v>
      </c>
      <c r="E251">
        <v>105.388969551725</v>
      </c>
      <c r="F251">
        <v>69.148924657785699</v>
      </c>
      <c r="G251">
        <v>112.078579138021</v>
      </c>
      <c r="H251">
        <v>81.389946607213204</v>
      </c>
      <c r="I251">
        <v>90.703463525682594</v>
      </c>
      <c r="J251">
        <v>115.250145314173</v>
      </c>
      <c r="K251">
        <v>99.858500054030301</v>
      </c>
      <c r="L251">
        <v>75.879171400395094</v>
      </c>
      <c r="M251">
        <v>100.589654217201</v>
      </c>
      <c r="N251">
        <v>95.001898382591094</v>
      </c>
      <c r="O251">
        <v>100.723882708345</v>
      </c>
      <c r="P251">
        <v>104.48902166902801</v>
      </c>
      <c r="Q251">
        <v>91.837408604436604</v>
      </c>
      <c r="R251">
        <v>130.28121527901499</v>
      </c>
      <c r="S251">
        <v>77.926323925730102</v>
      </c>
      <c r="T251">
        <v>78.344720590980202</v>
      </c>
      <c r="U251">
        <v>112.11399055051599</v>
      </c>
      <c r="V251">
        <v>92.618278506301095</v>
      </c>
      <c r="W251">
        <v>114.665454173759</v>
      </c>
      <c r="X251">
        <v>84.519087585136106</v>
      </c>
      <c r="Y251">
        <v>69.748652831856802</v>
      </c>
      <c r="Z251">
        <v>110.562360725613</v>
      </c>
      <c r="AA251">
        <v>88.901783950671202</v>
      </c>
      <c r="AB251">
        <v>97.164316763209996</v>
      </c>
      <c r="AC251">
        <v>101.59612421435401</v>
      </c>
      <c r="AD251">
        <v>91.273595584917203</v>
      </c>
      <c r="AE251">
        <v>96.385258273929495</v>
      </c>
      <c r="AF251">
        <v>98.143735376680297</v>
      </c>
      <c r="AG251">
        <v>57.562242778988001</v>
      </c>
      <c r="AH251">
        <v>113.517754694524</v>
      </c>
      <c r="AI251">
        <v>111.39329934197799</v>
      </c>
      <c r="AJ251">
        <v>60.442443264195099</v>
      </c>
      <c r="AK251">
        <v>100.249909148177</v>
      </c>
      <c r="AL251">
        <v>124.30865750951099</v>
      </c>
      <c r="AM251">
        <v>101.401695116806</v>
      </c>
      <c r="AN251">
        <v>59.575886992037901</v>
      </c>
      <c r="AO251">
        <v>116.57499352236501</v>
      </c>
      <c r="AP251">
        <v>93.414852720913899</v>
      </c>
      <c r="AQ251">
        <v>121.952073542569</v>
      </c>
      <c r="AR251">
        <v>50.336813701576403</v>
      </c>
      <c r="AS251">
        <v>93.947808280167195</v>
      </c>
    </row>
    <row r="252" spans="1:45" x14ac:dyDescent="0.35">
      <c r="A252" s="1">
        <v>42675</v>
      </c>
      <c r="B252">
        <v>85.324319709253501</v>
      </c>
      <c r="C252">
        <v>34.186389124544199</v>
      </c>
      <c r="D252">
        <v>90.743710031208295</v>
      </c>
      <c r="E252">
        <v>106.99193583237199</v>
      </c>
      <c r="F252">
        <v>67.010127630435605</v>
      </c>
      <c r="G252">
        <v>114.960263961655</v>
      </c>
      <c r="H252">
        <v>80.708846828874002</v>
      </c>
      <c r="I252">
        <v>92.189935464003796</v>
      </c>
      <c r="J252">
        <v>115.13824954545299</v>
      </c>
      <c r="K252">
        <v>99.348081576545098</v>
      </c>
      <c r="L252">
        <v>72.554681379515301</v>
      </c>
      <c r="M252">
        <v>100.390914100204</v>
      </c>
      <c r="N252">
        <v>94.995974747109798</v>
      </c>
      <c r="O252">
        <v>100.76247118357</v>
      </c>
      <c r="P252">
        <v>106.213415310462</v>
      </c>
      <c r="Q252">
        <v>91.316300807768997</v>
      </c>
      <c r="R252">
        <v>134.902162056908</v>
      </c>
      <c r="S252">
        <v>77.863902310904194</v>
      </c>
      <c r="T252">
        <v>77.980276852133301</v>
      </c>
      <c r="U252">
        <v>113.029519295798</v>
      </c>
      <c r="V252">
        <v>89.937589179687507</v>
      </c>
      <c r="W252">
        <v>112.850324155018</v>
      </c>
      <c r="X252">
        <v>82.706243664374298</v>
      </c>
      <c r="Y252">
        <v>66.089734194373904</v>
      </c>
      <c r="Z252">
        <v>112.177149607567</v>
      </c>
      <c r="AA252">
        <v>87.836457750914093</v>
      </c>
      <c r="AB252">
        <v>98.379631462670801</v>
      </c>
      <c r="AC252">
        <v>101.55486326016199</v>
      </c>
      <c r="AD252">
        <v>92.443401900453694</v>
      </c>
      <c r="AE252">
        <v>94.439614109755297</v>
      </c>
      <c r="AF252">
        <v>97.973500281270105</v>
      </c>
      <c r="AG252">
        <v>57.220343802172302</v>
      </c>
      <c r="AH252">
        <v>115.66166542862899</v>
      </c>
      <c r="AI252">
        <v>111.11929333057201</v>
      </c>
      <c r="AJ252">
        <v>61.469109381979898</v>
      </c>
      <c r="AK252">
        <v>98.689464780185801</v>
      </c>
      <c r="AL252">
        <v>124.989613275325</v>
      </c>
      <c r="AM252">
        <v>102.45845892665101</v>
      </c>
      <c r="AN252">
        <v>56.647628398986598</v>
      </c>
      <c r="AO252">
        <v>118.696222700494</v>
      </c>
      <c r="AP252">
        <v>95.893513197314306</v>
      </c>
      <c r="AQ252">
        <v>125.00545620785699</v>
      </c>
      <c r="AR252">
        <v>51.134841795208999</v>
      </c>
      <c r="AS252">
        <v>95.572378843048298</v>
      </c>
    </row>
    <row r="253" spans="1:45" x14ac:dyDescent="0.35">
      <c r="A253" s="1">
        <v>42705</v>
      </c>
      <c r="B253">
        <v>86.813739586009007</v>
      </c>
      <c r="C253">
        <v>33.350265629263902</v>
      </c>
      <c r="D253">
        <v>90.170694315350701</v>
      </c>
      <c r="E253">
        <v>107.18756515551</v>
      </c>
      <c r="F253">
        <v>67.530150655685901</v>
      </c>
      <c r="G253">
        <v>117.482208043124</v>
      </c>
      <c r="H253">
        <v>81.772522459581296</v>
      </c>
      <c r="I253">
        <v>93.337810969267906</v>
      </c>
      <c r="J253">
        <v>115.420622070748</v>
      </c>
      <c r="K253">
        <v>98.523841099798702</v>
      </c>
      <c r="L253">
        <v>75.7093333523041</v>
      </c>
      <c r="M253">
        <v>99.7793489540515</v>
      </c>
      <c r="N253">
        <v>94.736030736298403</v>
      </c>
      <c r="O253">
        <v>100.165512729594</v>
      </c>
      <c r="P253">
        <v>107.763888968636</v>
      </c>
      <c r="Q253">
        <v>90.015179430904396</v>
      </c>
      <c r="R253">
        <v>136.85120847463401</v>
      </c>
      <c r="S253">
        <v>78.504320599946695</v>
      </c>
      <c r="T253">
        <v>79.051346006496203</v>
      </c>
      <c r="U253">
        <v>114.890601001202</v>
      </c>
      <c r="V253">
        <v>84.700487210375798</v>
      </c>
      <c r="W253">
        <v>112.54587287793299</v>
      </c>
      <c r="X253">
        <v>81.908953159072297</v>
      </c>
      <c r="Y253">
        <v>65.094436358159598</v>
      </c>
      <c r="Z253">
        <v>112.290250501961</v>
      </c>
      <c r="AA253">
        <v>87.650606427246501</v>
      </c>
      <c r="AB253">
        <v>99.564405627313903</v>
      </c>
      <c r="AC253">
        <v>102.454838035846</v>
      </c>
      <c r="AD253">
        <v>93.510623876436696</v>
      </c>
      <c r="AE253">
        <v>92.868035916813596</v>
      </c>
      <c r="AF253">
        <v>97.670567661776801</v>
      </c>
      <c r="AG253">
        <v>60.788982150237302</v>
      </c>
      <c r="AH253">
        <v>117.790951739505</v>
      </c>
      <c r="AI253">
        <v>110.763414125229</v>
      </c>
      <c r="AJ253">
        <v>62.766683702274499</v>
      </c>
      <c r="AK253">
        <v>99.555126113149598</v>
      </c>
      <c r="AL253">
        <v>123.89457355621801</v>
      </c>
      <c r="AM253">
        <v>103.093950853905</v>
      </c>
      <c r="AN253">
        <v>53.792402737131503</v>
      </c>
      <c r="AO253">
        <v>120.94117922790301</v>
      </c>
      <c r="AP253">
        <v>98.064493599192204</v>
      </c>
      <c r="AQ253">
        <v>126.66394840544601</v>
      </c>
      <c r="AR253">
        <v>51.508713043753197</v>
      </c>
      <c r="AS253">
        <v>95.618481597542896</v>
      </c>
    </row>
    <row r="254" spans="1:45" x14ac:dyDescent="0.35">
      <c r="A254" s="1">
        <v>42736</v>
      </c>
      <c r="B254">
        <v>87.212659586401898</v>
      </c>
      <c r="C254">
        <v>32.786673707833501</v>
      </c>
      <c r="D254">
        <v>91.104017153127202</v>
      </c>
      <c r="E254">
        <v>107.56651713111199</v>
      </c>
      <c r="F254">
        <v>70.700406822104199</v>
      </c>
      <c r="G254">
        <v>117.515639553715</v>
      </c>
      <c r="H254">
        <v>82.594254282762293</v>
      </c>
      <c r="I254">
        <v>93.554770998810696</v>
      </c>
      <c r="J254">
        <v>115.327012930254</v>
      </c>
      <c r="K254">
        <v>99.493126188659502</v>
      </c>
      <c r="L254">
        <v>77.317573255748599</v>
      </c>
      <c r="M254">
        <v>99.870094597346394</v>
      </c>
      <c r="N254">
        <v>94.670544725827497</v>
      </c>
      <c r="O254">
        <v>100.00451340004599</v>
      </c>
      <c r="P254">
        <v>107.373471653663</v>
      </c>
      <c r="Q254">
        <v>90.890211527624302</v>
      </c>
      <c r="R254">
        <v>133.681107086921</v>
      </c>
      <c r="S254">
        <v>77.954832548078301</v>
      </c>
      <c r="T254">
        <v>78.938091789764997</v>
      </c>
      <c r="U254">
        <v>115.139804415368</v>
      </c>
      <c r="V254">
        <v>85.080243084118294</v>
      </c>
      <c r="W254">
        <v>112.343279012352</v>
      </c>
      <c r="X254">
        <v>81.588059135063503</v>
      </c>
      <c r="Y254">
        <v>62.396277588240302</v>
      </c>
      <c r="Z254">
        <v>112.92346501326401</v>
      </c>
      <c r="AA254">
        <v>87.9998379182653</v>
      </c>
      <c r="AB254">
        <v>100.584072642697</v>
      </c>
      <c r="AC254">
        <v>102.087751454738</v>
      </c>
      <c r="AD254">
        <v>93.278052852333403</v>
      </c>
      <c r="AE254">
        <v>94.224111898952103</v>
      </c>
      <c r="AF254">
        <v>98.0975444520964</v>
      </c>
      <c r="AG254">
        <v>62.8100551563533</v>
      </c>
      <c r="AH254">
        <v>117.436745334401</v>
      </c>
      <c r="AI254">
        <v>110.812680406715</v>
      </c>
      <c r="AJ254">
        <v>63.899694858878597</v>
      </c>
      <c r="AK254">
        <v>101.672225076045</v>
      </c>
      <c r="AL254">
        <v>124.770164555276</v>
      </c>
      <c r="AM254">
        <v>103.556826901581</v>
      </c>
      <c r="AN254">
        <v>49.743620795893598</v>
      </c>
      <c r="AO254">
        <v>120.606999414762</v>
      </c>
      <c r="AP254">
        <v>96.263459881026094</v>
      </c>
      <c r="AQ254">
        <v>126.72513862886299</v>
      </c>
      <c r="AR254">
        <v>51.323908986771102</v>
      </c>
      <c r="AS254">
        <v>94.812624549608003</v>
      </c>
    </row>
    <row r="255" spans="1:45" x14ac:dyDescent="0.35">
      <c r="A255" s="1">
        <v>42767</v>
      </c>
      <c r="B255">
        <v>86.792256447412299</v>
      </c>
      <c r="C255">
        <v>32.9193368949336</v>
      </c>
      <c r="D255">
        <v>92.877926898087395</v>
      </c>
      <c r="E255">
        <v>105.870130401759</v>
      </c>
      <c r="F255">
        <v>72.1990238980882</v>
      </c>
      <c r="G255">
        <v>115.755213187691</v>
      </c>
      <c r="H255">
        <v>83.003579344119103</v>
      </c>
      <c r="I255">
        <v>95.092228967826102</v>
      </c>
      <c r="J255">
        <v>114.35636606556299</v>
      </c>
      <c r="K255">
        <v>102.153712944467</v>
      </c>
      <c r="L255">
        <v>78.209882844261102</v>
      </c>
      <c r="M255">
        <v>99.490866474414105</v>
      </c>
      <c r="N255">
        <v>94.385467122813097</v>
      </c>
      <c r="O255">
        <v>99.595830396027097</v>
      </c>
      <c r="P255">
        <v>106.549837513856</v>
      </c>
      <c r="Q255">
        <v>90.797204508996501</v>
      </c>
      <c r="R255">
        <v>136.08497636588399</v>
      </c>
      <c r="S255">
        <v>78.644244906536201</v>
      </c>
      <c r="T255">
        <v>78.239114795046305</v>
      </c>
      <c r="U255">
        <v>117.21322661406199</v>
      </c>
      <c r="V255">
        <v>85.912641648339999</v>
      </c>
      <c r="W255">
        <v>115.248034011776</v>
      </c>
      <c r="X255">
        <v>81.054796372360698</v>
      </c>
      <c r="Y255">
        <v>65.409918066534402</v>
      </c>
      <c r="Z255">
        <v>113.38671009244599</v>
      </c>
      <c r="AA255">
        <v>89.003620427333203</v>
      </c>
      <c r="AB255">
        <v>101.93950910930999</v>
      </c>
      <c r="AC255">
        <v>100.556892958647</v>
      </c>
      <c r="AD255">
        <v>92.752626912673094</v>
      </c>
      <c r="AE255">
        <v>95.217924062736103</v>
      </c>
      <c r="AF255">
        <v>97.505709513488895</v>
      </c>
      <c r="AG255">
        <v>63.834571905049799</v>
      </c>
      <c r="AH255">
        <v>116.182291094692</v>
      </c>
      <c r="AI255">
        <v>110.979245613884</v>
      </c>
      <c r="AJ255">
        <v>65.238856821013599</v>
      </c>
      <c r="AK255">
        <v>101.576420938727</v>
      </c>
      <c r="AL255">
        <v>124.93403522284299</v>
      </c>
      <c r="AM255">
        <v>103.93456121522</v>
      </c>
      <c r="AN255">
        <v>50.561793267286497</v>
      </c>
      <c r="AO255">
        <v>119.280592711545</v>
      </c>
      <c r="AP255">
        <v>96.8804308733543</v>
      </c>
      <c r="AQ255">
        <v>124.664639802946</v>
      </c>
      <c r="AR255">
        <v>50.814472341917302</v>
      </c>
      <c r="AS255">
        <v>94.503374786926997</v>
      </c>
    </row>
    <row r="256" spans="1:45" x14ac:dyDescent="0.35">
      <c r="A256" s="1">
        <v>42795</v>
      </c>
      <c r="B256">
        <v>86.819263704186298</v>
      </c>
      <c r="C256">
        <v>33.106382993978599</v>
      </c>
      <c r="D256">
        <v>92.418503349418202</v>
      </c>
      <c r="E256">
        <v>105.125678052566</v>
      </c>
      <c r="F256">
        <v>71.557681981359295</v>
      </c>
      <c r="G256">
        <v>117.11038968056</v>
      </c>
      <c r="H256">
        <v>81.070299239397499</v>
      </c>
      <c r="I256">
        <v>92.452698619078902</v>
      </c>
      <c r="J256">
        <v>113.769811585341</v>
      </c>
      <c r="K256">
        <v>102.901821144534</v>
      </c>
      <c r="L256">
        <v>76.353154229770894</v>
      </c>
      <c r="M256">
        <v>99.675493776624506</v>
      </c>
      <c r="N256">
        <v>94.461561528399898</v>
      </c>
      <c r="O256">
        <v>99.998438349998906</v>
      </c>
      <c r="P256">
        <v>106.5259332934</v>
      </c>
      <c r="Q256">
        <v>90.519577334708998</v>
      </c>
      <c r="R256">
        <v>138.64763485954401</v>
      </c>
      <c r="S256">
        <v>79.964210626549402</v>
      </c>
      <c r="T256">
        <v>78.027307872315902</v>
      </c>
      <c r="U256">
        <v>119.53583097951901</v>
      </c>
      <c r="V256">
        <v>85.819129621949301</v>
      </c>
      <c r="W256">
        <v>116.15971982676299</v>
      </c>
      <c r="X256">
        <v>81.039468237705705</v>
      </c>
      <c r="Y256">
        <v>68.783473152934903</v>
      </c>
      <c r="Z256">
        <v>109.997233138856</v>
      </c>
      <c r="AA256">
        <v>87.0865989539097</v>
      </c>
      <c r="AB256">
        <v>101.87608353477199</v>
      </c>
      <c r="AC256">
        <v>99.946145322642096</v>
      </c>
      <c r="AD256">
        <v>92.729410524874794</v>
      </c>
      <c r="AE256">
        <v>95.808803137100497</v>
      </c>
      <c r="AF256">
        <v>96.880249356738702</v>
      </c>
      <c r="AG256">
        <v>64.191516845653098</v>
      </c>
      <c r="AH256">
        <v>115.927857988239</v>
      </c>
      <c r="AI256">
        <v>111.547312812947</v>
      </c>
      <c r="AJ256">
        <v>66.479978906730594</v>
      </c>
      <c r="AK256">
        <v>101.426000278229</v>
      </c>
      <c r="AL256">
        <v>124.64652749469499</v>
      </c>
      <c r="AM256">
        <v>104.269623567644</v>
      </c>
      <c r="AN256">
        <v>50.346557580996603</v>
      </c>
      <c r="AO256">
        <v>118.933340113491</v>
      </c>
      <c r="AP256">
        <v>95.675878378246296</v>
      </c>
      <c r="AQ256">
        <v>124.138002328019</v>
      </c>
      <c r="AR256">
        <v>50.6735994348182</v>
      </c>
      <c r="AS256">
        <v>93.527003473228007</v>
      </c>
    </row>
    <row r="257" spans="1:45" x14ac:dyDescent="0.35">
      <c r="A257" s="1">
        <v>42826</v>
      </c>
      <c r="B257">
        <v>86.557339586428796</v>
      </c>
      <c r="C257">
        <v>33.377686315382299</v>
      </c>
      <c r="D257">
        <v>90.756583631565803</v>
      </c>
      <c r="E257">
        <v>104.17064710744501</v>
      </c>
      <c r="F257">
        <v>70.999969792867205</v>
      </c>
      <c r="G257">
        <v>116.482183353625</v>
      </c>
      <c r="H257">
        <v>80.565496042105394</v>
      </c>
      <c r="I257">
        <v>92.779020223223</v>
      </c>
      <c r="J257">
        <v>113.314515785034</v>
      </c>
      <c r="K257">
        <v>103.828400362043</v>
      </c>
      <c r="L257">
        <v>77.743294918136201</v>
      </c>
      <c r="M257">
        <v>99.432222130374299</v>
      </c>
      <c r="N257">
        <v>94.952666233568195</v>
      </c>
      <c r="O257">
        <v>99.952495956015298</v>
      </c>
      <c r="P257">
        <v>106.010368537576</v>
      </c>
      <c r="Q257">
        <v>89.746608378136401</v>
      </c>
      <c r="R257">
        <v>136.96619293753</v>
      </c>
      <c r="S257">
        <v>81.350210968505706</v>
      </c>
      <c r="T257">
        <v>77.740251667247094</v>
      </c>
      <c r="U257">
        <v>118.945235867581</v>
      </c>
      <c r="V257">
        <v>87.619895404902806</v>
      </c>
      <c r="W257">
        <v>115.57802948165499</v>
      </c>
      <c r="X257">
        <v>81.217667354591299</v>
      </c>
      <c r="Y257">
        <v>70.659592659789197</v>
      </c>
      <c r="Z257">
        <v>109.117444899527</v>
      </c>
      <c r="AA257">
        <v>85.785625787999507</v>
      </c>
      <c r="AB257">
        <v>101.864605597006</v>
      </c>
      <c r="AC257">
        <v>100.114664205819</v>
      </c>
      <c r="AD257">
        <v>92.419890404200899</v>
      </c>
      <c r="AE257">
        <v>96.687571293457694</v>
      </c>
      <c r="AF257">
        <v>97.098333131883805</v>
      </c>
      <c r="AG257">
        <v>65.498774259155894</v>
      </c>
      <c r="AH257">
        <v>115.26179341255801</v>
      </c>
      <c r="AI257">
        <v>111.448475138473</v>
      </c>
      <c r="AJ257">
        <v>63.473174302326598</v>
      </c>
      <c r="AK257">
        <v>100.592100457485</v>
      </c>
      <c r="AL257">
        <v>124.107006885102</v>
      </c>
      <c r="AM257">
        <v>104.882931212022</v>
      </c>
      <c r="AN257">
        <v>50.2833361811755</v>
      </c>
      <c r="AO257">
        <v>118.06282431858899</v>
      </c>
      <c r="AP257">
        <v>97.718381163198103</v>
      </c>
      <c r="AQ257">
        <v>123.122181153146</v>
      </c>
      <c r="AR257">
        <v>50.324195048838597</v>
      </c>
      <c r="AS257">
        <v>93.203207870317797</v>
      </c>
    </row>
    <row r="258" spans="1:45" x14ac:dyDescent="0.35">
      <c r="A258" s="1">
        <v>42856</v>
      </c>
      <c r="B258">
        <v>85.932758492787997</v>
      </c>
      <c r="C258">
        <v>32.646164066237198</v>
      </c>
      <c r="D258">
        <v>89.299054255962005</v>
      </c>
      <c r="E258">
        <v>100.941068305293</v>
      </c>
      <c r="F258">
        <v>69.212922358391296</v>
      </c>
      <c r="G258">
        <v>114.520555722211</v>
      </c>
      <c r="H258">
        <v>79.390101452600007</v>
      </c>
      <c r="I258">
        <v>90.497172111941197</v>
      </c>
      <c r="J258">
        <v>113.010346756479</v>
      </c>
      <c r="K258">
        <v>104.606444837442</v>
      </c>
      <c r="L258">
        <v>76.239914470810504</v>
      </c>
      <c r="M258">
        <v>100.30183549586501</v>
      </c>
      <c r="N258">
        <v>96.188944653059806</v>
      </c>
      <c r="O258">
        <v>100.888128978241</v>
      </c>
      <c r="P258">
        <v>105.509219600999</v>
      </c>
      <c r="Q258">
        <v>90.618267069295598</v>
      </c>
      <c r="R258">
        <v>144.00845346895201</v>
      </c>
      <c r="S258">
        <v>81.037416240478507</v>
      </c>
      <c r="T258">
        <v>77.447436277160307</v>
      </c>
      <c r="U258">
        <v>119.445268327836</v>
      </c>
      <c r="V258">
        <v>85.779844858537203</v>
      </c>
      <c r="W258">
        <v>116.16523646692301</v>
      </c>
      <c r="X258">
        <v>82.7373752257555</v>
      </c>
      <c r="Y258">
        <v>70.505275575720106</v>
      </c>
      <c r="Z258">
        <v>108.63619161520801</v>
      </c>
      <c r="AA258">
        <v>84.692441867127599</v>
      </c>
      <c r="AB258">
        <v>100.897978857403</v>
      </c>
      <c r="AC258">
        <v>99.914937245346593</v>
      </c>
      <c r="AD258">
        <v>91.948906192851297</v>
      </c>
      <c r="AE258">
        <v>98.049172117880005</v>
      </c>
      <c r="AF258">
        <v>96.833161895859803</v>
      </c>
      <c r="AG258">
        <v>63.578907640711101</v>
      </c>
      <c r="AH258">
        <v>114.783271930973</v>
      </c>
      <c r="AI258">
        <v>111.087489774101</v>
      </c>
      <c r="AJ258">
        <v>63.833550126310101</v>
      </c>
      <c r="AK258">
        <v>100.244340303819</v>
      </c>
      <c r="AL258">
        <v>123.795172749431</v>
      </c>
      <c r="AM258">
        <v>104.727414709851</v>
      </c>
      <c r="AN258">
        <v>50.628943156606198</v>
      </c>
      <c r="AO258">
        <v>117.471288598577</v>
      </c>
      <c r="AP258">
        <v>98.184047991003595</v>
      </c>
      <c r="AQ258">
        <v>122.74139172320901</v>
      </c>
      <c r="AR258">
        <v>50.216902611462302</v>
      </c>
      <c r="AS258">
        <v>93.096756105683596</v>
      </c>
    </row>
    <row r="259" spans="1:45" x14ac:dyDescent="0.35">
      <c r="A259" s="1">
        <v>42887</v>
      </c>
      <c r="B259">
        <v>85.640938865684006</v>
      </c>
      <c r="C259">
        <v>31.810749099402699</v>
      </c>
      <c r="D259">
        <v>90.014710166890097</v>
      </c>
      <c r="E259">
        <v>102.07199687991501</v>
      </c>
      <c r="F259">
        <v>67.027484902152096</v>
      </c>
      <c r="G259">
        <v>113.392905206573</v>
      </c>
      <c r="H259">
        <v>80.902149802042601</v>
      </c>
      <c r="I259">
        <v>90.967933708860599</v>
      </c>
      <c r="J259">
        <v>113.83982279512099</v>
      </c>
      <c r="K259">
        <v>104.16336650307299</v>
      </c>
      <c r="L259">
        <v>74.950130073628401</v>
      </c>
      <c r="M259">
        <v>100.74325322098601</v>
      </c>
      <c r="N259">
        <v>97.578971359067793</v>
      </c>
      <c r="O259">
        <v>101.435239794599</v>
      </c>
      <c r="P259">
        <v>104.488511290394</v>
      </c>
      <c r="Q259">
        <v>91.260791622769105</v>
      </c>
      <c r="R259">
        <v>144.84056269726199</v>
      </c>
      <c r="S259">
        <v>80.510131885732704</v>
      </c>
      <c r="T259">
        <v>77.032566048420804</v>
      </c>
      <c r="U259">
        <v>120.683783270996</v>
      </c>
      <c r="V259">
        <v>86.273661699525604</v>
      </c>
      <c r="W259">
        <v>114.77576799715899</v>
      </c>
      <c r="X259">
        <v>82.897730197775402</v>
      </c>
      <c r="Y259">
        <v>72.766713923153901</v>
      </c>
      <c r="Z259">
        <v>111.922580986333</v>
      </c>
      <c r="AA259">
        <v>84.370527720369594</v>
      </c>
      <c r="AB259">
        <v>100.40858550346699</v>
      </c>
      <c r="AC259">
        <v>99.143995675399594</v>
      </c>
      <c r="AD259">
        <v>91.346485715679904</v>
      </c>
      <c r="AE259">
        <v>98.074257070905503</v>
      </c>
      <c r="AF259">
        <v>96.621279748956695</v>
      </c>
      <c r="AG259">
        <v>61.948715344988898</v>
      </c>
      <c r="AH259">
        <v>114.08961651051099</v>
      </c>
      <c r="AI259">
        <v>111.327262603972</v>
      </c>
      <c r="AJ259">
        <v>65.085562266398298</v>
      </c>
      <c r="AK259">
        <v>100.25292246292101</v>
      </c>
      <c r="AL259">
        <v>125.017791137068</v>
      </c>
      <c r="AM259">
        <v>105.424940830663</v>
      </c>
      <c r="AN259">
        <v>50.8915141258963</v>
      </c>
      <c r="AO259">
        <v>116.668169131054</v>
      </c>
      <c r="AP259">
        <v>96.140997840381402</v>
      </c>
      <c r="AQ259">
        <v>120.996566745473</v>
      </c>
      <c r="AR259">
        <v>50.030529632762999</v>
      </c>
      <c r="AS259">
        <v>92.593293673293402</v>
      </c>
    </row>
    <row r="260" spans="1:45" x14ac:dyDescent="0.35">
      <c r="A260" s="1">
        <v>42917</v>
      </c>
      <c r="B260">
        <v>84.252834742018294</v>
      </c>
      <c r="C260">
        <v>29.519901741075401</v>
      </c>
      <c r="D260">
        <v>92.435104065468394</v>
      </c>
      <c r="E260">
        <v>101.38972470617701</v>
      </c>
      <c r="F260">
        <v>68.624198351315499</v>
      </c>
      <c r="G260">
        <v>111.52047255159999</v>
      </c>
      <c r="H260">
        <v>84.374038188059501</v>
      </c>
      <c r="I260">
        <v>91.479615185789797</v>
      </c>
      <c r="J260">
        <v>114.022561986954</v>
      </c>
      <c r="K260">
        <v>103.70772291167</v>
      </c>
      <c r="L260">
        <v>72.488751827164705</v>
      </c>
      <c r="M260">
        <v>101.441779765249</v>
      </c>
      <c r="N260">
        <v>98.698698731959993</v>
      </c>
      <c r="O260">
        <v>101.734354491359</v>
      </c>
      <c r="P260">
        <v>103.905415372698</v>
      </c>
      <c r="Q260">
        <v>92.117003583956802</v>
      </c>
      <c r="R260">
        <v>137.618309995933</v>
      </c>
      <c r="S260">
        <v>80.088337115531999</v>
      </c>
      <c r="T260">
        <v>76.520868306972005</v>
      </c>
      <c r="U260">
        <v>118.881378994507</v>
      </c>
      <c r="V260">
        <v>84.602456904730403</v>
      </c>
      <c r="W260">
        <v>114.10102592336</v>
      </c>
      <c r="X260">
        <v>82.299039265535896</v>
      </c>
      <c r="Y260">
        <v>73.794025338839901</v>
      </c>
      <c r="Z260">
        <v>112.838510928053</v>
      </c>
      <c r="AA260">
        <v>85.643831474783397</v>
      </c>
      <c r="AB260">
        <v>100.291491503421</v>
      </c>
      <c r="AC260">
        <v>97.471993406320806</v>
      </c>
      <c r="AD260">
        <v>90.214226231825805</v>
      </c>
      <c r="AE260">
        <v>97.929122551614796</v>
      </c>
      <c r="AF260">
        <v>97.106701404047001</v>
      </c>
      <c r="AG260">
        <v>59.306836237589302</v>
      </c>
      <c r="AH260">
        <v>113.689547873146</v>
      </c>
      <c r="AI260">
        <v>112.01170659436301</v>
      </c>
      <c r="AJ260">
        <v>63.349445074909902</v>
      </c>
      <c r="AK260">
        <v>102.44122317967501</v>
      </c>
      <c r="AL260">
        <v>124.24039272474199</v>
      </c>
      <c r="AM260">
        <v>105.977665600406</v>
      </c>
      <c r="AN260">
        <v>49.728154167882401</v>
      </c>
      <c r="AO260">
        <v>116.21476417338999</v>
      </c>
      <c r="AP260">
        <v>96.030277866075707</v>
      </c>
      <c r="AQ260">
        <v>119.147323651067</v>
      </c>
      <c r="AR260">
        <v>49.780823351211197</v>
      </c>
      <c r="AS260">
        <v>92.294575129160194</v>
      </c>
    </row>
    <row r="261" spans="1:45" x14ac:dyDescent="0.35">
      <c r="A261" s="1">
        <v>42948</v>
      </c>
      <c r="B261">
        <v>82.161087696363396</v>
      </c>
      <c r="C261">
        <v>28.626695124179101</v>
      </c>
      <c r="D261">
        <v>92.843818580381296</v>
      </c>
      <c r="E261">
        <v>99.547166775476299</v>
      </c>
      <c r="F261">
        <v>69.263842064184402</v>
      </c>
      <c r="G261">
        <v>110.07921605716101</v>
      </c>
      <c r="H261">
        <v>84.785043295677198</v>
      </c>
      <c r="I261">
        <v>92.410094293549804</v>
      </c>
      <c r="J261">
        <v>114.87153407161399</v>
      </c>
      <c r="K261">
        <v>104.295152844813</v>
      </c>
      <c r="L261">
        <v>73.406630640808899</v>
      </c>
      <c r="M261">
        <v>102.160614922432</v>
      </c>
      <c r="N261">
        <v>98.980441459545403</v>
      </c>
      <c r="O261">
        <v>102.168138747924</v>
      </c>
      <c r="P261">
        <v>102.512883008869</v>
      </c>
      <c r="Q261">
        <v>93.159528736514105</v>
      </c>
      <c r="R261">
        <v>133.04424578352999</v>
      </c>
      <c r="S261">
        <v>80.082080218568294</v>
      </c>
      <c r="T261">
        <v>75.732478397600403</v>
      </c>
      <c r="U261">
        <v>116.07013798237</v>
      </c>
      <c r="V261">
        <v>85.908318805590199</v>
      </c>
      <c r="W261">
        <v>113.15312813641999</v>
      </c>
      <c r="X261">
        <v>81.5926490571877</v>
      </c>
      <c r="Y261">
        <v>73.516824245443303</v>
      </c>
      <c r="Z261">
        <v>110.818453525037</v>
      </c>
      <c r="AA261">
        <v>87.037192502006803</v>
      </c>
      <c r="AB261">
        <v>99.408668339512204</v>
      </c>
      <c r="AC261">
        <v>95.868794252005301</v>
      </c>
      <c r="AD261">
        <v>89.553029000826797</v>
      </c>
      <c r="AE261">
        <v>97.579821777691393</v>
      </c>
      <c r="AF261">
        <v>97.168113591813906</v>
      </c>
      <c r="AG261">
        <v>58.449201483194997</v>
      </c>
      <c r="AH261">
        <v>112.44927047525699</v>
      </c>
      <c r="AI261">
        <v>111.98123856497</v>
      </c>
      <c r="AJ261">
        <v>62.111698112586801</v>
      </c>
      <c r="AK261">
        <v>103.33283295526201</v>
      </c>
      <c r="AL261">
        <v>121.823695730296</v>
      </c>
      <c r="AM261">
        <v>106.49784917889301</v>
      </c>
      <c r="AN261">
        <v>49.7743434298362</v>
      </c>
      <c r="AO261">
        <v>114.97327664697799</v>
      </c>
      <c r="AP261">
        <v>94.170411157496304</v>
      </c>
      <c r="AQ261">
        <v>117.82616693231699</v>
      </c>
      <c r="AR261">
        <v>49.321913424964002</v>
      </c>
      <c r="AS261">
        <v>91.273930269849004</v>
      </c>
    </row>
    <row r="262" spans="1:45" x14ac:dyDescent="0.35">
      <c r="A262" s="1">
        <v>42979</v>
      </c>
      <c r="B262">
        <v>79.994161568708705</v>
      </c>
      <c r="C262">
        <v>28.7090475106823</v>
      </c>
      <c r="D262">
        <v>92.936660666150203</v>
      </c>
      <c r="E262">
        <v>99.346984380846393</v>
      </c>
      <c r="F262">
        <v>69.118836081706405</v>
      </c>
      <c r="G262">
        <v>110.673239286814</v>
      </c>
      <c r="H262">
        <v>86.8140393434863</v>
      </c>
      <c r="I262">
        <v>94.521064650228496</v>
      </c>
      <c r="J262">
        <v>116.19672256825901</v>
      </c>
      <c r="K262">
        <v>104.64171695467201</v>
      </c>
      <c r="L262">
        <v>74.3926471104526</v>
      </c>
      <c r="M262">
        <v>102.09093177174999</v>
      </c>
      <c r="N262">
        <v>98.997140760335597</v>
      </c>
      <c r="O262">
        <v>102.045654605089</v>
      </c>
      <c r="P262">
        <v>101.644033896173</v>
      </c>
      <c r="Q262">
        <v>91.8487932852819</v>
      </c>
      <c r="R262">
        <v>131.39718642675001</v>
      </c>
      <c r="S262">
        <v>78.957254895340398</v>
      </c>
      <c r="T262">
        <v>75.507607162945504</v>
      </c>
      <c r="U262">
        <v>117.454633806982</v>
      </c>
      <c r="V262">
        <v>84.580496712799004</v>
      </c>
      <c r="W262">
        <v>112.309876892774</v>
      </c>
      <c r="X262">
        <v>82.583394199315805</v>
      </c>
      <c r="Y262">
        <v>73.2127535595192</v>
      </c>
      <c r="Z262">
        <v>109.266563409958</v>
      </c>
      <c r="AA262">
        <v>86.6969064113146</v>
      </c>
      <c r="AB262">
        <v>98.386151454169095</v>
      </c>
      <c r="AC262">
        <v>95.436876555831105</v>
      </c>
      <c r="AD262">
        <v>88.874685208776299</v>
      </c>
      <c r="AE262">
        <v>97.292203032256694</v>
      </c>
      <c r="AF262">
        <v>96.668782860013806</v>
      </c>
      <c r="AG262">
        <v>59.850826870505301</v>
      </c>
      <c r="AH262">
        <v>112.00644764835999</v>
      </c>
      <c r="AI262">
        <v>112.16063456480499</v>
      </c>
      <c r="AJ262">
        <v>62.046771558611702</v>
      </c>
      <c r="AK262">
        <v>103.358060603379</v>
      </c>
      <c r="AL262">
        <v>121.09739234092299</v>
      </c>
      <c r="AM262">
        <v>106.267779404671</v>
      </c>
      <c r="AN262">
        <v>49.773435661197503</v>
      </c>
      <c r="AO262">
        <v>114.52809863359499</v>
      </c>
      <c r="AP262">
        <v>96.048002660695104</v>
      </c>
      <c r="AQ262">
        <v>116.597118315571</v>
      </c>
      <c r="AR262">
        <v>48.9973441651874</v>
      </c>
      <c r="AS262">
        <v>90.698990974011593</v>
      </c>
    </row>
    <row r="263" spans="1:45" x14ac:dyDescent="0.35">
      <c r="A263" s="1">
        <v>43009</v>
      </c>
      <c r="B263">
        <v>79.606489146035997</v>
      </c>
      <c r="C263">
        <v>28.7440500584588</v>
      </c>
      <c r="D263">
        <v>91.652799655554304</v>
      </c>
      <c r="E263">
        <v>98.612692202114602</v>
      </c>
      <c r="F263">
        <v>68.536526168245203</v>
      </c>
      <c r="G263">
        <v>111.794306992429</v>
      </c>
      <c r="H263">
        <v>85.1540732140611</v>
      </c>
      <c r="I263">
        <v>94.903206069263106</v>
      </c>
      <c r="J263">
        <v>116.159146170982</v>
      </c>
      <c r="K263">
        <v>104.190929328839</v>
      </c>
      <c r="L263">
        <v>74.263465083868795</v>
      </c>
      <c r="M263">
        <v>101.974004888672</v>
      </c>
      <c r="N263">
        <v>100.116879364821</v>
      </c>
      <c r="O263">
        <v>102.039201291485</v>
      </c>
      <c r="P263">
        <v>102.607320576832</v>
      </c>
      <c r="Q263">
        <v>91.265843844095002</v>
      </c>
      <c r="R263">
        <v>134.090095293254</v>
      </c>
      <c r="S263">
        <v>78.900382632262904</v>
      </c>
      <c r="T263">
        <v>74.8742921415881</v>
      </c>
      <c r="U263">
        <v>119.336733628305</v>
      </c>
      <c r="V263">
        <v>83.530586023223094</v>
      </c>
      <c r="W263">
        <v>113.342422193884</v>
      </c>
      <c r="X263">
        <v>83.007303500161797</v>
      </c>
      <c r="Y263">
        <v>69.688423002448303</v>
      </c>
      <c r="Z263">
        <v>107.20574035868199</v>
      </c>
      <c r="AA263">
        <v>85.986315001086396</v>
      </c>
      <c r="AB263">
        <v>99.246559579576299</v>
      </c>
      <c r="AC263">
        <v>95.324876751295207</v>
      </c>
      <c r="AD263">
        <v>89.635207995110207</v>
      </c>
      <c r="AE263">
        <v>97.291957203578406</v>
      </c>
      <c r="AF263">
        <v>96.934583645553701</v>
      </c>
      <c r="AG263">
        <v>60.572178284703703</v>
      </c>
      <c r="AH263">
        <v>113.102867634234</v>
      </c>
      <c r="AI263">
        <v>112.06194053681</v>
      </c>
      <c r="AJ263">
        <v>60.155048910058298</v>
      </c>
      <c r="AK263">
        <v>102.421445620764</v>
      </c>
      <c r="AL263">
        <v>119.91098523286399</v>
      </c>
      <c r="AM263">
        <v>107.016335062468</v>
      </c>
      <c r="AN263">
        <v>47.436024127300499</v>
      </c>
      <c r="AO263">
        <v>115.75848621296799</v>
      </c>
      <c r="AP263">
        <v>96.367915613256301</v>
      </c>
      <c r="AQ263">
        <v>118.821752102185</v>
      </c>
      <c r="AR263">
        <v>49.3435481792404</v>
      </c>
      <c r="AS263">
        <v>91.406303726545602</v>
      </c>
    </row>
    <row r="264" spans="1:45" x14ac:dyDescent="0.35">
      <c r="A264" s="1">
        <v>43040</v>
      </c>
      <c r="B264">
        <v>79.474962015339401</v>
      </c>
      <c r="C264">
        <v>28.778545959488898</v>
      </c>
      <c r="D264">
        <v>89.559405849924204</v>
      </c>
      <c r="E264">
        <v>97.817156698021606</v>
      </c>
      <c r="F264">
        <v>67.181917155706799</v>
      </c>
      <c r="G264">
        <v>111.585265912124</v>
      </c>
      <c r="H264">
        <v>84.036266537752795</v>
      </c>
      <c r="I264">
        <v>94.362747880706095</v>
      </c>
      <c r="J264">
        <v>116.133550849565</v>
      </c>
      <c r="K264">
        <v>104.82329471728001</v>
      </c>
      <c r="L264">
        <v>72.981499461197302</v>
      </c>
      <c r="M264">
        <v>102.08431220065199</v>
      </c>
      <c r="N264">
        <v>101.034639841519</v>
      </c>
      <c r="O264">
        <v>102.516118415723</v>
      </c>
      <c r="P264">
        <v>102.419853566508</v>
      </c>
      <c r="Q264">
        <v>90.748683712300306</v>
      </c>
      <c r="R264">
        <v>136.293049850523</v>
      </c>
      <c r="S264">
        <v>79.256269953065299</v>
      </c>
      <c r="T264">
        <v>74.679113617136395</v>
      </c>
      <c r="U264">
        <v>119.40620307118</v>
      </c>
      <c r="V264">
        <v>83.508567923148206</v>
      </c>
      <c r="W264">
        <v>116.686384378715</v>
      </c>
      <c r="X264">
        <v>84.120297260286904</v>
      </c>
      <c r="Y264">
        <v>69.2005845206929</v>
      </c>
      <c r="Z264">
        <v>104.99201596642</v>
      </c>
      <c r="AA264">
        <v>84.256734335715706</v>
      </c>
      <c r="AB264">
        <v>99.720669754608494</v>
      </c>
      <c r="AC264">
        <v>96.028236661839699</v>
      </c>
      <c r="AD264">
        <v>89.670347467116997</v>
      </c>
      <c r="AE264">
        <v>98.272935331580697</v>
      </c>
      <c r="AF264">
        <v>96.2176190639059</v>
      </c>
      <c r="AG264">
        <v>59.439875020537102</v>
      </c>
      <c r="AH264">
        <v>112.92476922447599</v>
      </c>
      <c r="AI264">
        <v>111.974765581835</v>
      </c>
      <c r="AJ264">
        <v>58.626153159149901</v>
      </c>
      <c r="AK264">
        <v>100.20938943353499</v>
      </c>
      <c r="AL264">
        <v>118.889965183467</v>
      </c>
      <c r="AM264">
        <v>107.970112789881</v>
      </c>
      <c r="AN264">
        <v>44.881894569248999</v>
      </c>
      <c r="AO264">
        <v>115.775873089965</v>
      </c>
      <c r="AP264">
        <v>96.855537990576806</v>
      </c>
      <c r="AQ264">
        <v>119.14561557334601</v>
      </c>
      <c r="AR264">
        <v>49.363205381833801</v>
      </c>
      <c r="AS264">
        <v>91.091183542060307</v>
      </c>
    </row>
    <row r="265" spans="1:45" x14ac:dyDescent="0.35">
      <c r="A265" s="1">
        <v>43070</v>
      </c>
      <c r="B265">
        <v>78.874229266310493</v>
      </c>
      <c r="C265">
        <v>28.587341744170001</v>
      </c>
      <c r="D265">
        <v>89.307210110284899</v>
      </c>
      <c r="E265">
        <v>98.082973492031499</v>
      </c>
      <c r="F265">
        <v>66.318567673545601</v>
      </c>
      <c r="G265">
        <v>111.467241158542</v>
      </c>
      <c r="H265">
        <v>83.919739332189593</v>
      </c>
      <c r="I265">
        <v>93.673011498884406</v>
      </c>
      <c r="J265">
        <v>116.052197483882</v>
      </c>
      <c r="K265">
        <v>105.234851207727</v>
      </c>
      <c r="L265">
        <v>73.414268892327598</v>
      </c>
      <c r="M265">
        <v>102.215971674326</v>
      </c>
      <c r="N265">
        <v>100.59349280398</v>
      </c>
      <c r="O265">
        <v>102.841690943494</v>
      </c>
      <c r="P265">
        <v>101.834488646013</v>
      </c>
      <c r="Q265">
        <v>90.3901881510713</v>
      </c>
      <c r="R265">
        <v>134.89226643237299</v>
      </c>
      <c r="S265">
        <v>79.573280868285707</v>
      </c>
      <c r="T265">
        <v>74.075367018772099</v>
      </c>
      <c r="U265">
        <v>119.123934148415</v>
      </c>
      <c r="V265">
        <v>83.016132112756495</v>
      </c>
      <c r="W265">
        <v>118.115061014445</v>
      </c>
      <c r="X265">
        <v>85.654245315166605</v>
      </c>
      <c r="Y265">
        <v>68.374418112341601</v>
      </c>
      <c r="Z265">
        <v>105.632657532777</v>
      </c>
      <c r="AA265">
        <v>82.323380298585406</v>
      </c>
      <c r="AB265">
        <v>99.252180006559797</v>
      </c>
      <c r="AC265">
        <v>96.635923618714003</v>
      </c>
      <c r="AD265">
        <v>86.259665947541805</v>
      </c>
      <c r="AE265">
        <v>98.883661162488593</v>
      </c>
      <c r="AF265">
        <v>96.209645850139907</v>
      </c>
      <c r="AG265">
        <v>59.348424763073901</v>
      </c>
      <c r="AH265">
        <v>112.284357323861</v>
      </c>
      <c r="AI265">
        <v>111.994894702957</v>
      </c>
      <c r="AJ265">
        <v>62.342635040001902</v>
      </c>
      <c r="AK265">
        <v>99.555072180339906</v>
      </c>
      <c r="AL265">
        <v>118.57844773208799</v>
      </c>
      <c r="AM265">
        <v>108.313489998989</v>
      </c>
      <c r="AN265">
        <v>45.1373636997101</v>
      </c>
      <c r="AO265">
        <v>115.170405751459</v>
      </c>
      <c r="AP265">
        <v>97.666218322886493</v>
      </c>
      <c r="AQ265">
        <v>118.85776160823499</v>
      </c>
      <c r="AR265">
        <v>49.171085135694298</v>
      </c>
      <c r="AS265">
        <v>90.593836092994096</v>
      </c>
    </row>
    <row r="266" spans="1:45" x14ac:dyDescent="0.35">
      <c r="A266" s="1">
        <v>43101</v>
      </c>
      <c r="B266">
        <v>77.685844997839993</v>
      </c>
      <c r="C266">
        <v>25.891125380169299</v>
      </c>
      <c r="D266">
        <v>91.029621791224699</v>
      </c>
      <c r="E266">
        <v>95.640028497239101</v>
      </c>
      <c r="F266">
        <v>67.127268913579499</v>
      </c>
      <c r="G266">
        <v>109.058693779969</v>
      </c>
      <c r="H266">
        <v>85.579287069710503</v>
      </c>
      <c r="I266">
        <v>96.946345089391599</v>
      </c>
      <c r="J266">
        <v>117.22471753428199</v>
      </c>
      <c r="K266">
        <v>107.20548862774901</v>
      </c>
      <c r="L266">
        <v>75.507378558638493</v>
      </c>
      <c r="M266">
        <v>102.476912665474</v>
      </c>
      <c r="N266">
        <v>101.33304219585899</v>
      </c>
      <c r="O266">
        <v>102.744636990193</v>
      </c>
      <c r="P266">
        <v>99.587787155448893</v>
      </c>
      <c r="Q266">
        <v>91.550422229528607</v>
      </c>
      <c r="R266">
        <v>133.56204864536201</v>
      </c>
      <c r="S266">
        <v>78.990394674104493</v>
      </c>
      <c r="T266">
        <v>73.725841011619906</v>
      </c>
      <c r="U266">
        <v>119.735326073735</v>
      </c>
      <c r="V266">
        <v>82.999246597687602</v>
      </c>
      <c r="W266">
        <v>117.998793506949</v>
      </c>
      <c r="X266">
        <v>86.728381335692305</v>
      </c>
      <c r="Y266">
        <v>68.516760404449997</v>
      </c>
      <c r="Z266">
        <v>107.772511745267</v>
      </c>
      <c r="AA266">
        <v>84.076993259254195</v>
      </c>
      <c r="AB266">
        <v>98.314305443878496</v>
      </c>
      <c r="AC266">
        <v>94.547974888182907</v>
      </c>
      <c r="AD266">
        <v>83.589724319475906</v>
      </c>
      <c r="AE266">
        <v>99.772060355481798</v>
      </c>
      <c r="AF266">
        <v>95.820662397409706</v>
      </c>
      <c r="AG266">
        <v>59.875967866140499</v>
      </c>
      <c r="AH266">
        <v>110.28658425155101</v>
      </c>
      <c r="AI266">
        <v>112.049332821867</v>
      </c>
      <c r="AJ266">
        <v>65.898236497341998</v>
      </c>
      <c r="AK266">
        <v>100.69709696551</v>
      </c>
      <c r="AL266">
        <v>119.14775891994999</v>
      </c>
      <c r="AM266">
        <v>108.859538172234</v>
      </c>
      <c r="AN266">
        <v>44.847376716192102</v>
      </c>
      <c r="AO266">
        <v>113.106487150181</v>
      </c>
      <c r="AP266">
        <v>98.068547472473099</v>
      </c>
      <c r="AQ266">
        <v>116.242748295821</v>
      </c>
      <c r="AR266">
        <v>48.493752175228302</v>
      </c>
      <c r="AS266">
        <v>88.996882019195994</v>
      </c>
    </row>
    <row r="267" spans="1:45" x14ac:dyDescent="0.35">
      <c r="A267" s="1">
        <v>43132</v>
      </c>
      <c r="B267">
        <v>77.417859353782305</v>
      </c>
      <c r="C267">
        <v>26.067730685364499</v>
      </c>
      <c r="D267">
        <v>89.244034441090605</v>
      </c>
      <c r="E267">
        <v>94.942219089309404</v>
      </c>
      <c r="F267">
        <v>68.927862854078398</v>
      </c>
      <c r="G267">
        <v>108.655915557572</v>
      </c>
      <c r="H267">
        <v>84.290301615438594</v>
      </c>
      <c r="I267">
        <v>97.807110528531098</v>
      </c>
      <c r="J267">
        <v>118.804626152064</v>
      </c>
      <c r="K267">
        <v>107.835713130798</v>
      </c>
      <c r="L267">
        <v>83.057231257644503</v>
      </c>
      <c r="M267">
        <v>102.663664452897</v>
      </c>
      <c r="N267">
        <v>101.970259369982</v>
      </c>
      <c r="O267">
        <v>103.077051044596</v>
      </c>
      <c r="P267">
        <v>98.456719597191693</v>
      </c>
      <c r="Q267">
        <v>90.891984790185205</v>
      </c>
      <c r="R267">
        <v>134.752251209219</v>
      </c>
      <c r="S267">
        <v>84.717504642882005</v>
      </c>
      <c r="T267">
        <v>72.018027994273794</v>
      </c>
      <c r="U267">
        <v>116.359550843116</v>
      </c>
      <c r="V267">
        <v>84.8596609983707</v>
      </c>
      <c r="W267">
        <v>115.832102703994</v>
      </c>
      <c r="X267">
        <v>87.172298090984398</v>
      </c>
      <c r="Y267">
        <v>69.355882164106802</v>
      </c>
      <c r="Z267">
        <v>107.875912448931</v>
      </c>
      <c r="AA267">
        <v>84.085876190710707</v>
      </c>
      <c r="AB267">
        <v>96.6628610749801</v>
      </c>
      <c r="AC267">
        <v>91.405809827223194</v>
      </c>
      <c r="AD267">
        <v>83.032052139273802</v>
      </c>
      <c r="AE267">
        <v>99.874421120934201</v>
      </c>
      <c r="AF267">
        <v>95.851792813311704</v>
      </c>
      <c r="AG267">
        <v>59.064893248556402</v>
      </c>
      <c r="AH267">
        <v>109.57830038236</v>
      </c>
      <c r="AI267">
        <v>111.63268232666</v>
      </c>
      <c r="AJ267">
        <v>67.498370601413299</v>
      </c>
      <c r="AK267">
        <v>99.651587292767999</v>
      </c>
      <c r="AL267">
        <v>123.324557007933</v>
      </c>
      <c r="AM267">
        <v>109.467913614922</v>
      </c>
      <c r="AN267">
        <v>44.398487013157201</v>
      </c>
      <c r="AO267">
        <v>112.342465204158</v>
      </c>
      <c r="AP267">
        <v>98.312574251918207</v>
      </c>
      <c r="AQ267">
        <v>117.359171621673</v>
      </c>
      <c r="AR267">
        <v>2.2858469660281801E-2</v>
      </c>
      <c r="AS267">
        <v>88.446942454161601</v>
      </c>
    </row>
    <row r="268" spans="1:45" x14ac:dyDescent="0.35">
      <c r="A268" s="1">
        <v>43160</v>
      </c>
      <c r="B268">
        <v>77.7028950827671</v>
      </c>
      <c r="C268">
        <v>25.697399180772301</v>
      </c>
      <c r="D268">
        <v>87.862666588051795</v>
      </c>
      <c r="E268">
        <v>95.195796398330302</v>
      </c>
      <c r="F268">
        <v>68.542119225357197</v>
      </c>
      <c r="G268">
        <v>109.29304493555099</v>
      </c>
      <c r="H268">
        <v>81.990075322292995</v>
      </c>
      <c r="I268">
        <v>96.797178539140006</v>
      </c>
      <c r="J268">
        <v>118.888512653456</v>
      </c>
      <c r="K268">
        <v>107.946923977989</v>
      </c>
      <c r="L268">
        <v>84.104821492934406</v>
      </c>
      <c r="M268">
        <v>102.80921517682199</v>
      </c>
      <c r="N268">
        <v>101.669628916401</v>
      </c>
      <c r="O268">
        <v>103.343859621033</v>
      </c>
      <c r="P268">
        <v>98.164930713688904</v>
      </c>
      <c r="Q268">
        <v>90.883091647375693</v>
      </c>
      <c r="R268">
        <v>136.64074918382599</v>
      </c>
      <c r="S268">
        <v>84.622640733811494</v>
      </c>
      <c r="T268">
        <v>71.073696817563004</v>
      </c>
      <c r="U268">
        <v>117.609206997904</v>
      </c>
      <c r="V268">
        <v>86.451213530392906</v>
      </c>
      <c r="W268">
        <v>116.570806265361</v>
      </c>
      <c r="X268">
        <v>87.307019061175595</v>
      </c>
      <c r="Y268">
        <v>69.406703026114897</v>
      </c>
      <c r="Z268">
        <v>107.180578247597</v>
      </c>
      <c r="AA268">
        <v>85.064788638589604</v>
      </c>
      <c r="AB268">
        <v>96.753938322205002</v>
      </c>
      <c r="AC268">
        <v>90.848317456238604</v>
      </c>
      <c r="AD268">
        <v>81.941305197504704</v>
      </c>
      <c r="AE268">
        <v>98.964978547593901</v>
      </c>
      <c r="AF268">
        <v>95.949377165182099</v>
      </c>
      <c r="AG268">
        <v>58.839790823521703</v>
      </c>
      <c r="AH268">
        <v>109.519641259919</v>
      </c>
      <c r="AI268">
        <v>112.010897907726</v>
      </c>
      <c r="AJ268">
        <v>67.420372456707796</v>
      </c>
      <c r="AK268">
        <v>97.463381451076899</v>
      </c>
      <c r="AL268">
        <v>122.001313984137</v>
      </c>
      <c r="AM268">
        <v>110.14680252074</v>
      </c>
      <c r="AN268">
        <v>43.261360571967401</v>
      </c>
      <c r="AO268">
        <v>112.48681354868999</v>
      </c>
      <c r="AP268">
        <v>98.616314486176407</v>
      </c>
      <c r="AQ268">
        <v>117.841233265993</v>
      </c>
      <c r="AR268">
        <v>1.16942354575954E-2</v>
      </c>
      <c r="AS268">
        <v>88.136731379996704</v>
      </c>
    </row>
    <row r="269" spans="1:45" x14ac:dyDescent="0.35">
      <c r="A269" s="1">
        <v>43191</v>
      </c>
      <c r="B269">
        <v>78.206468831261404</v>
      </c>
      <c r="C269">
        <v>25.968361402158099</v>
      </c>
      <c r="D269">
        <v>87.119081420441006</v>
      </c>
      <c r="E269">
        <v>95.642271242425494</v>
      </c>
      <c r="F269">
        <v>65.916415879467905</v>
      </c>
      <c r="G269">
        <v>109.1859586835</v>
      </c>
      <c r="H269">
        <v>83.283081268360107</v>
      </c>
      <c r="I269">
        <v>97.571467966461697</v>
      </c>
      <c r="J269">
        <v>119.986775257004</v>
      </c>
      <c r="K269">
        <v>107.30231005644499</v>
      </c>
      <c r="L269">
        <v>86.959674450012798</v>
      </c>
      <c r="M269">
        <v>102.936256659439</v>
      </c>
      <c r="N269">
        <v>102.009742473743</v>
      </c>
      <c r="O269">
        <v>103.66622608810501</v>
      </c>
      <c r="P269">
        <v>98.111110275888905</v>
      </c>
      <c r="Q269">
        <v>91.162569341886098</v>
      </c>
      <c r="R269">
        <v>137.42007428682899</v>
      </c>
      <c r="S269">
        <v>84.361836284328604</v>
      </c>
      <c r="T269">
        <v>71.021195788984798</v>
      </c>
      <c r="U269">
        <v>115.936211812058</v>
      </c>
      <c r="V269">
        <v>85.328341607154599</v>
      </c>
      <c r="W269">
        <v>117.20883587060599</v>
      </c>
      <c r="X269">
        <v>87.910024439050503</v>
      </c>
      <c r="Y269">
        <v>70.414124680360899</v>
      </c>
      <c r="Z269">
        <v>107.235793940858</v>
      </c>
      <c r="AA269">
        <v>84.780486600885993</v>
      </c>
      <c r="AB269">
        <v>97.561788881597096</v>
      </c>
      <c r="AC269">
        <v>91.214875809965093</v>
      </c>
      <c r="AD269">
        <v>79.653411703234596</v>
      </c>
      <c r="AE269">
        <v>99.635985028437204</v>
      </c>
      <c r="AF269">
        <v>96.279121349812698</v>
      </c>
      <c r="AG269">
        <v>55.2755457624935</v>
      </c>
      <c r="AH269">
        <v>110.024593975803</v>
      </c>
      <c r="AI269">
        <v>112.173105000639</v>
      </c>
      <c r="AJ269">
        <v>66.2035399974406</v>
      </c>
      <c r="AK269">
        <v>95.550361753782099</v>
      </c>
      <c r="AL269">
        <v>119.76499470163</v>
      </c>
      <c r="AM269">
        <v>110.404861856973</v>
      </c>
      <c r="AN269">
        <v>41.685448888515197</v>
      </c>
      <c r="AO269">
        <v>113.255976811678</v>
      </c>
      <c r="AP269">
        <v>99.972524742880296</v>
      </c>
      <c r="AQ269">
        <v>117.49348984479199</v>
      </c>
      <c r="AR269">
        <v>8.5016430275751398E-3</v>
      </c>
      <c r="AS269">
        <v>88.152373840605904</v>
      </c>
    </row>
    <row r="270" spans="1:45" x14ac:dyDescent="0.35">
      <c r="A270" s="1">
        <v>43221</v>
      </c>
      <c r="B270">
        <v>80.1465691335342</v>
      </c>
      <c r="C270">
        <v>23.021302308126401</v>
      </c>
      <c r="D270">
        <v>86.798778080639906</v>
      </c>
      <c r="E270">
        <v>96.513408384721203</v>
      </c>
      <c r="F270">
        <v>63.539537193380603</v>
      </c>
      <c r="G270">
        <v>109.99411274202301</v>
      </c>
      <c r="H270">
        <v>83.135065260019104</v>
      </c>
      <c r="I270">
        <v>95.923421271630204</v>
      </c>
      <c r="J270">
        <v>120.74139640812</v>
      </c>
      <c r="K270">
        <v>105.527149767964</v>
      </c>
      <c r="L270">
        <v>86.026199250161497</v>
      </c>
      <c r="M270">
        <v>102.505396218831</v>
      </c>
      <c r="N270">
        <v>100.87603812596799</v>
      </c>
      <c r="O270">
        <v>103.23372764068201</v>
      </c>
      <c r="P270">
        <v>99.547103060188505</v>
      </c>
      <c r="Q270">
        <v>89.589821143212902</v>
      </c>
      <c r="R270">
        <v>136.09840344889</v>
      </c>
      <c r="S270">
        <v>83.664098332282805</v>
      </c>
      <c r="T270">
        <v>71.006764833918396</v>
      </c>
      <c r="U270">
        <v>117.041889858459</v>
      </c>
      <c r="V270">
        <v>84.977845935001397</v>
      </c>
      <c r="W270">
        <v>118.205507632981</v>
      </c>
      <c r="X270">
        <v>87.537782645536296</v>
      </c>
      <c r="Y270">
        <v>66.656950453079503</v>
      </c>
      <c r="Z270">
        <v>104.57542116949899</v>
      </c>
      <c r="AA270">
        <v>84.981739582690494</v>
      </c>
      <c r="AB270">
        <v>98.500355915135501</v>
      </c>
      <c r="AC270">
        <v>92.155458367504707</v>
      </c>
      <c r="AD270">
        <v>81.036082806173596</v>
      </c>
      <c r="AE270">
        <v>97.3274446673109</v>
      </c>
      <c r="AF270">
        <v>96.879996407735703</v>
      </c>
      <c r="AG270">
        <v>55.969301218922197</v>
      </c>
      <c r="AH270">
        <v>112.128212988085</v>
      </c>
      <c r="AI270">
        <v>111.920010284073</v>
      </c>
      <c r="AJ270">
        <v>65.517915991235597</v>
      </c>
      <c r="AK270">
        <v>95.482439130050395</v>
      </c>
      <c r="AL270">
        <v>119.64275318028599</v>
      </c>
      <c r="AM270">
        <v>109.85576399719</v>
      </c>
      <c r="AN270">
        <v>39.274153858898202</v>
      </c>
      <c r="AO270">
        <v>115.689833325143</v>
      </c>
      <c r="AP270">
        <v>98.450854580607299</v>
      </c>
      <c r="AQ270">
        <v>120.600190226156</v>
      </c>
      <c r="AR270">
        <v>6.7444666121420898E-3</v>
      </c>
      <c r="AS270">
        <v>89.734464719606393</v>
      </c>
    </row>
    <row r="271" spans="1:45" x14ac:dyDescent="0.35">
      <c r="A271" s="1">
        <v>43252</v>
      </c>
      <c r="B271">
        <v>81.057057023566401</v>
      </c>
      <c r="C271">
        <v>20.7426650131092</v>
      </c>
      <c r="D271">
        <v>87.234477689187997</v>
      </c>
      <c r="E271">
        <v>98.161381083639796</v>
      </c>
      <c r="F271">
        <v>62.162261758354902</v>
      </c>
      <c r="G271">
        <v>110.262015232457</v>
      </c>
      <c r="H271">
        <v>81.881471765273304</v>
      </c>
      <c r="I271">
        <v>95.878820071190702</v>
      </c>
      <c r="J271">
        <v>120.036612255466</v>
      </c>
      <c r="K271">
        <v>104.827545210785</v>
      </c>
      <c r="L271">
        <v>86.161260067271996</v>
      </c>
      <c r="M271">
        <v>102.47834796644</v>
      </c>
      <c r="N271">
        <v>100.409976539485</v>
      </c>
      <c r="O271">
        <v>103.084031265156</v>
      </c>
      <c r="P271">
        <v>100.614395436043</v>
      </c>
      <c r="Q271">
        <v>88.055110226521407</v>
      </c>
      <c r="R271">
        <v>133.78776430384599</v>
      </c>
      <c r="S271">
        <v>84.147079383660994</v>
      </c>
      <c r="T271">
        <v>71.678513244413793</v>
      </c>
      <c r="U271">
        <v>117.47274998437</v>
      </c>
      <c r="V271">
        <v>85.470438621281602</v>
      </c>
      <c r="W271">
        <v>117.332934227569</v>
      </c>
      <c r="X271">
        <v>87.562721531110995</v>
      </c>
      <c r="Y271">
        <v>64.481473375361801</v>
      </c>
      <c r="Z271">
        <v>105.28449656413299</v>
      </c>
      <c r="AA271">
        <v>85.7666124116774</v>
      </c>
      <c r="AB271">
        <v>99.869856600662601</v>
      </c>
      <c r="AC271">
        <v>91.339179062715502</v>
      </c>
      <c r="AD271">
        <v>79.173630526879194</v>
      </c>
      <c r="AE271">
        <v>96.948657451822598</v>
      </c>
      <c r="AF271">
        <v>96.685274595931105</v>
      </c>
      <c r="AG271">
        <v>56.284186480106598</v>
      </c>
      <c r="AH271">
        <v>113.228339933648</v>
      </c>
      <c r="AI271">
        <v>112.00567531882101</v>
      </c>
      <c r="AJ271">
        <v>62.4488566684429</v>
      </c>
      <c r="AK271">
        <v>95.954857101004094</v>
      </c>
      <c r="AL271">
        <v>121.653554011588</v>
      </c>
      <c r="AM271">
        <v>108.99097460481001</v>
      </c>
      <c r="AN271">
        <v>38.101243796678702</v>
      </c>
      <c r="AO271">
        <v>116.73868147747299</v>
      </c>
      <c r="AP271">
        <v>98.165862424861302</v>
      </c>
      <c r="AQ271">
        <v>122.407420189729</v>
      </c>
      <c r="AR271">
        <v>5.93976466346589E-3</v>
      </c>
      <c r="AS271">
        <v>90.553111462949104</v>
      </c>
    </row>
    <row r="272" spans="1:45" x14ac:dyDescent="0.35">
      <c r="A272" s="1">
        <v>43282</v>
      </c>
      <c r="B272">
        <v>81.493518116973902</v>
      </c>
      <c r="C272">
        <v>20.066861570425498</v>
      </c>
      <c r="D272">
        <v>87.761176402786305</v>
      </c>
      <c r="E272">
        <v>99.602085133284803</v>
      </c>
      <c r="F272">
        <v>61.959709171751797</v>
      </c>
      <c r="G272">
        <v>112.930773753724</v>
      </c>
      <c r="H272">
        <v>81.959556612714593</v>
      </c>
      <c r="I272">
        <v>94.915498395194504</v>
      </c>
      <c r="J272">
        <v>116.43938408441601</v>
      </c>
      <c r="K272">
        <v>103.18449268838999</v>
      </c>
      <c r="L272">
        <v>87.003213519136594</v>
      </c>
      <c r="M272">
        <v>102.93702248957101</v>
      </c>
      <c r="N272">
        <v>100.485660747784</v>
      </c>
      <c r="O272">
        <v>103.579252426029</v>
      </c>
      <c r="P272">
        <v>103.136687921572</v>
      </c>
      <c r="Q272">
        <v>87.813774620909101</v>
      </c>
      <c r="R272">
        <v>134.801515639315</v>
      </c>
      <c r="S272">
        <v>84.180844071044802</v>
      </c>
      <c r="T272">
        <v>70.933194218876295</v>
      </c>
      <c r="U272">
        <v>117.018026813915</v>
      </c>
      <c r="V272">
        <v>85.623905389652293</v>
      </c>
      <c r="W272">
        <v>115.8904318685</v>
      </c>
      <c r="X272">
        <v>87.802263712250294</v>
      </c>
      <c r="Y272">
        <v>69.188083969627399</v>
      </c>
      <c r="Z272">
        <v>104.44300244728301</v>
      </c>
      <c r="AA272">
        <v>86.059077136014295</v>
      </c>
      <c r="AB272">
        <v>101.024465219381</v>
      </c>
      <c r="AC272">
        <v>92.253075398651006</v>
      </c>
      <c r="AD272">
        <v>76.696865787067395</v>
      </c>
      <c r="AE272">
        <v>96.836024179768998</v>
      </c>
      <c r="AF272">
        <v>97.340630760419998</v>
      </c>
      <c r="AG272">
        <v>56.851906812480202</v>
      </c>
      <c r="AH272">
        <v>114.830514317549</v>
      </c>
      <c r="AI272">
        <v>112.25038971949699</v>
      </c>
      <c r="AJ272">
        <v>62.707093335461998</v>
      </c>
      <c r="AK272">
        <v>96.089589771283897</v>
      </c>
      <c r="AL272">
        <v>121.830382469987</v>
      </c>
      <c r="AM272">
        <v>107.77631499629599</v>
      </c>
      <c r="AN272">
        <v>37.232015777910298</v>
      </c>
      <c r="AO272">
        <v>118.431754031488</v>
      </c>
      <c r="AP272">
        <v>97.857266207292497</v>
      </c>
      <c r="AQ272">
        <v>122.391456130332</v>
      </c>
      <c r="AR272">
        <v>3.87392080896376E-3</v>
      </c>
      <c r="AS272">
        <v>91.430841789581194</v>
      </c>
    </row>
    <row r="273" spans="1:45" x14ac:dyDescent="0.35">
      <c r="A273" s="1">
        <v>43313</v>
      </c>
      <c r="B273">
        <v>83.155122694340903</v>
      </c>
      <c r="C273">
        <v>17.968366043729901</v>
      </c>
      <c r="D273">
        <v>87.6739169707038</v>
      </c>
      <c r="E273">
        <v>99.909502337790499</v>
      </c>
      <c r="F273">
        <v>58.9500375233279</v>
      </c>
      <c r="G273">
        <v>113.023056098513</v>
      </c>
      <c r="H273">
        <v>82.833594172318897</v>
      </c>
      <c r="I273">
        <v>95.573299538897302</v>
      </c>
      <c r="J273">
        <v>115.07014916730699</v>
      </c>
      <c r="K273">
        <v>102.663287352636</v>
      </c>
      <c r="L273">
        <v>76.677712005100901</v>
      </c>
      <c r="M273">
        <v>103.258414699139</v>
      </c>
      <c r="N273">
        <v>101.387590332851</v>
      </c>
      <c r="O273">
        <v>104.065911326688</v>
      </c>
      <c r="P273">
        <v>104.365477878988</v>
      </c>
      <c r="Q273">
        <v>88.546453145458997</v>
      </c>
      <c r="R273">
        <v>135.36586930465299</v>
      </c>
      <c r="S273">
        <v>74.748531637260996</v>
      </c>
      <c r="T273">
        <v>70.690727960995005</v>
      </c>
      <c r="U273">
        <v>118.25408077128</v>
      </c>
      <c r="V273">
        <v>86.705831943715097</v>
      </c>
      <c r="W273">
        <v>117.401505286302</v>
      </c>
      <c r="X273">
        <v>87.535262428509398</v>
      </c>
      <c r="Y273">
        <v>70.084711876084896</v>
      </c>
      <c r="Z273">
        <v>103.473838946396</v>
      </c>
      <c r="AA273">
        <v>85.346991158300099</v>
      </c>
      <c r="AB273">
        <v>101.72918006480199</v>
      </c>
      <c r="AC273">
        <v>92.929254418043499</v>
      </c>
      <c r="AD273">
        <v>78.241118989313506</v>
      </c>
      <c r="AE273">
        <v>98.222475327133296</v>
      </c>
      <c r="AF273">
        <v>98.416329873188005</v>
      </c>
      <c r="AG273">
        <v>54.881965121180798</v>
      </c>
      <c r="AH273">
        <v>116.06575668277399</v>
      </c>
      <c r="AI273">
        <v>112.628464926775</v>
      </c>
      <c r="AJ273">
        <v>60.320429411814601</v>
      </c>
      <c r="AK273">
        <v>94.980991072456803</v>
      </c>
      <c r="AL273">
        <v>121.65036216660199</v>
      </c>
      <c r="AM273">
        <v>109.44243525440901</v>
      </c>
      <c r="AN273">
        <v>30.372496200747602</v>
      </c>
      <c r="AO273">
        <v>120.045339274523</v>
      </c>
      <c r="AP273">
        <v>97.071298768061396</v>
      </c>
      <c r="AQ273">
        <v>121.66310886872699</v>
      </c>
      <c r="AS273">
        <v>90.819589723951097</v>
      </c>
    </row>
    <row r="274" spans="1:45" x14ac:dyDescent="0.35">
      <c r="A274" s="1">
        <v>43344</v>
      </c>
      <c r="B274">
        <v>84.301004630338198</v>
      </c>
      <c r="C274">
        <v>14.1326225045787</v>
      </c>
      <c r="D274">
        <v>86.334669581742105</v>
      </c>
      <c r="E274">
        <v>101.413861880326</v>
      </c>
      <c r="F274">
        <v>57.436645338165</v>
      </c>
      <c r="G274">
        <v>111.90552615393401</v>
      </c>
      <c r="H274">
        <v>82.829269140724804</v>
      </c>
      <c r="I274">
        <v>93.290972526337299</v>
      </c>
      <c r="J274">
        <v>115.44864973628</v>
      </c>
      <c r="K274">
        <v>102.604973179561</v>
      </c>
      <c r="L274">
        <v>75.444020226789405</v>
      </c>
      <c r="M274">
        <v>103.699713698024</v>
      </c>
      <c r="N274">
        <v>101.897147819444</v>
      </c>
      <c r="O274">
        <v>104.374645839824</v>
      </c>
      <c r="P274">
        <v>104.663875001767</v>
      </c>
      <c r="Q274">
        <v>88.297499717223801</v>
      </c>
      <c r="R274">
        <v>131.07921808150701</v>
      </c>
      <c r="S274">
        <v>72.243851776993395</v>
      </c>
      <c r="T274">
        <v>69.532751716289695</v>
      </c>
      <c r="U274">
        <v>120.668747976129</v>
      </c>
      <c r="V274">
        <v>86.123973445698994</v>
      </c>
      <c r="W274">
        <v>118.00736057850899</v>
      </c>
      <c r="X274">
        <v>86.814140945964397</v>
      </c>
      <c r="Y274">
        <v>69.508427164160395</v>
      </c>
      <c r="Z274">
        <v>102.617436690274</v>
      </c>
      <c r="AA274">
        <v>85.516465721917399</v>
      </c>
      <c r="AB274">
        <v>101.927898952616</v>
      </c>
      <c r="AC274">
        <v>91.856957099579304</v>
      </c>
      <c r="AD274">
        <v>78.387904230496304</v>
      </c>
      <c r="AE274">
        <v>98.178256597503704</v>
      </c>
      <c r="AF274">
        <v>98.837912660986703</v>
      </c>
      <c r="AG274">
        <v>53.8025455587496</v>
      </c>
      <c r="AH274">
        <v>116.63536705480701</v>
      </c>
      <c r="AI274">
        <v>112.784664929226</v>
      </c>
      <c r="AJ274">
        <v>57.672372249895801</v>
      </c>
      <c r="AK274">
        <v>95.499014494675293</v>
      </c>
      <c r="AL274">
        <v>123.80389413568901</v>
      </c>
      <c r="AM274">
        <v>111.36690432603299</v>
      </c>
      <c r="AN274">
        <v>28.3803825679243</v>
      </c>
      <c r="AO274">
        <v>120.798483461831</v>
      </c>
      <c r="AP274">
        <v>98.1945558068103</v>
      </c>
      <c r="AQ274">
        <v>122.005265263594</v>
      </c>
      <c r="AS274">
        <v>91.068191033178607</v>
      </c>
    </row>
    <row r="275" spans="1:45" x14ac:dyDescent="0.35">
      <c r="A275" s="1">
        <v>43374</v>
      </c>
      <c r="B275">
        <v>84.117172327635103</v>
      </c>
      <c r="C275">
        <v>14.3289695443724</v>
      </c>
      <c r="D275">
        <v>85.941744702285405</v>
      </c>
      <c r="E275">
        <v>102.13672745408201</v>
      </c>
      <c r="F275">
        <v>63.030010005143197</v>
      </c>
      <c r="G275">
        <v>112.897428060531</v>
      </c>
      <c r="H275">
        <v>83.307680145037807</v>
      </c>
      <c r="I275">
        <v>93.792383840673807</v>
      </c>
      <c r="J275">
        <v>114.713092498557</v>
      </c>
      <c r="K275">
        <v>102.089733413034</v>
      </c>
      <c r="L275">
        <v>74.170000309486397</v>
      </c>
      <c r="M275">
        <v>103.094258748931</v>
      </c>
      <c r="N275">
        <v>100.770656339282</v>
      </c>
      <c r="O275">
        <v>103.75464310127499</v>
      </c>
      <c r="P275">
        <v>105.595270522148</v>
      </c>
      <c r="Q275">
        <v>88.296233039304596</v>
      </c>
      <c r="R275">
        <v>124.804472048031</v>
      </c>
      <c r="S275">
        <v>71.122486497157993</v>
      </c>
      <c r="T275">
        <v>68.534104226040597</v>
      </c>
      <c r="U275">
        <v>118.964039902213</v>
      </c>
      <c r="V275">
        <v>85.899546631117502</v>
      </c>
      <c r="W275">
        <v>117.268175154066</v>
      </c>
      <c r="X275">
        <v>87.002371803924106</v>
      </c>
      <c r="Y275">
        <v>69.208684925412697</v>
      </c>
      <c r="Z275">
        <v>102.402886924836</v>
      </c>
      <c r="AA275">
        <v>86.238412257694193</v>
      </c>
      <c r="AB275">
        <v>101.457955926292</v>
      </c>
      <c r="AC275">
        <v>92.635669991108998</v>
      </c>
      <c r="AD275">
        <v>74.607414361786894</v>
      </c>
      <c r="AE275">
        <v>97.630771079594794</v>
      </c>
      <c r="AF275">
        <v>97.819409489909702</v>
      </c>
      <c r="AG275">
        <v>55.640144770362497</v>
      </c>
      <c r="AH275">
        <v>117.330656000296</v>
      </c>
      <c r="AI275">
        <v>112.919276128216</v>
      </c>
      <c r="AJ275">
        <v>59.205100318917403</v>
      </c>
      <c r="AK275">
        <v>95.520416072045805</v>
      </c>
      <c r="AL275">
        <v>121.475139614143</v>
      </c>
      <c r="AM275">
        <v>111.46731676951499</v>
      </c>
      <c r="AN275">
        <v>31.099034619098902</v>
      </c>
      <c r="AO275">
        <v>121.68824350261499</v>
      </c>
      <c r="AP275">
        <v>98.6583043043224</v>
      </c>
      <c r="AQ275">
        <v>122.654714424416</v>
      </c>
      <c r="AS275">
        <v>91.5536824304248</v>
      </c>
    </row>
    <row r="276" spans="1:45" x14ac:dyDescent="0.35">
      <c r="A276" s="1">
        <v>43405</v>
      </c>
      <c r="B276">
        <v>84.408505355301301</v>
      </c>
      <c r="C276">
        <v>14.7416030674826</v>
      </c>
      <c r="D276">
        <v>87.675113122067003</v>
      </c>
      <c r="E276">
        <v>102.025060004945</v>
      </c>
      <c r="F276">
        <v>62.860551402272399</v>
      </c>
      <c r="G276">
        <v>113.989348600997</v>
      </c>
      <c r="H276">
        <v>82.402042916107206</v>
      </c>
      <c r="I276">
        <v>94.045406474658506</v>
      </c>
      <c r="J276">
        <v>114.44690690676001</v>
      </c>
      <c r="K276">
        <v>102.33555348897799</v>
      </c>
      <c r="L276">
        <v>72.027679772290696</v>
      </c>
      <c r="M276">
        <v>102.73037407368</v>
      </c>
      <c r="N276">
        <v>100.08695480971301</v>
      </c>
      <c r="O276">
        <v>103.419655377927</v>
      </c>
      <c r="P276">
        <v>105.793941979287</v>
      </c>
      <c r="Q276">
        <v>88.527246601338604</v>
      </c>
      <c r="R276">
        <v>119.526189318043</v>
      </c>
      <c r="S276">
        <v>72.958020388909404</v>
      </c>
      <c r="T276">
        <v>70.922794582730404</v>
      </c>
      <c r="U276">
        <v>117.456109229757</v>
      </c>
      <c r="V276">
        <v>85.5874707566296</v>
      </c>
      <c r="W276">
        <v>117.90545826778001</v>
      </c>
      <c r="X276">
        <v>86.315372406728798</v>
      </c>
      <c r="Y276">
        <v>65.607714760236505</v>
      </c>
      <c r="Z276">
        <v>106.049490020551</v>
      </c>
      <c r="AA276">
        <v>84.615833385074794</v>
      </c>
      <c r="AB276">
        <v>100.691102232765</v>
      </c>
      <c r="AC276">
        <v>94.726431410729305</v>
      </c>
      <c r="AD276">
        <v>73.021251272514704</v>
      </c>
      <c r="AE276">
        <v>97.462393538822099</v>
      </c>
      <c r="AF276">
        <v>97.431313892527299</v>
      </c>
      <c r="AG276">
        <v>55.178134772084697</v>
      </c>
      <c r="AH276">
        <v>117.097532513624</v>
      </c>
      <c r="AI276">
        <v>113.136571595207</v>
      </c>
      <c r="AJ276">
        <v>61.071846342996999</v>
      </c>
      <c r="AK276">
        <v>96.254279823888794</v>
      </c>
      <c r="AL276">
        <v>121.046534416356</v>
      </c>
      <c r="AM276">
        <v>110.75690564211099</v>
      </c>
      <c r="AN276">
        <v>34.0319675696825</v>
      </c>
      <c r="AO276">
        <v>121.253570722039</v>
      </c>
      <c r="AP276">
        <v>98.292761761693399</v>
      </c>
      <c r="AQ276">
        <v>124.2536138259</v>
      </c>
      <c r="AS276">
        <v>91.519790109967005</v>
      </c>
    </row>
    <row r="277" spans="1:45" x14ac:dyDescent="0.35">
      <c r="A277" s="1">
        <v>43435</v>
      </c>
      <c r="B277">
        <v>84.627363576883297</v>
      </c>
      <c r="C277">
        <v>14.242890962264401</v>
      </c>
      <c r="D277">
        <v>86.470337833994805</v>
      </c>
      <c r="E277">
        <v>101.448966839207</v>
      </c>
      <c r="F277">
        <v>61.231629355228698</v>
      </c>
      <c r="G277">
        <v>114.013205502425</v>
      </c>
      <c r="H277">
        <v>80.954155579168599</v>
      </c>
      <c r="I277">
        <v>93.452064969977599</v>
      </c>
      <c r="J277">
        <v>115.363058991637</v>
      </c>
      <c r="K277">
        <v>102.404479684268</v>
      </c>
      <c r="L277">
        <v>71.551298166695304</v>
      </c>
      <c r="M277">
        <v>102.82865017245</v>
      </c>
      <c r="N277">
        <v>100.508962303326</v>
      </c>
      <c r="O277">
        <v>103.573693821034</v>
      </c>
      <c r="P277">
        <v>105.369204744863</v>
      </c>
      <c r="Q277">
        <v>88.431286339306396</v>
      </c>
      <c r="R277">
        <v>121.360900023715</v>
      </c>
      <c r="S277">
        <v>73.837802053678899</v>
      </c>
      <c r="T277">
        <v>71.377439832932694</v>
      </c>
      <c r="U277">
        <v>115.832453377134</v>
      </c>
      <c r="V277">
        <v>86.174712431529699</v>
      </c>
      <c r="W277">
        <v>118.079348661325</v>
      </c>
      <c r="X277">
        <v>86.288217696577703</v>
      </c>
      <c r="Y277">
        <v>66.014062355703103</v>
      </c>
      <c r="Z277">
        <v>106.694322074209</v>
      </c>
      <c r="AA277">
        <v>83.319309117142495</v>
      </c>
      <c r="AB277">
        <v>100.97094128245099</v>
      </c>
      <c r="AC277">
        <v>94.219870306871201</v>
      </c>
      <c r="AD277">
        <v>70.327254014205593</v>
      </c>
      <c r="AE277">
        <v>97.835184096641498</v>
      </c>
      <c r="AF277">
        <v>97.635629031477393</v>
      </c>
      <c r="AG277">
        <v>54.279925052309999</v>
      </c>
      <c r="AH277">
        <v>116.721718927913</v>
      </c>
      <c r="AI277">
        <v>113.170545884501</v>
      </c>
      <c r="AJ277">
        <v>60.396626304770002</v>
      </c>
      <c r="AK277">
        <v>96.661922702617403</v>
      </c>
      <c r="AL277">
        <v>122.013171963817</v>
      </c>
      <c r="AM277">
        <v>111.290757316568</v>
      </c>
      <c r="AN277">
        <v>34.261074598587797</v>
      </c>
      <c r="AO277">
        <v>120.850888079236</v>
      </c>
      <c r="AP277">
        <v>96.544004253352995</v>
      </c>
      <c r="AQ277">
        <v>124.31871702883301</v>
      </c>
      <c r="AS277">
        <v>90.909433503271998</v>
      </c>
    </row>
    <row r="278" spans="1:45" x14ac:dyDescent="0.35">
      <c r="A278" s="1">
        <v>43466</v>
      </c>
      <c r="B278">
        <v>84.278271359730496</v>
      </c>
      <c r="C278">
        <v>14.184502473498799</v>
      </c>
      <c r="D278">
        <v>85.035286174567105</v>
      </c>
      <c r="E278">
        <v>101.267220315717</v>
      </c>
      <c r="F278">
        <v>63.004335228223702</v>
      </c>
      <c r="G278">
        <v>113.862952953695</v>
      </c>
      <c r="H278">
        <v>81.206059961421104</v>
      </c>
      <c r="I278">
        <v>92.986016821190702</v>
      </c>
      <c r="J278">
        <v>116.208649737066</v>
      </c>
      <c r="K278">
        <v>102.287532172193</v>
      </c>
      <c r="L278">
        <v>72.1190249118618</v>
      </c>
      <c r="M278">
        <v>102.565291160966</v>
      </c>
      <c r="N278">
        <v>101.09919424664599</v>
      </c>
      <c r="O278">
        <v>103.33541857258599</v>
      </c>
      <c r="P278">
        <v>103.92460150055</v>
      </c>
      <c r="Q278">
        <v>89.163253222249395</v>
      </c>
      <c r="R278">
        <v>122.251175076172</v>
      </c>
      <c r="S278">
        <v>73.299866876353406</v>
      </c>
      <c r="T278">
        <v>72.311537935480004</v>
      </c>
      <c r="U278">
        <v>117.405446703618</v>
      </c>
      <c r="V278">
        <v>88.1942985270165</v>
      </c>
      <c r="W278">
        <v>116.920618652589</v>
      </c>
      <c r="X278">
        <v>86.465519073406796</v>
      </c>
      <c r="Y278">
        <v>68.930609183896294</v>
      </c>
      <c r="Z278">
        <v>104.971054428828</v>
      </c>
      <c r="AA278">
        <v>83.370138166476394</v>
      </c>
      <c r="AB278">
        <v>100.498377734857</v>
      </c>
      <c r="AC278">
        <v>93.851397798799894</v>
      </c>
      <c r="AD278">
        <v>69.645437801788901</v>
      </c>
      <c r="AE278">
        <v>97.6164795218601</v>
      </c>
      <c r="AF278">
        <v>96.407305972364895</v>
      </c>
      <c r="AG278">
        <v>54.321389757605303</v>
      </c>
      <c r="AH278">
        <v>115.69386613006</v>
      </c>
      <c r="AI278">
        <v>113.27434757675</v>
      </c>
      <c r="AJ278">
        <v>61.475718158704701</v>
      </c>
      <c r="AK278">
        <v>96.522012747917898</v>
      </c>
      <c r="AL278">
        <v>121.58902642612701</v>
      </c>
      <c r="AM278">
        <v>113.211022731477</v>
      </c>
      <c r="AN278">
        <v>33.756166864266099</v>
      </c>
      <c r="AO278">
        <v>119.858341887516</v>
      </c>
      <c r="AP278">
        <v>97.692754096252202</v>
      </c>
      <c r="AQ278">
        <v>122.373358565204</v>
      </c>
      <c r="AS278">
        <v>90.940799298932006</v>
      </c>
    </row>
    <row r="279" spans="1:45" x14ac:dyDescent="0.35">
      <c r="A279" s="1">
        <v>43497</v>
      </c>
      <c r="B279">
        <v>84.217307307716197</v>
      </c>
      <c r="C279">
        <v>13.8008734034666</v>
      </c>
      <c r="D279">
        <v>84.824901204713498</v>
      </c>
      <c r="E279">
        <v>101.267223976187</v>
      </c>
      <c r="F279">
        <v>63.2273516490961</v>
      </c>
      <c r="G279">
        <v>113.456780781079</v>
      </c>
      <c r="H279">
        <v>81.825603515960495</v>
      </c>
      <c r="I279">
        <v>95.837588625365399</v>
      </c>
      <c r="J279">
        <v>117.149425851708</v>
      </c>
      <c r="K279">
        <v>102.395656045686</v>
      </c>
      <c r="L279">
        <v>73.180339356696507</v>
      </c>
      <c r="M279">
        <v>102.30730015332</v>
      </c>
      <c r="N279">
        <v>100.664337762758</v>
      </c>
      <c r="O279">
        <v>103.402114955022</v>
      </c>
      <c r="P279">
        <v>103.497126536843</v>
      </c>
      <c r="Q279">
        <v>89.621710210612704</v>
      </c>
      <c r="R279">
        <v>122.419580346671</v>
      </c>
      <c r="S279">
        <v>72.700393906563903</v>
      </c>
      <c r="T279">
        <v>72.826938172859698</v>
      </c>
      <c r="U279">
        <v>119.394302668927</v>
      </c>
      <c r="V279">
        <v>86.776782021836794</v>
      </c>
      <c r="W279">
        <v>116.72109917337799</v>
      </c>
      <c r="X279">
        <v>87.173728796279903</v>
      </c>
      <c r="Y279">
        <v>68.880447423470301</v>
      </c>
      <c r="Z279">
        <v>105.74682051128801</v>
      </c>
      <c r="AA279">
        <v>83.372960349778197</v>
      </c>
      <c r="AB279">
        <v>101.007884710033</v>
      </c>
      <c r="AC279">
        <v>94.320376502905006</v>
      </c>
      <c r="AD279">
        <v>69.371220111848899</v>
      </c>
      <c r="AE279">
        <v>96.798790805048398</v>
      </c>
      <c r="AF279">
        <v>95.311023541151002</v>
      </c>
      <c r="AG279">
        <v>55.241833524641798</v>
      </c>
      <c r="AH279">
        <v>115.761848733485</v>
      </c>
      <c r="AI279">
        <v>113.271265147349</v>
      </c>
      <c r="AJ279">
        <v>61.655898707541098</v>
      </c>
      <c r="AK279">
        <v>94.150538147297794</v>
      </c>
      <c r="AL279">
        <v>120.35393515171999</v>
      </c>
      <c r="AM279">
        <v>115.036103011238</v>
      </c>
      <c r="AN279">
        <v>34.445664192103798</v>
      </c>
      <c r="AO279">
        <v>119.95475098097501</v>
      </c>
      <c r="AP279">
        <v>98.927313074582102</v>
      </c>
      <c r="AQ279">
        <v>122.15388850299701</v>
      </c>
      <c r="AS279">
        <v>90.782435198249999</v>
      </c>
    </row>
    <row r="280" spans="1:45" x14ac:dyDescent="0.35">
      <c r="A280" s="1">
        <v>43525</v>
      </c>
      <c r="B280">
        <v>84.648554820425105</v>
      </c>
      <c r="C280">
        <v>12.9788128551406</v>
      </c>
      <c r="D280">
        <v>84.145554780237603</v>
      </c>
      <c r="E280">
        <v>101.057236327309</v>
      </c>
      <c r="F280">
        <v>61.613203962899703</v>
      </c>
      <c r="G280">
        <v>118.385023488917</v>
      </c>
      <c r="H280">
        <v>80.894436199163295</v>
      </c>
      <c r="I280">
        <v>94.647978222823596</v>
      </c>
      <c r="J280">
        <v>118.092775511521</v>
      </c>
      <c r="K280">
        <v>102.20625861854499</v>
      </c>
      <c r="L280">
        <v>73.186104207579405</v>
      </c>
      <c r="M280">
        <v>102.082928221872</v>
      </c>
      <c r="N280">
        <v>100.683100567053</v>
      </c>
      <c r="O280">
        <v>103.190359084778</v>
      </c>
      <c r="P280">
        <v>103.344479095662</v>
      </c>
      <c r="Q280">
        <v>90.088388360496594</v>
      </c>
      <c r="R280">
        <v>122.757366454547</v>
      </c>
      <c r="S280">
        <v>74.694092186074798</v>
      </c>
      <c r="T280">
        <v>72.041786909491506</v>
      </c>
      <c r="U280">
        <v>119.832962403056</v>
      </c>
      <c r="V280">
        <v>86.289371798981705</v>
      </c>
      <c r="W280">
        <v>115.85113088744799</v>
      </c>
      <c r="X280">
        <v>87.283311512487003</v>
      </c>
      <c r="Y280">
        <v>68.772340069208994</v>
      </c>
      <c r="Z280">
        <v>105.904566919787</v>
      </c>
      <c r="AA280">
        <v>83.360635998293404</v>
      </c>
      <c r="AB280">
        <v>101.881968628366</v>
      </c>
      <c r="AC280">
        <v>93.938688499439294</v>
      </c>
      <c r="AD280">
        <v>68.632136664068895</v>
      </c>
      <c r="AE280">
        <v>97.052279511510505</v>
      </c>
      <c r="AF280">
        <v>95.135232961058094</v>
      </c>
      <c r="AG280">
        <v>55.996369779840101</v>
      </c>
      <c r="AH280">
        <v>115.96851336836799</v>
      </c>
      <c r="AI280">
        <v>113.364757336263</v>
      </c>
      <c r="AJ280">
        <v>59.319476783387401</v>
      </c>
      <c r="AK280">
        <v>93.918703230882798</v>
      </c>
      <c r="AL280">
        <v>120.620800309381</v>
      </c>
      <c r="AM280">
        <v>113.582361101644</v>
      </c>
      <c r="AN280">
        <v>33.182984856131803</v>
      </c>
      <c r="AO280">
        <v>120.00833431498999</v>
      </c>
      <c r="AP280">
        <v>100.519143298793</v>
      </c>
      <c r="AQ280">
        <v>122.588519906231</v>
      </c>
      <c r="AS280">
        <v>91.003126617093102</v>
      </c>
    </row>
    <row r="281" spans="1:45" x14ac:dyDescent="0.35">
      <c r="A281" s="1">
        <v>43556</v>
      </c>
      <c r="B281">
        <v>85.025360736902698</v>
      </c>
      <c r="C281">
        <v>12.419553724858201</v>
      </c>
      <c r="D281">
        <v>84.7239328841179</v>
      </c>
      <c r="E281">
        <v>101.027622996708</v>
      </c>
      <c r="F281">
        <v>60.992084754324303</v>
      </c>
      <c r="G281">
        <v>113.790187009297</v>
      </c>
      <c r="H281">
        <v>80.851264318375698</v>
      </c>
      <c r="I281">
        <v>95.099909779840402</v>
      </c>
      <c r="J281">
        <v>118.330167720695</v>
      </c>
      <c r="K281">
        <v>102.213807414494</v>
      </c>
      <c r="L281">
        <v>72.783821366253306</v>
      </c>
      <c r="M281">
        <v>102.052409800044</v>
      </c>
      <c r="N281">
        <v>100.700935818994</v>
      </c>
      <c r="O281">
        <v>103.046687299948</v>
      </c>
      <c r="P281">
        <v>103.57445145968801</v>
      </c>
      <c r="Q281">
        <v>88.613523311015797</v>
      </c>
      <c r="R281">
        <v>123.004867053805</v>
      </c>
      <c r="S281">
        <v>74.928701450006301</v>
      </c>
      <c r="T281">
        <v>72.5158029668371</v>
      </c>
      <c r="U281">
        <v>121.13085986758099</v>
      </c>
      <c r="V281">
        <v>86.074926453061906</v>
      </c>
      <c r="W281">
        <v>114.91182511698101</v>
      </c>
      <c r="X281">
        <v>86.622394459857404</v>
      </c>
      <c r="Y281">
        <v>69.755280261827096</v>
      </c>
      <c r="Z281">
        <v>104.28518351568199</v>
      </c>
      <c r="AA281">
        <v>84.192677670367203</v>
      </c>
      <c r="AB281">
        <v>102.281283857609</v>
      </c>
      <c r="AC281">
        <v>95.047425487934603</v>
      </c>
      <c r="AD281">
        <v>68.4716482474185</v>
      </c>
      <c r="AE281">
        <v>97.270045817607894</v>
      </c>
      <c r="AF281">
        <v>95.309441977169399</v>
      </c>
      <c r="AG281">
        <v>56.782324962673798</v>
      </c>
      <c r="AH281">
        <v>116.342505019789</v>
      </c>
      <c r="AI281">
        <v>113.45456997680201</v>
      </c>
      <c r="AJ281">
        <v>60.5154955571222</v>
      </c>
      <c r="AK281">
        <v>93.955765169765698</v>
      </c>
      <c r="AL281">
        <v>120.395286649817</v>
      </c>
      <c r="AM281">
        <v>113.400300573949</v>
      </c>
      <c r="AN281">
        <v>31.7364117186576</v>
      </c>
      <c r="AO281">
        <v>120.45804548544599</v>
      </c>
      <c r="AP281">
        <v>99.969290128076494</v>
      </c>
      <c r="AQ281">
        <v>122.701341277682</v>
      </c>
      <c r="AS281">
        <v>91.317209853476101</v>
      </c>
    </row>
    <row r="282" spans="1:45" x14ac:dyDescent="0.35">
      <c r="A282" s="1">
        <v>43586</v>
      </c>
      <c r="B282">
        <v>86.026072148806904</v>
      </c>
      <c r="C282">
        <v>12.1367129831046</v>
      </c>
      <c r="D282">
        <v>83.543859005659598</v>
      </c>
      <c r="E282">
        <v>101.82067408908701</v>
      </c>
      <c r="F282">
        <v>59.956137769590399</v>
      </c>
      <c r="G282">
        <v>113.749334647963</v>
      </c>
      <c r="H282">
        <v>80.6293284575803</v>
      </c>
      <c r="I282">
        <v>92.920019507625696</v>
      </c>
      <c r="J282">
        <v>116.81693429286</v>
      </c>
      <c r="K282">
        <v>100.879566707569</v>
      </c>
      <c r="L282">
        <v>70.270554808650701</v>
      </c>
      <c r="M282">
        <v>102.387549201748</v>
      </c>
      <c r="N282">
        <v>100.59802159994901</v>
      </c>
      <c r="O282">
        <v>103.700524544044</v>
      </c>
      <c r="P282">
        <v>105.041531648082</v>
      </c>
      <c r="Q282">
        <v>87.790087433827694</v>
      </c>
      <c r="R282">
        <v>121.498318966239</v>
      </c>
      <c r="S282">
        <v>75.128942105365098</v>
      </c>
      <c r="T282">
        <v>71.949733279313904</v>
      </c>
      <c r="U282">
        <v>122.233689139546</v>
      </c>
      <c r="V282">
        <v>88.449536198933501</v>
      </c>
      <c r="W282">
        <v>111.83116459739701</v>
      </c>
      <c r="X282">
        <v>86.1711420193853</v>
      </c>
      <c r="Y282">
        <v>69.5479782622361</v>
      </c>
      <c r="Z282">
        <v>102.914133900254</v>
      </c>
      <c r="AA282">
        <v>83.344448232024902</v>
      </c>
      <c r="AB282">
        <v>102.81042535105099</v>
      </c>
      <c r="AC282">
        <v>95.325622173891702</v>
      </c>
      <c r="AD282">
        <v>66.837755420846804</v>
      </c>
      <c r="AE282">
        <v>97.372883804772698</v>
      </c>
      <c r="AF282">
        <v>95.723263368335694</v>
      </c>
      <c r="AG282">
        <v>57.2014938332225</v>
      </c>
      <c r="AH282">
        <v>117.437447298669</v>
      </c>
      <c r="AI282">
        <v>113.223001681809</v>
      </c>
      <c r="AJ282">
        <v>59.871252511446997</v>
      </c>
      <c r="AK282">
        <v>92.0667502174459</v>
      </c>
      <c r="AL282">
        <v>120.88129493038799</v>
      </c>
      <c r="AM282">
        <v>114.49774117478</v>
      </c>
      <c r="AN282">
        <v>30.453812631031798</v>
      </c>
      <c r="AO282">
        <v>121.580217548962</v>
      </c>
      <c r="AP282">
        <v>99.135732790980498</v>
      </c>
      <c r="AQ282">
        <v>123.98400526664901</v>
      </c>
      <c r="AS282">
        <v>92.135842802211798</v>
      </c>
    </row>
    <row r="283" spans="1:45" x14ac:dyDescent="0.35">
      <c r="A283" s="1">
        <v>43617</v>
      </c>
      <c r="B283">
        <v>85.519842480529505</v>
      </c>
      <c r="C283">
        <v>12.2686652437629</v>
      </c>
      <c r="D283">
        <v>83.290364300905907</v>
      </c>
      <c r="E283">
        <v>101.338044675123</v>
      </c>
      <c r="F283">
        <v>61.863191633170203</v>
      </c>
      <c r="G283">
        <v>113.076825831737</v>
      </c>
      <c r="H283">
        <v>81.627634455654004</v>
      </c>
      <c r="I283">
        <v>92.373815664454398</v>
      </c>
      <c r="J283">
        <v>115.487944714538</v>
      </c>
      <c r="K283">
        <v>100.808536741632</v>
      </c>
      <c r="L283">
        <v>70.999867091112506</v>
      </c>
      <c r="M283">
        <v>102.515309480193</v>
      </c>
      <c r="N283">
        <v>101.251087388839</v>
      </c>
      <c r="O283">
        <v>103.7410491477</v>
      </c>
      <c r="P283">
        <v>105.348612344103</v>
      </c>
      <c r="Q283">
        <v>88.435976890861895</v>
      </c>
      <c r="R283">
        <v>118.998974957795</v>
      </c>
      <c r="S283">
        <v>75.225184646170604</v>
      </c>
      <c r="T283">
        <v>72.461155317839996</v>
      </c>
      <c r="U283">
        <v>121.30738826306199</v>
      </c>
      <c r="V283">
        <v>89.746853934453</v>
      </c>
      <c r="W283">
        <v>112.661547646934</v>
      </c>
      <c r="X283">
        <v>85.967311558902196</v>
      </c>
      <c r="Y283">
        <v>68.841138153291695</v>
      </c>
      <c r="Z283">
        <v>103.26987286626</v>
      </c>
      <c r="AA283">
        <v>83.873597823423793</v>
      </c>
      <c r="AB283">
        <v>102.614505203425</v>
      </c>
      <c r="AC283">
        <v>95.843709033878795</v>
      </c>
      <c r="AD283">
        <v>62.493243544162603</v>
      </c>
      <c r="AE283">
        <v>98.136866581350404</v>
      </c>
      <c r="AF283">
        <v>96.321037161910397</v>
      </c>
      <c r="AG283">
        <v>57.476344795547703</v>
      </c>
      <c r="AH283">
        <v>116.840854051566</v>
      </c>
      <c r="AI283">
        <v>113.481899215738</v>
      </c>
      <c r="AJ283">
        <v>58.945232138131402</v>
      </c>
      <c r="AK283">
        <v>93.149395676090805</v>
      </c>
      <c r="AL283">
        <v>122.888566820948</v>
      </c>
      <c r="AM283">
        <v>116.54264275623601</v>
      </c>
      <c r="AN283">
        <v>31.536205093550301</v>
      </c>
      <c r="AO283">
        <v>120.987012005824</v>
      </c>
      <c r="AP283">
        <v>97.125137564251304</v>
      </c>
      <c r="AQ283">
        <v>123.493922044223</v>
      </c>
      <c r="AS283">
        <v>91.185220127566595</v>
      </c>
    </row>
    <row r="284" spans="1:45" x14ac:dyDescent="0.35">
      <c r="A284" s="1">
        <v>43647</v>
      </c>
      <c r="B284">
        <v>85.269363297516193</v>
      </c>
      <c r="C284">
        <v>12.586311240739199</v>
      </c>
      <c r="D284">
        <v>83.603712269882095</v>
      </c>
      <c r="E284">
        <v>100.68563487563</v>
      </c>
      <c r="F284">
        <v>62.815955974642897</v>
      </c>
      <c r="G284">
        <v>111.46992831099</v>
      </c>
      <c r="H284">
        <v>82.830482193366606</v>
      </c>
      <c r="I284">
        <v>92.849192496577402</v>
      </c>
      <c r="J284">
        <v>115.66022368434299</v>
      </c>
      <c r="K284">
        <v>101.483251351547</v>
      </c>
      <c r="L284">
        <v>71.941993462712205</v>
      </c>
      <c r="M284">
        <v>102.21342490765799</v>
      </c>
      <c r="N284">
        <v>101.354140446557</v>
      </c>
      <c r="O284">
        <v>103.426568714434</v>
      </c>
      <c r="P284">
        <v>105.28247561159201</v>
      </c>
      <c r="Q284">
        <v>87.546658000684104</v>
      </c>
      <c r="R284">
        <v>119.437316903086</v>
      </c>
      <c r="S284">
        <v>75.756013492370897</v>
      </c>
      <c r="T284">
        <v>73.216722919946804</v>
      </c>
      <c r="U284">
        <v>123.210432910034</v>
      </c>
      <c r="V284">
        <v>89.397845081307494</v>
      </c>
      <c r="W284">
        <v>112.03976542190399</v>
      </c>
      <c r="X284">
        <v>86.451267164178205</v>
      </c>
      <c r="Y284">
        <v>69.681553875475402</v>
      </c>
      <c r="Z284">
        <v>104.376747354478</v>
      </c>
      <c r="AA284">
        <v>84.502181751648806</v>
      </c>
      <c r="AB284">
        <v>103.375448774888</v>
      </c>
      <c r="AC284">
        <v>96.834407004755406</v>
      </c>
      <c r="AD284">
        <v>61.0308168911195</v>
      </c>
      <c r="AE284">
        <v>98.008150627672194</v>
      </c>
      <c r="AF284">
        <v>96.084719297486004</v>
      </c>
      <c r="AG284">
        <v>58.385061097742401</v>
      </c>
      <c r="AH284">
        <v>116.637225554848</v>
      </c>
      <c r="AI284">
        <v>113.26635717975</v>
      </c>
      <c r="AJ284">
        <v>61.289727250437501</v>
      </c>
      <c r="AK284">
        <v>93.481462681381601</v>
      </c>
      <c r="AL284">
        <v>123.443782141395</v>
      </c>
      <c r="AM284">
        <v>117.447318651806</v>
      </c>
      <c r="AN284">
        <v>32.424298617250102</v>
      </c>
      <c r="AO284">
        <v>120.70359010076299</v>
      </c>
      <c r="AP284">
        <v>95.709795467034695</v>
      </c>
      <c r="AQ284">
        <v>122.887238114772</v>
      </c>
      <c r="AS284">
        <v>91.255448666806402</v>
      </c>
    </row>
    <row r="285" spans="1:45" x14ac:dyDescent="0.35">
      <c r="A285" s="1">
        <v>43678</v>
      </c>
      <c r="B285">
        <v>86.953461034075204</v>
      </c>
      <c r="C285">
        <v>10.5488172163975</v>
      </c>
      <c r="D285">
        <v>82.158955416566599</v>
      </c>
      <c r="E285">
        <v>102.93859670562399</v>
      </c>
      <c r="F285">
        <v>60.850862205827902</v>
      </c>
      <c r="G285">
        <v>113.36282972126899</v>
      </c>
      <c r="H285">
        <v>82.204643541113001</v>
      </c>
      <c r="I285">
        <v>91.420776352032405</v>
      </c>
      <c r="J285">
        <v>113.958401840855</v>
      </c>
      <c r="K285">
        <v>100.459403190724</v>
      </c>
      <c r="L285">
        <v>68.848197843392796</v>
      </c>
      <c r="M285">
        <v>102.621739033917</v>
      </c>
      <c r="N285">
        <v>100.726637032081</v>
      </c>
      <c r="O285">
        <v>104.298886573788</v>
      </c>
      <c r="P285">
        <v>106.81253205379799</v>
      </c>
      <c r="Q285">
        <v>87.436364468594206</v>
      </c>
      <c r="R285">
        <v>122.192131121617</v>
      </c>
      <c r="S285">
        <v>74.016306789056301</v>
      </c>
      <c r="T285">
        <v>73.131423389574294</v>
      </c>
      <c r="U285">
        <v>125.62515814182601</v>
      </c>
      <c r="V285">
        <v>92.502144667533599</v>
      </c>
      <c r="W285">
        <v>110.26108748634999</v>
      </c>
      <c r="X285">
        <v>86.105145088552305</v>
      </c>
      <c r="Y285">
        <v>67.834708549740199</v>
      </c>
      <c r="Z285">
        <v>101.951669290344</v>
      </c>
      <c r="AA285">
        <v>82.3599417050347</v>
      </c>
      <c r="AB285">
        <v>103.00689326424801</v>
      </c>
      <c r="AC285">
        <v>95.712759316045194</v>
      </c>
      <c r="AD285">
        <v>62.245126682184001</v>
      </c>
      <c r="AE285">
        <v>96.474765754887599</v>
      </c>
      <c r="AF285">
        <v>96.4647151216721</v>
      </c>
      <c r="AG285">
        <v>56.824290147103099</v>
      </c>
      <c r="AH285">
        <v>118.15617807133999</v>
      </c>
      <c r="AI285">
        <v>112.585919166247</v>
      </c>
      <c r="AJ285">
        <v>57.560519445443099</v>
      </c>
      <c r="AK285">
        <v>92.546883582084007</v>
      </c>
      <c r="AL285">
        <v>125.97345830073399</v>
      </c>
      <c r="AM285">
        <v>118.877664679923</v>
      </c>
      <c r="AN285">
        <v>32.994395250504397</v>
      </c>
      <c r="AO285">
        <v>122.213257955182</v>
      </c>
      <c r="AP285">
        <v>94.317422333070098</v>
      </c>
      <c r="AQ285">
        <v>125.121951783025</v>
      </c>
      <c r="AS285">
        <v>93.263487252194295</v>
      </c>
    </row>
    <row r="286" spans="1:45" x14ac:dyDescent="0.35">
      <c r="A286" s="1">
        <v>43709</v>
      </c>
      <c r="B286">
        <v>87.505635983659403</v>
      </c>
      <c r="C286">
        <v>9.7610735197254392</v>
      </c>
      <c r="D286">
        <v>82.884652053765706</v>
      </c>
      <c r="E286">
        <v>103.39384573017099</v>
      </c>
      <c r="F286">
        <v>59.784948999698599</v>
      </c>
      <c r="G286">
        <v>113.294480079477</v>
      </c>
      <c r="H286">
        <v>82.467880242057106</v>
      </c>
      <c r="I286">
        <v>91.543132154833302</v>
      </c>
      <c r="J286">
        <v>113.147548842681</v>
      </c>
      <c r="K286">
        <v>101.423630989727</v>
      </c>
      <c r="L286">
        <v>69.483394183708199</v>
      </c>
      <c r="M286">
        <v>102.236465662406</v>
      </c>
      <c r="N286">
        <v>100.293319612772</v>
      </c>
      <c r="O286">
        <v>103.835841395614</v>
      </c>
      <c r="P286">
        <v>107.317216185877</v>
      </c>
      <c r="Q286">
        <v>85.811416325511104</v>
      </c>
      <c r="R286">
        <v>121.789763386906</v>
      </c>
      <c r="S286">
        <v>73.864043231201805</v>
      </c>
      <c r="T286">
        <v>73.999449171467703</v>
      </c>
      <c r="U286">
        <v>125.598416047046</v>
      </c>
      <c r="V286">
        <v>91.482494467780796</v>
      </c>
      <c r="W286">
        <v>112.048468615112</v>
      </c>
      <c r="X286">
        <v>86.222760126520001</v>
      </c>
      <c r="Y286">
        <v>68.314333737186004</v>
      </c>
      <c r="Z286">
        <v>100.702153208718</v>
      </c>
      <c r="AA286">
        <v>82.297017467596106</v>
      </c>
      <c r="AB286">
        <v>104.35408798933599</v>
      </c>
      <c r="AC286">
        <v>96.073626129999298</v>
      </c>
      <c r="AD286">
        <v>63.1773800427463</v>
      </c>
      <c r="AE286">
        <v>96.031586126367301</v>
      </c>
      <c r="AF286">
        <v>96.193434933411595</v>
      </c>
      <c r="AG286">
        <v>58.061409886661302</v>
      </c>
      <c r="AH286">
        <v>118.504976149738</v>
      </c>
      <c r="AI286">
        <v>113.030357706708</v>
      </c>
      <c r="AJ286">
        <v>59.105768192998902</v>
      </c>
      <c r="AK286">
        <v>92.532302142473199</v>
      </c>
      <c r="AL286">
        <v>125.119827402871</v>
      </c>
      <c r="AM286">
        <v>119.87905737264001</v>
      </c>
      <c r="AN286">
        <v>32.854337391962503</v>
      </c>
      <c r="AO286">
        <v>122.598924087871</v>
      </c>
      <c r="AP286">
        <v>96.550954086795102</v>
      </c>
      <c r="AQ286">
        <v>125.39603139943</v>
      </c>
      <c r="AS286">
        <v>93.404581021919597</v>
      </c>
    </row>
    <row r="287" spans="1:45" x14ac:dyDescent="0.35">
      <c r="A287" s="1">
        <v>43739</v>
      </c>
      <c r="B287">
        <v>87.490685190355904</v>
      </c>
      <c r="C287">
        <v>9.4405636538226094</v>
      </c>
      <c r="D287">
        <v>82.453356281446702</v>
      </c>
      <c r="E287">
        <v>103.33208432945</v>
      </c>
      <c r="F287">
        <v>60.060997271544998</v>
      </c>
      <c r="G287">
        <v>112.669088916402</v>
      </c>
      <c r="H287">
        <v>82.664214835354699</v>
      </c>
      <c r="I287">
        <v>91.053369433731405</v>
      </c>
      <c r="J287">
        <v>113.170969550206</v>
      </c>
      <c r="K287">
        <v>102.77231801103601</v>
      </c>
      <c r="L287">
        <v>68.698446295991602</v>
      </c>
      <c r="M287">
        <v>102.182687148363</v>
      </c>
      <c r="N287">
        <v>100.864690948907</v>
      </c>
      <c r="O287">
        <v>103.923850632373</v>
      </c>
      <c r="P287">
        <v>106.86096061912301</v>
      </c>
      <c r="Q287">
        <v>85.998459330361101</v>
      </c>
      <c r="R287">
        <v>121.871422166396</v>
      </c>
      <c r="S287">
        <v>74.045049990561395</v>
      </c>
      <c r="T287">
        <v>73.660776286507996</v>
      </c>
      <c r="U287">
        <v>125.372104433416</v>
      </c>
      <c r="V287">
        <v>90.591027771777405</v>
      </c>
      <c r="W287">
        <v>112.838855306006</v>
      </c>
      <c r="X287">
        <v>85.866866083028597</v>
      </c>
      <c r="Y287">
        <v>69.073755605396798</v>
      </c>
      <c r="Z287">
        <v>100.25084061802799</v>
      </c>
      <c r="AA287">
        <v>80.592103445831896</v>
      </c>
      <c r="AB287">
        <v>104.13470197092499</v>
      </c>
      <c r="AC287">
        <v>97.045515101413898</v>
      </c>
      <c r="AD287">
        <v>63.092323531439199</v>
      </c>
      <c r="AE287">
        <v>97.112172932570502</v>
      </c>
      <c r="AF287">
        <v>95.822978688276294</v>
      </c>
      <c r="AG287">
        <v>58.372203903698498</v>
      </c>
      <c r="AH287">
        <v>118.199823600692</v>
      </c>
      <c r="AI287">
        <v>113.45613398711799</v>
      </c>
      <c r="AJ287">
        <v>58.536903271393903</v>
      </c>
      <c r="AK287">
        <v>91.718760468630506</v>
      </c>
      <c r="AL287">
        <v>124.261356322168</v>
      </c>
      <c r="AM287">
        <v>120.47843982280899</v>
      </c>
      <c r="AN287">
        <v>32.2186625067229</v>
      </c>
      <c r="AO287">
        <v>122.34783499679</v>
      </c>
      <c r="AP287">
        <v>98.464434858905307</v>
      </c>
      <c r="AQ287">
        <v>124.79114575909</v>
      </c>
      <c r="AS287">
        <v>93.400900351959294</v>
      </c>
    </row>
    <row r="288" spans="1:45" x14ac:dyDescent="0.35">
      <c r="A288" s="1">
        <v>43770</v>
      </c>
      <c r="B288">
        <v>87.352099294100199</v>
      </c>
      <c r="C288">
        <v>9.2541754935964597</v>
      </c>
      <c r="D288">
        <v>82.464616488757599</v>
      </c>
      <c r="E288">
        <v>102.397461535937</v>
      </c>
      <c r="F288">
        <v>59.045879667915798</v>
      </c>
      <c r="G288">
        <v>112.87593490774501</v>
      </c>
      <c r="H288">
        <v>82.262776627205895</v>
      </c>
      <c r="I288">
        <v>84.3824920431354</v>
      </c>
      <c r="J288">
        <v>114.354272132725</v>
      </c>
      <c r="K288">
        <v>103.48960135130901</v>
      </c>
      <c r="L288">
        <v>69.425745072482002</v>
      </c>
      <c r="M288">
        <v>101.908942639391</v>
      </c>
      <c r="N288">
        <v>101.286782667369</v>
      </c>
      <c r="O288">
        <v>103.45171717741199</v>
      </c>
      <c r="P288">
        <v>106.282488804145</v>
      </c>
      <c r="Q288">
        <v>85.274878327415607</v>
      </c>
      <c r="R288">
        <v>122.555572239885</v>
      </c>
      <c r="S288">
        <v>73.320962494283606</v>
      </c>
      <c r="T288">
        <v>73.627750277315997</v>
      </c>
      <c r="U288">
        <v>126.265729082391</v>
      </c>
      <c r="V288">
        <v>89.5511711117435</v>
      </c>
      <c r="W288">
        <v>114.03040062625401</v>
      </c>
      <c r="X288">
        <v>86.128300120879999</v>
      </c>
      <c r="Y288">
        <v>69.073286299671494</v>
      </c>
      <c r="Z288">
        <v>100.834463956896</v>
      </c>
      <c r="AA288">
        <v>80.210905527372503</v>
      </c>
      <c r="AB288">
        <v>103.815934476701</v>
      </c>
      <c r="AC288">
        <v>98.089748337933699</v>
      </c>
      <c r="AD288">
        <v>63.058039234194297</v>
      </c>
      <c r="AE288">
        <v>97.190366992909205</v>
      </c>
      <c r="AF288">
        <v>95.334363501517103</v>
      </c>
      <c r="AG288">
        <v>58.580430477751598</v>
      </c>
      <c r="AH288">
        <v>117.884092741939</v>
      </c>
      <c r="AI288">
        <v>113.712853979556</v>
      </c>
      <c r="AJ288">
        <v>58.881973848308498</v>
      </c>
      <c r="AK288">
        <v>92.816258009775297</v>
      </c>
      <c r="AL288">
        <v>123.996240017234</v>
      </c>
      <c r="AM288">
        <v>120.552462784691</v>
      </c>
      <c r="AN288">
        <v>32.44497470212</v>
      </c>
      <c r="AO288">
        <v>122.07904199185199</v>
      </c>
      <c r="AP288">
        <v>100.355690965676</v>
      </c>
      <c r="AQ288">
        <v>124.56465784055401</v>
      </c>
      <c r="AS288">
        <v>92.610503495295006</v>
      </c>
    </row>
    <row r="289" spans="1:45" x14ac:dyDescent="0.35">
      <c r="A289" s="1">
        <v>43800</v>
      </c>
      <c r="B289">
        <v>87.223198080733894</v>
      </c>
      <c r="C289">
        <v>9.1829658617244494</v>
      </c>
      <c r="D289">
        <v>82.854909249705202</v>
      </c>
      <c r="E289">
        <v>102.085624168286</v>
      </c>
      <c r="F289">
        <v>59.402543959840699</v>
      </c>
      <c r="G289">
        <v>112.643488037952</v>
      </c>
      <c r="H289">
        <v>82.560486330806597</v>
      </c>
      <c r="I289">
        <v>84.874177823465104</v>
      </c>
      <c r="J289">
        <v>114.09704154561901</v>
      </c>
      <c r="K289">
        <v>104.177610636908</v>
      </c>
      <c r="L289">
        <v>69.783756890051606</v>
      </c>
      <c r="M289">
        <v>101.871303312685</v>
      </c>
      <c r="N289">
        <v>101.350956273054</v>
      </c>
      <c r="O289">
        <v>103.206805086442</v>
      </c>
      <c r="P289">
        <v>106.43368763959</v>
      </c>
      <c r="Q289">
        <v>86.027223338145305</v>
      </c>
      <c r="R289">
        <v>123.35686772029599</v>
      </c>
      <c r="S289">
        <v>73.368529398017898</v>
      </c>
      <c r="T289">
        <v>73.807229808669106</v>
      </c>
      <c r="U289">
        <v>125.95297291639299</v>
      </c>
      <c r="V289">
        <v>89.169002400833506</v>
      </c>
      <c r="W289">
        <v>113.101474381261</v>
      </c>
      <c r="X289">
        <v>86.104647692683898</v>
      </c>
      <c r="Y289">
        <v>69.654862169096305</v>
      </c>
      <c r="Z289">
        <v>103.52106303911999</v>
      </c>
      <c r="AA289">
        <v>80.545634214659003</v>
      </c>
      <c r="AB289">
        <v>104.153420791329</v>
      </c>
      <c r="AC289">
        <v>97.877925394030399</v>
      </c>
      <c r="AD289">
        <v>63.049238353100598</v>
      </c>
      <c r="AE289">
        <v>97.367795025111604</v>
      </c>
      <c r="AF289">
        <v>95.168615825188496</v>
      </c>
      <c r="AG289">
        <v>59.227643175744902</v>
      </c>
      <c r="AH289">
        <v>117.69060306082901</v>
      </c>
      <c r="AI289">
        <v>113.80567576935</v>
      </c>
      <c r="AJ289">
        <v>60.079276823098603</v>
      </c>
      <c r="AK289">
        <v>94.217251549195396</v>
      </c>
      <c r="AL289">
        <v>124.735908084974</v>
      </c>
      <c r="AM289">
        <v>120.42552032373</v>
      </c>
      <c r="AN289">
        <v>31.664191668660798</v>
      </c>
      <c r="AO289">
        <v>121.77603306920901</v>
      </c>
      <c r="AP289">
        <v>101.69791907509401</v>
      </c>
      <c r="AQ289">
        <v>124.032402793236</v>
      </c>
      <c r="AS289">
        <v>92.807302068830396</v>
      </c>
    </row>
    <row r="290" spans="1:45" x14ac:dyDescent="0.35">
      <c r="A290" s="1">
        <v>43831</v>
      </c>
      <c r="B290">
        <v>87.164905129168702</v>
      </c>
      <c r="C290">
        <v>9.1525207982204808</v>
      </c>
      <c r="D290">
        <v>82.089840145945701</v>
      </c>
      <c r="E290">
        <v>101.059912110624</v>
      </c>
      <c r="F290">
        <v>58.540067564347098</v>
      </c>
      <c r="G290">
        <v>111.475417291022</v>
      </c>
      <c r="H290">
        <v>82.969881256810794</v>
      </c>
      <c r="I290">
        <v>84.2347355653866</v>
      </c>
      <c r="J290">
        <v>115.47514263562201</v>
      </c>
      <c r="K290">
        <v>104.99770475586701</v>
      </c>
      <c r="L290">
        <v>71.013483198033896</v>
      </c>
      <c r="M290">
        <v>101.651733939298</v>
      </c>
      <c r="N290">
        <v>102.356773160716</v>
      </c>
      <c r="O290">
        <v>103.061373764793</v>
      </c>
      <c r="P290">
        <v>106.008289175819</v>
      </c>
      <c r="Q290">
        <v>84.918463162599295</v>
      </c>
      <c r="R290">
        <v>121.84851553735101</v>
      </c>
      <c r="S290">
        <v>72.945506236044807</v>
      </c>
      <c r="T290">
        <v>75.031272720799393</v>
      </c>
      <c r="U290">
        <v>126.292634362317</v>
      </c>
      <c r="V290">
        <v>88.538700138609798</v>
      </c>
      <c r="W290">
        <v>113.328913121375</v>
      </c>
      <c r="X290">
        <v>87.188760479997697</v>
      </c>
      <c r="Y290">
        <v>70.750867456120702</v>
      </c>
      <c r="Z290">
        <v>103.316567807734</v>
      </c>
      <c r="AA290">
        <v>81.353883180475194</v>
      </c>
      <c r="AB290">
        <v>104.49959284867199</v>
      </c>
      <c r="AC290">
        <v>97.343825824008306</v>
      </c>
      <c r="AD290">
        <v>62.886406940598398</v>
      </c>
      <c r="AE290">
        <v>97.663649540857804</v>
      </c>
      <c r="AF290">
        <v>95.122209837484803</v>
      </c>
      <c r="AG290">
        <v>60.083621573638801</v>
      </c>
      <c r="AH290">
        <v>117.367693658069</v>
      </c>
      <c r="AI290">
        <v>113.560032888851</v>
      </c>
      <c r="AJ290">
        <v>60.007819932610701</v>
      </c>
      <c r="AK290">
        <v>93.331452270556397</v>
      </c>
      <c r="AL290">
        <v>126.440282947604</v>
      </c>
      <c r="AM290">
        <v>118.817319816161</v>
      </c>
      <c r="AN290">
        <v>31.193434139231201</v>
      </c>
      <c r="AO290">
        <v>121.46860287763801</v>
      </c>
      <c r="AP290">
        <v>101.20922622298799</v>
      </c>
      <c r="AQ290">
        <v>123.23796329884701</v>
      </c>
      <c r="AS290">
        <v>92.197655563588398</v>
      </c>
    </row>
    <row r="291" spans="1:45" x14ac:dyDescent="0.35">
      <c r="A291" s="1">
        <v>43862</v>
      </c>
      <c r="B291">
        <v>88.102421532996999</v>
      </c>
      <c r="C291">
        <v>9.1267705567159307</v>
      </c>
      <c r="D291">
        <v>80.7407626803856</v>
      </c>
      <c r="E291">
        <v>102.978297042215</v>
      </c>
      <c r="F291">
        <v>56.4461111409232</v>
      </c>
      <c r="G291">
        <v>113.77803881643899</v>
      </c>
      <c r="H291">
        <v>82.0220262004906</v>
      </c>
      <c r="I291">
        <v>82.743083870825302</v>
      </c>
      <c r="J291">
        <v>115.655953382086</v>
      </c>
      <c r="K291">
        <v>104.52860625109101</v>
      </c>
      <c r="L291">
        <v>69.668243730897302</v>
      </c>
      <c r="M291">
        <v>101.417249444899</v>
      </c>
      <c r="N291">
        <v>102.995635843942</v>
      </c>
      <c r="O291">
        <v>103.023995076145</v>
      </c>
      <c r="P291">
        <v>107.150223596996</v>
      </c>
      <c r="Q291">
        <v>84.153811210472995</v>
      </c>
      <c r="R291">
        <v>120.797424481985</v>
      </c>
      <c r="S291">
        <v>73.482200067523095</v>
      </c>
      <c r="T291">
        <v>75.684460712653305</v>
      </c>
      <c r="U291">
        <v>128.781080919196</v>
      </c>
      <c r="V291">
        <v>88.954107355955699</v>
      </c>
      <c r="W291">
        <v>111.744465880864</v>
      </c>
      <c r="X291">
        <v>86.479421783863899</v>
      </c>
      <c r="Y291">
        <v>70.996691853395404</v>
      </c>
      <c r="Z291">
        <v>101.311867835755</v>
      </c>
      <c r="AA291">
        <v>79.688608210761799</v>
      </c>
      <c r="AB291">
        <v>103.98498203837801</v>
      </c>
      <c r="AC291">
        <v>98.612092379601407</v>
      </c>
      <c r="AD291">
        <v>63.719254178547601</v>
      </c>
      <c r="AE291">
        <v>96.999631636067704</v>
      </c>
      <c r="AF291">
        <v>95.059672583173693</v>
      </c>
      <c r="AG291">
        <v>58.922666118740601</v>
      </c>
      <c r="AH291">
        <v>118.7594071594</v>
      </c>
      <c r="AI291">
        <v>111.520647901045</v>
      </c>
      <c r="AJ291">
        <v>58.333830187445997</v>
      </c>
      <c r="AK291">
        <v>93.2434313723749</v>
      </c>
      <c r="AL291">
        <v>127.21288375463701</v>
      </c>
      <c r="AM291">
        <v>116.65927293787701</v>
      </c>
      <c r="AN291">
        <v>30.9273912876818</v>
      </c>
      <c r="AO291">
        <v>122.81170355545601</v>
      </c>
      <c r="AP291">
        <v>101.91287588732899</v>
      </c>
      <c r="AQ291">
        <v>124.73033104388701</v>
      </c>
      <c r="AS291">
        <v>93.264789169123603</v>
      </c>
    </row>
    <row r="292" spans="1:45" x14ac:dyDescent="0.35">
      <c r="A292" s="1">
        <v>43891</v>
      </c>
      <c r="B292">
        <v>88.475309699265594</v>
      </c>
      <c r="C292">
        <v>9.2370063498105903</v>
      </c>
      <c r="D292">
        <v>75.853558720655201</v>
      </c>
      <c r="E292">
        <v>104.781434278278</v>
      </c>
      <c r="F292">
        <v>50.822258961875903</v>
      </c>
      <c r="G292">
        <v>114.20189018438801</v>
      </c>
      <c r="H292">
        <v>78.820119433330404</v>
      </c>
      <c r="I292">
        <v>79.926822291232995</v>
      </c>
      <c r="J292">
        <v>117.54406939907</v>
      </c>
      <c r="K292">
        <v>104.620505021163</v>
      </c>
      <c r="L292">
        <v>62.783860648649103</v>
      </c>
      <c r="M292">
        <v>103.414279063954</v>
      </c>
      <c r="N292">
        <v>98.227019370887405</v>
      </c>
      <c r="O292">
        <v>105.598062906161</v>
      </c>
      <c r="P292">
        <v>107.91606490119401</v>
      </c>
      <c r="Q292">
        <v>83.332305811120904</v>
      </c>
      <c r="R292">
        <v>115.047072735966</v>
      </c>
      <c r="S292">
        <v>71.631095850065705</v>
      </c>
      <c r="T292">
        <v>69.189699033304095</v>
      </c>
      <c r="U292">
        <v>123.50322134500099</v>
      </c>
      <c r="V292">
        <v>92.645527478431902</v>
      </c>
      <c r="W292">
        <v>111.102428858059</v>
      </c>
      <c r="X292">
        <v>84.788399427318197</v>
      </c>
      <c r="Y292">
        <v>59.9892020198984</v>
      </c>
      <c r="Z292">
        <v>97.594657665884995</v>
      </c>
      <c r="AA292">
        <v>73.079186592014395</v>
      </c>
      <c r="AB292">
        <v>103.204158055593</v>
      </c>
      <c r="AC292">
        <v>99.041393032310907</v>
      </c>
      <c r="AD292">
        <v>62.703410111290701</v>
      </c>
      <c r="AE292">
        <v>95.228373002586807</v>
      </c>
      <c r="AF292">
        <v>95.805860652264897</v>
      </c>
      <c r="AG292">
        <v>50.815501665916898</v>
      </c>
      <c r="AH292">
        <v>119.935815684793</v>
      </c>
      <c r="AI292">
        <v>111.023048970264</v>
      </c>
      <c r="AJ292">
        <v>53.011695648242501</v>
      </c>
      <c r="AK292">
        <v>92.864747989756495</v>
      </c>
      <c r="AL292">
        <v>130.20446620035</v>
      </c>
      <c r="AM292">
        <v>115.274333191916</v>
      </c>
      <c r="AN292">
        <v>30.112365752862399</v>
      </c>
      <c r="AO292">
        <v>124.412931137938</v>
      </c>
      <c r="AP292">
        <v>97.461000024018503</v>
      </c>
      <c r="AQ292">
        <v>130.19394320792</v>
      </c>
      <c r="AS292">
        <v>94.112676701464494</v>
      </c>
    </row>
    <row r="293" spans="1:45" x14ac:dyDescent="0.35">
      <c r="A293" s="1">
        <v>43922</v>
      </c>
      <c r="B293">
        <v>86.300729754305394</v>
      </c>
      <c r="C293">
        <v>9.1691793519123905</v>
      </c>
      <c r="D293">
        <v>77.369088616431597</v>
      </c>
      <c r="E293">
        <v>106.016411993728</v>
      </c>
      <c r="F293">
        <v>47.1419835914934</v>
      </c>
      <c r="G293">
        <v>115.396896945918</v>
      </c>
      <c r="H293">
        <v>78.582834246531405</v>
      </c>
      <c r="I293">
        <v>79.774863248020694</v>
      </c>
      <c r="J293">
        <v>117.971523151814</v>
      </c>
      <c r="K293">
        <v>104.837556136408</v>
      </c>
      <c r="L293">
        <v>62.291799067435399</v>
      </c>
      <c r="M293">
        <v>103.35341370811901</v>
      </c>
      <c r="N293">
        <v>95.879637602084301</v>
      </c>
      <c r="O293">
        <v>105.561594674056</v>
      </c>
      <c r="P293">
        <v>108.87897792764601</v>
      </c>
      <c r="Q293">
        <v>80.885784380283297</v>
      </c>
      <c r="R293">
        <v>108.903352314838</v>
      </c>
      <c r="S293">
        <v>70.830063107592807</v>
      </c>
      <c r="T293">
        <v>67.245128206345896</v>
      </c>
      <c r="U293">
        <v>126.262870958845</v>
      </c>
      <c r="V293">
        <v>93.287341733697801</v>
      </c>
      <c r="W293">
        <v>111.696484144678</v>
      </c>
      <c r="X293">
        <v>84.390894908542293</v>
      </c>
      <c r="Y293">
        <v>55.536950948076999</v>
      </c>
      <c r="Z293">
        <v>97.246856145216597</v>
      </c>
      <c r="AA293">
        <v>72.679056861380701</v>
      </c>
      <c r="AB293">
        <v>107.833458293159</v>
      </c>
      <c r="AC293">
        <v>100.472125050082</v>
      </c>
      <c r="AD293">
        <v>61.256578083977999</v>
      </c>
      <c r="AE293">
        <v>93.086067457715401</v>
      </c>
      <c r="AF293">
        <v>96.122278823691104</v>
      </c>
      <c r="AG293">
        <v>51.268310988943497</v>
      </c>
      <c r="AH293">
        <v>121.52558824915199</v>
      </c>
      <c r="AI293">
        <v>111.330208142224</v>
      </c>
      <c r="AJ293">
        <v>48.099529412888799</v>
      </c>
      <c r="AK293">
        <v>92.668579587432106</v>
      </c>
      <c r="AL293">
        <v>130.11930450453301</v>
      </c>
      <c r="AM293">
        <v>114.34327758389099</v>
      </c>
      <c r="AN293">
        <v>28.206162380107902</v>
      </c>
      <c r="AO293">
        <v>126.15769777550901</v>
      </c>
      <c r="AP293">
        <v>99.433979940531202</v>
      </c>
      <c r="AQ293">
        <v>133.18370482665799</v>
      </c>
      <c r="AS293">
        <v>93.241942915194798</v>
      </c>
    </row>
    <row r="294" spans="1:45" x14ac:dyDescent="0.35">
      <c r="A294" s="1">
        <v>43952</v>
      </c>
      <c r="B294">
        <v>85.410084126305804</v>
      </c>
      <c r="C294">
        <v>8.9628810952440698</v>
      </c>
      <c r="D294">
        <v>79.988237822071099</v>
      </c>
      <c r="E294">
        <v>106.446184698602</v>
      </c>
      <c r="F294">
        <v>44.292097020712397</v>
      </c>
      <c r="G294">
        <v>113.91125685848699</v>
      </c>
      <c r="H294">
        <v>79.163894632935893</v>
      </c>
      <c r="I294">
        <v>83.100240919783502</v>
      </c>
      <c r="J294">
        <v>116.897245817731</v>
      </c>
      <c r="K294">
        <v>105.30278212132799</v>
      </c>
      <c r="L294">
        <v>64.256676464969701</v>
      </c>
      <c r="M294">
        <v>103.3494828586</v>
      </c>
      <c r="N294">
        <v>95.779068290720701</v>
      </c>
      <c r="O294">
        <v>105.12123174822599</v>
      </c>
      <c r="P294">
        <v>108.869811530211</v>
      </c>
      <c r="Q294">
        <v>82.187370818247899</v>
      </c>
      <c r="R294">
        <v>108.683955729429</v>
      </c>
      <c r="S294">
        <v>71.037418523198198</v>
      </c>
      <c r="T294">
        <v>71.390588318457404</v>
      </c>
      <c r="U294">
        <v>128.097839190493</v>
      </c>
      <c r="V294">
        <v>93.269669097740305</v>
      </c>
      <c r="W294">
        <v>110.650381944976</v>
      </c>
      <c r="X294">
        <v>84.153167644363606</v>
      </c>
      <c r="Y294">
        <v>57.4694423712209</v>
      </c>
      <c r="Z294">
        <v>98.058976524217897</v>
      </c>
      <c r="AA294">
        <v>75.103695051320798</v>
      </c>
      <c r="AB294">
        <v>107.253700475987</v>
      </c>
      <c r="AC294">
        <v>100.263143206507</v>
      </c>
      <c r="AD294">
        <v>62.745385162875699</v>
      </c>
      <c r="AE294">
        <v>93.266084337046607</v>
      </c>
      <c r="AF294">
        <v>95.998167402196501</v>
      </c>
      <c r="AG294">
        <v>53.026575066150002</v>
      </c>
      <c r="AH294">
        <v>121.32648935916301</v>
      </c>
      <c r="AI294">
        <v>111.108163399376</v>
      </c>
      <c r="AJ294">
        <v>49.220472121872099</v>
      </c>
      <c r="AK294">
        <v>94.892910133405195</v>
      </c>
      <c r="AL294">
        <v>129.93969364293801</v>
      </c>
      <c r="AM294">
        <v>115.791504622867</v>
      </c>
      <c r="AN294">
        <v>27.820727580152798</v>
      </c>
      <c r="AO294">
        <v>125.727434249986</v>
      </c>
      <c r="AP294">
        <v>98.088263891457501</v>
      </c>
      <c r="AQ294">
        <v>132.151547728868</v>
      </c>
      <c r="AS294">
        <v>93.808587138421402</v>
      </c>
    </row>
    <row r="295" spans="1:45" x14ac:dyDescent="0.35">
      <c r="A295" s="1">
        <v>43983</v>
      </c>
      <c r="B295">
        <v>82.876990623665094</v>
      </c>
      <c r="C295">
        <v>8.4431611310228405</v>
      </c>
      <c r="D295">
        <v>83.681683555200706</v>
      </c>
      <c r="E295">
        <v>104.110522506088</v>
      </c>
      <c r="F295">
        <v>47.515456636322099</v>
      </c>
      <c r="G295">
        <v>111.85671246001399</v>
      </c>
      <c r="H295">
        <v>81.035040924697</v>
      </c>
      <c r="I295">
        <v>84.749884577444305</v>
      </c>
      <c r="J295">
        <v>115.202463965703</v>
      </c>
      <c r="K295">
        <v>106.345326692686</v>
      </c>
      <c r="L295">
        <v>65.940051204614605</v>
      </c>
      <c r="M295">
        <v>103.790300135398</v>
      </c>
      <c r="N295">
        <v>98.019761223641495</v>
      </c>
      <c r="O295">
        <v>105.274384304595</v>
      </c>
      <c r="P295">
        <v>107.997430549912</v>
      </c>
      <c r="Q295">
        <v>82.937290191214302</v>
      </c>
      <c r="R295">
        <v>111.832045716042</v>
      </c>
      <c r="S295">
        <v>69.944462065760604</v>
      </c>
      <c r="T295">
        <v>73.862603328068801</v>
      </c>
      <c r="U295">
        <v>128.295955632165</v>
      </c>
      <c r="V295">
        <v>91.4948881830571</v>
      </c>
      <c r="W295">
        <v>111.319963188953</v>
      </c>
      <c r="X295">
        <v>84.2642522744395</v>
      </c>
      <c r="Y295">
        <v>60.116829304802302</v>
      </c>
      <c r="Z295">
        <v>101.831768065848</v>
      </c>
      <c r="AA295">
        <v>77.322320250053394</v>
      </c>
      <c r="AB295">
        <v>104.247627836528</v>
      </c>
      <c r="AC295">
        <v>100.123496166414</v>
      </c>
      <c r="AD295">
        <v>59.950214924499299</v>
      </c>
      <c r="AE295">
        <v>94.993917356111794</v>
      </c>
      <c r="AF295">
        <v>95.956266650227306</v>
      </c>
      <c r="AG295">
        <v>54.429074262270198</v>
      </c>
      <c r="AH295">
        <v>119.897243601436</v>
      </c>
      <c r="AI295">
        <v>111.534609153867</v>
      </c>
      <c r="AJ295">
        <v>51.220831468777803</v>
      </c>
      <c r="AK295">
        <v>95.998596147456894</v>
      </c>
      <c r="AL295">
        <v>129.61896951342499</v>
      </c>
      <c r="AM295">
        <v>117.650454071346</v>
      </c>
      <c r="AN295">
        <v>27.541510133976299</v>
      </c>
      <c r="AO295">
        <v>124.349316219413</v>
      </c>
      <c r="AP295">
        <v>97.523136101658594</v>
      </c>
      <c r="AQ295">
        <v>128.89518076168599</v>
      </c>
      <c r="AS295">
        <v>93.3629927093221</v>
      </c>
    </row>
    <row r="296" spans="1:45" x14ac:dyDescent="0.35">
      <c r="A296" s="1">
        <v>44013</v>
      </c>
      <c r="B296">
        <v>82.085573957122307</v>
      </c>
      <c r="C296">
        <v>8.2006831788447698</v>
      </c>
      <c r="D296">
        <v>84.612831607833598</v>
      </c>
      <c r="E296">
        <v>103.364590701567</v>
      </c>
      <c r="F296">
        <v>46.265409119478598</v>
      </c>
      <c r="G296">
        <v>112.01054706779701</v>
      </c>
      <c r="H296">
        <v>81.095618780221699</v>
      </c>
      <c r="I296">
        <v>85.269563777670797</v>
      </c>
      <c r="J296">
        <v>115.968647041542</v>
      </c>
      <c r="K296">
        <v>107.170491988552</v>
      </c>
      <c r="L296">
        <v>66.509681915978305</v>
      </c>
      <c r="M296">
        <v>104.263385859053</v>
      </c>
      <c r="N296">
        <v>98.895414637024004</v>
      </c>
      <c r="O296">
        <v>105.54065769068001</v>
      </c>
      <c r="P296">
        <v>107.015791150326</v>
      </c>
      <c r="Q296">
        <v>82.3096631289649</v>
      </c>
      <c r="R296">
        <v>108.043144044968</v>
      </c>
      <c r="S296">
        <v>70.3638949767209</v>
      </c>
      <c r="T296">
        <v>71.758998791476401</v>
      </c>
      <c r="U296">
        <v>128.11929278726601</v>
      </c>
      <c r="V296">
        <v>91.704961270316105</v>
      </c>
      <c r="W296">
        <v>111.496757094291</v>
      </c>
      <c r="X296">
        <v>84.014463559540005</v>
      </c>
      <c r="Y296">
        <v>59.562095421445903</v>
      </c>
      <c r="Z296">
        <v>103.219751049547</v>
      </c>
      <c r="AA296">
        <v>78.180783838511402</v>
      </c>
      <c r="AB296">
        <v>102.39879338887501</v>
      </c>
      <c r="AC296">
        <v>101.021243888768</v>
      </c>
      <c r="AD296">
        <v>59.0920856061446</v>
      </c>
      <c r="AE296">
        <v>95.201171386659993</v>
      </c>
      <c r="AF296">
        <v>96.345698841967703</v>
      </c>
      <c r="AG296">
        <v>52.091650948354001</v>
      </c>
      <c r="AH296">
        <v>119.0436910502</v>
      </c>
      <c r="AI296">
        <v>111.488829071205</v>
      </c>
      <c r="AJ296">
        <v>51.828955887846398</v>
      </c>
      <c r="AK296">
        <v>97.483350891306699</v>
      </c>
      <c r="AL296">
        <v>130.50049453839901</v>
      </c>
      <c r="AM296">
        <v>115.977723150397</v>
      </c>
      <c r="AN296">
        <v>27.088143173509199</v>
      </c>
      <c r="AO296">
        <v>123.458371029776</v>
      </c>
      <c r="AP296">
        <v>97.435114139654601</v>
      </c>
      <c r="AQ296">
        <v>128.12657302426399</v>
      </c>
      <c r="AS296">
        <v>92.7718334563898</v>
      </c>
    </row>
    <row r="297" spans="1:45" x14ac:dyDescent="0.35">
      <c r="A297" s="1">
        <v>44044</v>
      </c>
      <c r="B297">
        <v>80.736761209644598</v>
      </c>
      <c r="C297">
        <v>7.9751627069759099</v>
      </c>
      <c r="D297">
        <v>85.645731237250601</v>
      </c>
      <c r="E297">
        <v>102.21626359228</v>
      </c>
      <c r="F297">
        <v>44.462187211078799</v>
      </c>
      <c r="G297">
        <v>110.53943933547799</v>
      </c>
      <c r="H297">
        <v>82.335063865043693</v>
      </c>
      <c r="I297">
        <v>84.693641428095304</v>
      </c>
      <c r="J297">
        <v>116.490607818923</v>
      </c>
      <c r="K297">
        <v>107.300955700321</v>
      </c>
      <c r="L297">
        <v>63.976839517272801</v>
      </c>
      <c r="M297">
        <v>105.023073109276</v>
      </c>
      <c r="N297">
        <v>100.532242099538</v>
      </c>
      <c r="O297">
        <v>106.020145894894</v>
      </c>
      <c r="P297">
        <v>105.777690918339</v>
      </c>
      <c r="Q297">
        <v>83.161800041630599</v>
      </c>
      <c r="R297">
        <v>106.462124333806</v>
      </c>
      <c r="S297">
        <v>70.124664902483801</v>
      </c>
      <c r="T297">
        <v>70.182857997694001</v>
      </c>
      <c r="U297">
        <v>127.598875577199</v>
      </c>
      <c r="V297">
        <v>91.507647853164698</v>
      </c>
      <c r="W297">
        <v>111.72768299722701</v>
      </c>
      <c r="X297">
        <v>84.796330619246007</v>
      </c>
      <c r="Y297">
        <v>59.875863673115802</v>
      </c>
      <c r="Z297">
        <v>102.039351713569</v>
      </c>
      <c r="AA297">
        <v>79.176776932320607</v>
      </c>
      <c r="AB297">
        <v>100.468723248053</v>
      </c>
      <c r="AC297">
        <v>101.473712447146</v>
      </c>
      <c r="AD297">
        <v>58.237143803655101</v>
      </c>
      <c r="AE297">
        <v>96.748773665175094</v>
      </c>
      <c r="AF297">
        <v>96.8926392529021</v>
      </c>
      <c r="AG297">
        <v>49.544487456659503</v>
      </c>
      <c r="AH297">
        <v>117.965452713408</v>
      </c>
      <c r="AI297">
        <v>111.926230023548</v>
      </c>
      <c r="AJ297">
        <v>49.667383990911802</v>
      </c>
      <c r="AK297">
        <v>98.346576206626196</v>
      </c>
      <c r="AL297">
        <v>131.35201370530899</v>
      </c>
      <c r="AM297">
        <v>115.683394409369</v>
      </c>
      <c r="AN297">
        <v>25.143829632992102</v>
      </c>
      <c r="AO297">
        <v>122.428577003066</v>
      </c>
      <c r="AP297">
        <v>99.023375256402602</v>
      </c>
      <c r="AQ297">
        <v>126.314813064451</v>
      </c>
      <c r="AS297">
        <v>92.230124317053694</v>
      </c>
    </row>
    <row r="298" spans="1:45" x14ac:dyDescent="0.35">
      <c r="A298" s="1">
        <v>44075</v>
      </c>
      <c r="B298">
        <v>80.480970047357602</v>
      </c>
      <c r="C298">
        <v>7.7247612854631296</v>
      </c>
      <c r="D298">
        <v>85.383724773522502</v>
      </c>
      <c r="E298">
        <v>101.99811090612501</v>
      </c>
      <c r="F298">
        <v>44.529806087126701</v>
      </c>
      <c r="G298">
        <v>110.024752383845</v>
      </c>
      <c r="H298">
        <v>82.240693077684199</v>
      </c>
      <c r="I298">
        <v>85.307063914878697</v>
      </c>
      <c r="J298">
        <v>118.368142457418</v>
      </c>
      <c r="K298">
        <v>107.968464070008</v>
      </c>
      <c r="L298">
        <v>64.250414892965793</v>
      </c>
      <c r="M298">
        <v>105.168541557637</v>
      </c>
      <c r="N298">
        <v>98.604583502860294</v>
      </c>
      <c r="O298">
        <v>106.388761467403</v>
      </c>
      <c r="P298">
        <v>104.70975058101</v>
      </c>
      <c r="Q298">
        <v>80.646463518907893</v>
      </c>
      <c r="R298">
        <v>105.893177066937</v>
      </c>
      <c r="S298">
        <v>70.981261050600395</v>
      </c>
      <c r="T298">
        <v>69.216188244267002</v>
      </c>
      <c r="U298">
        <v>127.059840327557</v>
      </c>
      <c r="V298">
        <v>91.439462786675094</v>
      </c>
      <c r="W298">
        <v>112.016184730503</v>
      </c>
      <c r="X298">
        <v>85.128457567851399</v>
      </c>
      <c r="Y298">
        <v>61.216823193751097</v>
      </c>
      <c r="Z298">
        <v>102.604136118319</v>
      </c>
      <c r="AA298">
        <v>77.938861225593698</v>
      </c>
      <c r="AB298">
        <v>100.211183710889</v>
      </c>
      <c r="AC298">
        <v>101.57747452666</v>
      </c>
      <c r="AD298">
        <v>58.721792882309302</v>
      </c>
      <c r="AE298">
        <v>95.446078548352205</v>
      </c>
      <c r="AF298">
        <v>96.993896760968298</v>
      </c>
      <c r="AG298">
        <v>48.176100122814901</v>
      </c>
      <c r="AH298">
        <v>117.438135806265</v>
      </c>
      <c r="AI298">
        <v>111.772617915886</v>
      </c>
      <c r="AJ298">
        <v>51.007153557155803</v>
      </c>
      <c r="AK298">
        <v>97.478352904699506</v>
      </c>
      <c r="AL298">
        <v>130.866115534529</v>
      </c>
      <c r="AM298">
        <v>114.47619864233501</v>
      </c>
      <c r="AN298">
        <v>24.325630502443399</v>
      </c>
      <c r="AO298">
        <v>121.90532733469701</v>
      </c>
      <c r="AP298">
        <v>97.965634185703706</v>
      </c>
      <c r="AQ298">
        <v>125.446807425519</v>
      </c>
      <c r="AS298">
        <v>91.711671885378195</v>
      </c>
    </row>
    <row r="299" spans="1:45" x14ac:dyDescent="0.35">
      <c r="A299" s="1">
        <v>44105</v>
      </c>
      <c r="B299">
        <v>80.541260931961403</v>
      </c>
      <c r="C299">
        <v>7.5411556804392097</v>
      </c>
      <c r="D299">
        <v>83.522842552378904</v>
      </c>
      <c r="E299">
        <v>101.952785456523</v>
      </c>
      <c r="F299">
        <v>42.600644261244</v>
      </c>
      <c r="G299">
        <v>109.538335328895</v>
      </c>
      <c r="H299">
        <v>82.092421201620297</v>
      </c>
      <c r="I299">
        <v>83.481453233881098</v>
      </c>
      <c r="J299">
        <v>119.73817605681501</v>
      </c>
      <c r="K299">
        <v>109.90466413802299</v>
      </c>
      <c r="L299">
        <v>62.881429092178202</v>
      </c>
      <c r="M299">
        <v>105.227250466635</v>
      </c>
      <c r="N299">
        <v>96.988630539472297</v>
      </c>
      <c r="O299">
        <v>106.45120259508499</v>
      </c>
      <c r="P299">
        <v>103.755355711848</v>
      </c>
      <c r="Q299">
        <v>80.342414951682201</v>
      </c>
      <c r="R299">
        <v>105.338346056098</v>
      </c>
      <c r="S299">
        <v>70.841192482460102</v>
      </c>
      <c r="T299">
        <v>69.367016010769802</v>
      </c>
      <c r="U299">
        <v>128.269006989134</v>
      </c>
      <c r="V299">
        <v>91.294166619654007</v>
      </c>
      <c r="W299">
        <v>114.955597015362</v>
      </c>
      <c r="X299">
        <v>84.619972835272193</v>
      </c>
      <c r="Y299">
        <v>62.173476356180302</v>
      </c>
      <c r="Z299">
        <v>101.81075504918201</v>
      </c>
      <c r="AA299">
        <v>76.932456803322395</v>
      </c>
      <c r="AB299">
        <v>99.063030567972902</v>
      </c>
      <c r="AC299">
        <v>101.05050822889601</v>
      </c>
      <c r="AD299">
        <v>59.698422336153598</v>
      </c>
      <c r="AE299">
        <v>94.111749247771996</v>
      </c>
      <c r="AF299">
        <v>97.067550095396797</v>
      </c>
      <c r="AG299">
        <v>47.140039146351</v>
      </c>
      <c r="AH299">
        <v>116.966527001415</v>
      </c>
      <c r="AI299">
        <v>111.744255521155</v>
      </c>
      <c r="AJ299">
        <v>51.786861037218799</v>
      </c>
      <c r="AK299">
        <v>97.950741103427603</v>
      </c>
      <c r="AL299">
        <v>131.28057524347699</v>
      </c>
      <c r="AM299">
        <v>114.469897323078</v>
      </c>
      <c r="AN299">
        <v>23.129491864619101</v>
      </c>
      <c r="AO299">
        <v>121.579888382524</v>
      </c>
      <c r="AP299">
        <v>98.175907920558501</v>
      </c>
      <c r="AQ299">
        <v>124.822192664234</v>
      </c>
      <c r="AS299">
        <v>90.945635814757296</v>
      </c>
    </row>
    <row r="300" spans="1:45" x14ac:dyDescent="0.35">
      <c r="A300" s="1">
        <v>44136</v>
      </c>
      <c r="B300">
        <v>79.798259716380201</v>
      </c>
      <c r="C300">
        <v>7.1754365193515701</v>
      </c>
      <c r="D300">
        <v>84.112827960741697</v>
      </c>
      <c r="E300">
        <v>100.90583679161701</v>
      </c>
      <c r="F300">
        <v>43.524041474162303</v>
      </c>
      <c r="G300">
        <v>109.145390229836</v>
      </c>
      <c r="H300">
        <v>82.565240376370696</v>
      </c>
      <c r="I300">
        <v>85.126525928647098</v>
      </c>
      <c r="J300">
        <v>120.870587670793</v>
      </c>
      <c r="K300">
        <v>110.520286452549</v>
      </c>
      <c r="L300">
        <v>64.731009309571903</v>
      </c>
      <c r="M300">
        <v>104.85218933812401</v>
      </c>
      <c r="N300">
        <v>99.457694753563004</v>
      </c>
      <c r="O300">
        <v>105.780835818081</v>
      </c>
      <c r="P300">
        <v>102.28916405936999</v>
      </c>
      <c r="Q300">
        <v>80.635765154131903</v>
      </c>
      <c r="R300">
        <v>105.874338679549</v>
      </c>
      <c r="S300">
        <v>69.501177739186801</v>
      </c>
      <c r="T300">
        <v>71.155069272727602</v>
      </c>
      <c r="U300">
        <v>128.75768647880901</v>
      </c>
      <c r="V300">
        <v>90.853282298986002</v>
      </c>
      <c r="W300">
        <v>116.75078175015901</v>
      </c>
      <c r="X300">
        <v>84.453580662775096</v>
      </c>
      <c r="Y300">
        <v>64.534975067847597</v>
      </c>
      <c r="Z300">
        <v>103.911833894254</v>
      </c>
      <c r="AA300">
        <v>77.809533366560999</v>
      </c>
      <c r="AB300">
        <v>97.632673568475397</v>
      </c>
      <c r="AC300">
        <v>100.39319957169999</v>
      </c>
      <c r="AD300">
        <v>60.3482823226283</v>
      </c>
      <c r="AE300">
        <v>94.674717292224798</v>
      </c>
      <c r="AF300">
        <v>96.857872522212304</v>
      </c>
      <c r="AG300">
        <v>47.125953894296202</v>
      </c>
      <c r="AH300">
        <v>115.832370529394</v>
      </c>
      <c r="AI300">
        <v>111.57753602121301</v>
      </c>
      <c r="AJ300">
        <v>54.243120201370999</v>
      </c>
      <c r="AK300">
        <v>99.129432540654904</v>
      </c>
      <c r="AL300">
        <v>130.42101074841599</v>
      </c>
      <c r="AM300">
        <v>116.222081634804</v>
      </c>
      <c r="AN300">
        <v>22.842607595976901</v>
      </c>
      <c r="AO300">
        <v>120.562093852129</v>
      </c>
      <c r="AP300">
        <v>99.165918891467896</v>
      </c>
      <c r="AQ300">
        <v>122.753744954553</v>
      </c>
      <c r="AS300">
        <v>89.7866806017107</v>
      </c>
    </row>
    <row r="301" spans="1:45" x14ac:dyDescent="0.35">
      <c r="A301" s="1">
        <v>44166</v>
      </c>
      <c r="B301">
        <v>76.145523481102003</v>
      </c>
      <c r="C301">
        <v>6.7702012919749901</v>
      </c>
      <c r="D301">
        <v>85.983500390601193</v>
      </c>
      <c r="E301">
        <v>99.511145208692596</v>
      </c>
      <c r="F301">
        <v>45.3173101100545</v>
      </c>
      <c r="G301">
        <v>108.27940822019799</v>
      </c>
      <c r="H301">
        <v>83.748203008679397</v>
      </c>
      <c r="I301">
        <v>87.124400488341493</v>
      </c>
      <c r="J301">
        <v>120.291666266882</v>
      </c>
      <c r="K301">
        <v>111.83058333416299</v>
      </c>
      <c r="L301">
        <v>67.912365796266599</v>
      </c>
      <c r="M301">
        <v>105.252224278082</v>
      </c>
      <c r="N301">
        <v>100.216327838133</v>
      </c>
      <c r="O301">
        <v>106.059768816141</v>
      </c>
      <c r="P301">
        <v>101.204039774988</v>
      </c>
      <c r="Q301">
        <v>80.908214336377299</v>
      </c>
      <c r="R301">
        <v>110.781831948628</v>
      </c>
      <c r="S301">
        <v>69.217232921084801</v>
      </c>
      <c r="T301">
        <v>70.673490234242706</v>
      </c>
      <c r="U301">
        <v>131.11523085331399</v>
      </c>
      <c r="V301">
        <v>90.304574751181804</v>
      </c>
      <c r="W301">
        <v>117.567211320383</v>
      </c>
      <c r="X301">
        <v>84.6724267423876</v>
      </c>
      <c r="Y301">
        <v>65.588942351713399</v>
      </c>
      <c r="Z301">
        <v>105.795536382064</v>
      </c>
      <c r="AA301">
        <v>79.208121521686095</v>
      </c>
      <c r="AB301">
        <v>96.453868124627206</v>
      </c>
      <c r="AC301">
        <v>99.756766617248999</v>
      </c>
      <c r="AD301">
        <v>59.292829131556402</v>
      </c>
      <c r="AE301">
        <v>95.108978025071707</v>
      </c>
      <c r="AF301">
        <v>96.890221688825903</v>
      </c>
      <c r="AG301">
        <v>47.885123805836201</v>
      </c>
      <c r="AH301">
        <v>114.365159291426</v>
      </c>
      <c r="AI301">
        <v>111.563060744948</v>
      </c>
      <c r="AJ301">
        <v>55.736160363904901</v>
      </c>
      <c r="AK301">
        <v>99.861903199532605</v>
      </c>
      <c r="AL301">
        <v>131.22538745915401</v>
      </c>
      <c r="AM301">
        <v>116.340184155515</v>
      </c>
      <c r="AN301">
        <v>23.147345422276501</v>
      </c>
      <c r="AO301">
        <v>119.036740079704</v>
      </c>
      <c r="AP301">
        <v>98.675211881815102</v>
      </c>
      <c r="AQ301">
        <v>120.474550357345</v>
      </c>
      <c r="AS301">
        <v>88.941914983951506</v>
      </c>
    </row>
    <row r="302" spans="1:45" x14ac:dyDescent="0.35">
      <c r="A302" s="1">
        <v>44197</v>
      </c>
      <c r="B302">
        <v>75.325868337529201</v>
      </c>
      <c r="C302">
        <v>6.5349404457939304</v>
      </c>
      <c r="D302">
        <v>87.659871324754803</v>
      </c>
      <c r="E302">
        <v>98.853582209646206</v>
      </c>
      <c r="F302">
        <v>43.394714554471598</v>
      </c>
      <c r="G302">
        <v>107.64122911349401</v>
      </c>
      <c r="H302">
        <v>84.198157859928202</v>
      </c>
      <c r="I302">
        <v>88.376119371589297</v>
      </c>
      <c r="J302">
        <v>121.51451542887401</v>
      </c>
      <c r="K302">
        <v>112.616205441733</v>
      </c>
      <c r="L302">
        <v>67.346148888723505</v>
      </c>
      <c r="M302">
        <v>105.008140521749</v>
      </c>
      <c r="N302">
        <v>100.801770617957</v>
      </c>
      <c r="O302">
        <v>105.651149030692</v>
      </c>
      <c r="P302">
        <v>100.43572642827699</v>
      </c>
      <c r="Q302">
        <v>80.753005172298003</v>
      </c>
      <c r="R302">
        <v>109.310809337338</v>
      </c>
      <c r="S302">
        <v>69.510409773460594</v>
      </c>
      <c r="T302">
        <v>70.866674631020402</v>
      </c>
      <c r="U302">
        <v>131.48376760299001</v>
      </c>
      <c r="V302">
        <v>89.865078141251004</v>
      </c>
      <c r="W302">
        <v>116.45323380703999</v>
      </c>
      <c r="X302">
        <v>84.621959334076607</v>
      </c>
      <c r="Y302">
        <v>65.628420208657502</v>
      </c>
      <c r="Z302">
        <v>106.445961232735</v>
      </c>
      <c r="AA302">
        <v>80.752144362125193</v>
      </c>
      <c r="AB302">
        <v>95.868878010416594</v>
      </c>
      <c r="AC302">
        <v>99.489653913290496</v>
      </c>
      <c r="AD302">
        <v>59.053201399655897</v>
      </c>
      <c r="AE302">
        <v>93.693469256258695</v>
      </c>
      <c r="AF302">
        <v>96.596235985897394</v>
      </c>
      <c r="AG302">
        <v>47.4943594028882</v>
      </c>
      <c r="AH302">
        <v>114.020023239422</v>
      </c>
      <c r="AI302">
        <v>111.646113615555</v>
      </c>
      <c r="AJ302">
        <v>54.598659105895102</v>
      </c>
      <c r="AK302">
        <v>100.234828520723</v>
      </c>
      <c r="AL302">
        <v>131.11183388761501</v>
      </c>
      <c r="AM302">
        <v>116.136218647654</v>
      </c>
      <c r="AN302">
        <v>24.080332482152599</v>
      </c>
      <c r="AO302">
        <v>118.516237685372</v>
      </c>
      <c r="AP302">
        <v>99.917086196074195</v>
      </c>
      <c r="AQ302">
        <v>119.98344587440199</v>
      </c>
      <c r="AS302">
        <v>88.843320354123094</v>
      </c>
    </row>
    <row r="303" spans="1:45" x14ac:dyDescent="0.35">
      <c r="A303" s="1">
        <v>44228</v>
      </c>
      <c r="B303">
        <v>75.258467535568698</v>
      </c>
      <c r="C303">
        <v>6.3499161016531298</v>
      </c>
      <c r="D303">
        <v>88.150588206548804</v>
      </c>
      <c r="E303">
        <v>99.2609308405072</v>
      </c>
      <c r="F303">
        <v>42.981922875305202</v>
      </c>
      <c r="G303">
        <v>107.508331291468</v>
      </c>
      <c r="H303">
        <v>84.560714996041995</v>
      </c>
      <c r="I303">
        <v>88.817477377064705</v>
      </c>
      <c r="J303">
        <v>122.03723426112001</v>
      </c>
      <c r="K303">
        <v>112.878421224855</v>
      </c>
      <c r="L303">
        <v>66.340778205765403</v>
      </c>
      <c r="M303">
        <v>104.622620648885</v>
      </c>
      <c r="N303">
        <v>101.565597345586</v>
      </c>
      <c r="O303">
        <v>105.249573876401</v>
      </c>
      <c r="P303">
        <v>100.449340681493</v>
      </c>
      <c r="Q303">
        <v>80.754846630899195</v>
      </c>
      <c r="R303">
        <v>109.692721419891</v>
      </c>
      <c r="S303">
        <v>69.916580636869398</v>
      </c>
      <c r="T303">
        <v>71.059913998255595</v>
      </c>
      <c r="U303">
        <v>129.66268854420801</v>
      </c>
      <c r="V303">
        <v>88.5448724843137</v>
      </c>
      <c r="W303">
        <v>115.313555991534</v>
      </c>
      <c r="X303">
        <v>84.616619390009205</v>
      </c>
      <c r="Y303">
        <v>64.469885775981993</v>
      </c>
      <c r="Z303">
        <v>107.265605715055</v>
      </c>
      <c r="AA303">
        <v>81.025738569858902</v>
      </c>
      <c r="AB303">
        <v>95.808721899735502</v>
      </c>
      <c r="AC303">
        <v>99.341755392833704</v>
      </c>
      <c r="AD303">
        <v>59.432461917919099</v>
      </c>
      <c r="AE303">
        <v>94.135132308563698</v>
      </c>
      <c r="AF303">
        <v>96.134220501721401</v>
      </c>
      <c r="AG303">
        <v>47.566528087009701</v>
      </c>
      <c r="AH303">
        <v>114.17049446008301</v>
      </c>
      <c r="AI303">
        <v>111.65323385012501</v>
      </c>
      <c r="AJ303">
        <v>56.019767607929701</v>
      </c>
      <c r="AK303">
        <v>99.895315534173804</v>
      </c>
      <c r="AL303">
        <v>129.73098030598899</v>
      </c>
      <c r="AM303">
        <v>116.40680823134601</v>
      </c>
      <c r="AN303">
        <v>25.1936324029977</v>
      </c>
      <c r="AO303">
        <v>118.639133050464</v>
      </c>
      <c r="AP303">
        <v>101.826501017222</v>
      </c>
      <c r="AQ303">
        <v>120.503993368689</v>
      </c>
      <c r="AS303">
        <v>89.221067110502403</v>
      </c>
    </row>
    <row r="304" spans="1:45" x14ac:dyDescent="0.35">
      <c r="A304" s="1">
        <v>44256</v>
      </c>
      <c r="B304">
        <v>76.242269704345105</v>
      </c>
      <c r="C304">
        <v>6.2910803992098696</v>
      </c>
      <c r="D304">
        <v>88.677255114742806</v>
      </c>
      <c r="E304">
        <v>100.33744362773101</v>
      </c>
      <c r="F304">
        <v>41.531150314646098</v>
      </c>
      <c r="G304">
        <v>108.435090391164</v>
      </c>
      <c r="H304">
        <v>85.714501924961596</v>
      </c>
      <c r="I304">
        <v>89.520381108910399</v>
      </c>
      <c r="J304">
        <v>122.59013260084799</v>
      </c>
      <c r="K304">
        <v>111.571842003298</v>
      </c>
      <c r="L304">
        <v>66.089290825503198</v>
      </c>
      <c r="M304">
        <v>104.62414915060199</v>
      </c>
      <c r="N304">
        <v>100.559784346204</v>
      </c>
      <c r="O304">
        <v>105.18234161575501</v>
      </c>
      <c r="P304">
        <v>101.29109465229899</v>
      </c>
      <c r="Q304">
        <v>79.215282208039994</v>
      </c>
      <c r="R304">
        <v>112.10635778220301</v>
      </c>
      <c r="S304">
        <v>70.670233435449404</v>
      </c>
      <c r="T304">
        <v>70.160079479540798</v>
      </c>
      <c r="U304">
        <v>130.008158804879</v>
      </c>
      <c r="V304">
        <v>86.583916795930904</v>
      </c>
      <c r="W304">
        <v>114.49402642832101</v>
      </c>
      <c r="X304">
        <v>84.289085012617704</v>
      </c>
      <c r="Y304">
        <v>63.1834024850397</v>
      </c>
      <c r="Z304">
        <v>106.634977949893</v>
      </c>
      <c r="AA304">
        <v>82.014074575885402</v>
      </c>
      <c r="AB304">
        <v>95.418597763769895</v>
      </c>
      <c r="AC304">
        <v>100.038771486746</v>
      </c>
      <c r="AD304">
        <v>61.229810068699699</v>
      </c>
      <c r="AE304">
        <v>91.994596406785305</v>
      </c>
      <c r="AF304">
        <v>96.3327320649163</v>
      </c>
      <c r="AG304">
        <v>48.3430504153173</v>
      </c>
      <c r="AH304">
        <v>115.631409043449</v>
      </c>
      <c r="AI304">
        <v>111.654901166427</v>
      </c>
      <c r="AJ304">
        <v>55.841255299228301</v>
      </c>
      <c r="AK304">
        <v>98.894992003252298</v>
      </c>
      <c r="AL304">
        <v>126.747549397486</v>
      </c>
      <c r="AM304">
        <v>114.812681165114</v>
      </c>
      <c r="AN304">
        <v>23.575574325109901</v>
      </c>
      <c r="AO304">
        <v>120.23262108442199</v>
      </c>
      <c r="AP304">
        <v>103.291840160527</v>
      </c>
      <c r="AQ304">
        <v>122.026725503441</v>
      </c>
      <c r="AS304">
        <v>90.326428579937101</v>
      </c>
    </row>
    <row r="305" spans="1:45" x14ac:dyDescent="0.35">
      <c r="A305" s="1">
        <v>44287</v>
      </c>
      <c r="B305">
        <v>76.623912531663805</v>
      </c>
      <c r="C305">
        <v>6.1317173990222598</v>
      </c>
      <c r="D305">
        <v>88.694070635192404</v>
      </c>
      <c r="E305">
        <v>100.53409621548801</v>
      </c>
      <c r="F305">
        <v>42.163131649481301</v>
      </c>
      <c r="G305">
        <v>109.255568610534</v>
      </c>
      <c r="H305">
        <v>86.078182100446</v>
      </c>
      <c r="I305">
        <v>91.672387452500502</v>
      </c>
      <c r="J305">
        <v>122.331992859301</v>
      </c>
      <c r="K305">
        <v>111.690687098765</v>
      </c>
      <c r="L305">
        <v>65.234654885338003</v>
      </c>
      <c r="M305">
        <v>104.871445907565</v>
      </c>
      <c r="N305">
        <v>101.649888181042</v>
      </c>
      <c r="O305">
        <v>105.30944512534001</v>
      </c>
      <c r="P305">
        <v>101.228614473807</v>
      </c>
      <c r="Q305">
        <v>80.453406951590196</v>
      </c>
      <c r="R305">
        <v>112.79762750499199</v>
      </c>
      <c r="S305">
        <v>68.905074373939101</v>
      </c>
      <c r="T305">
        <v>69.574562319817403</v>
      </c>
      <c r="U305">
        <v>131.710637324667</v>
      </c>
      <c r="V305">
        <v>86.348593144927605</v>
      </c>
      <c r="W305">
        <v>115.98749932161201</v>
      </c>
      <c r="X305">
        <v>84.132222273043993</v>
      </c>
      <c r="Y305">
        <v>65.530108375719706</v>
      </c>
      <c r="Z305">
        <v>106.65821275998</v>
      </c>
      <c r="AA305">
        <v>83.151466958164505</v>
      </c>
      <c r="AB305">
        <v>95.589024057861707</v>
      </c>
      <c r="AC305">
        <v>100.29057450804601</v>
      </c>
      <c r="AD305">
        <v>62.344871004943798</v>
      </c>
      <c r="AE305">
        <v>92.935992220865302</v>
      </c>
      <c r="AF305">
        <v>95.928134396211803</v>
      </c>
      <c r="AG305">
        <v>47.294952473350101</v>
      </c>
      <c r="AH305">
        <v>115.729556333684</v>
      </c>
      <c r="AI305">
        <v>112.458966347048</v>
      </c>
      <c r="AJ305">
        <v>58.062805392986</v>
      </c>
      <c r="AK305">
        <v>99.0592337340982</v>
      </c>
      <c r="AL305">
        <v>127.734516124118</v>
      </c>
      <c r="AM305">
        <v>112.681150685278</v>
      </c>
      <c r="AN305">
        <v>22.093498502643499</v>
      </c>
      <c r="AO305">
        <v>120.69916019190801</v>
      </c>
      <c r="AP305">
        <v>102.86054829032</v>
      </c>
      <c r="AQ305">
        <v>121.121952313158</v>
      </c>
      <c r="AS305">
        <v>90.068722764997403</v>
      </c>
    </row>
    <row r="306" spans="1:45" x14ac:dyDescent="0.35">
      <c r="A306" s="1">
        <v>44317</v>
      </c>
      <c r="B306">
        <v>75.383567288399803</v>
      </c>
      <c r="C306">
        <v>5.95077396938993</v>
      </c>
      <c r="D306">
        <v>88.578524683346004</v>
      </c>
      <c r="E306">
        <v>99.006845737126298</v>
      </c>
      <c r="F306">
        <v>43.794864276066903</v>
      </c>
      <c r="G306">
        <v>107.898074457155</v>
      </c>
      <c r="H306">
        <v>88.404440077375995</v>
      </c>
      <c r="I306">
        <v>90.248604173770701</v>
      </c>
      <c r="J306">
        <v>123.194197874582</v>
      </c>
      <c r="K306">
        <v>112.97769956835501</v>
      </c>
      <c r="L306">
        <v>63.301398943118798</v>
      </c>
      <c r="M306">
        <v>104.903562339545</v>
      </c>
      <c r="N306">
        <v>103.04327334413</v>
      </c>
      <c r="O306">
        <v>105.37455196776899</v>
      </c>
      <c r="P306">
        <v>100.288041018558</v>
      </c>
      <c r="Q306">
        <v>81.999055625246697</v>
      </c>
      <c r="R306">
        <v>113.775811336788</v>
      </c>
      <c r="S306">
        <v>69.845329336780395</v>
      </c>
      <c r="T306">
        <v>70.181785298848396</v>
      </c>
      <c r="U306">
        <v>131.06048572822399</v>
      </c>
      <c r="V306">
        <v>85.510977119349405</v>
      </c>
      <c r="W306">
        <v>114.470358652519</v>
      </c>
      <c r="X306">
        <v>83.449372039127994</v>
      </c>
      <c r="Y306">
        <v>65.441285671938701</v>
      </c>
      <c r="Z306">
        <v>107.133870597239</v>
      </c>
      <c r="AA306">
        <v>82.675374222438805</v>
      </c>
      <c r="AB306">
        <v>93.014833281565799</v>
      </c>
      <c r="AC306">
        <v>100.88042632595</v>
      </c>
      <c r="AD306">
        <v>61.711591536106098</v>
      </c>
      <c r="AE306">
        <v>93.505672281850195</v>
      </c>
      <c r="AF306">
        <v>95.829183371251503</v>
      </c>
      <c r="AG306">
        <v>48.140379014872501</v>
      </c>
      <c r="AH306">
        <v>114.784341553418</v>
      </c>
      <c r="AI306">
        <v>112.04244189784799</v>
      </c>
      <c r="AJ306">
        <v>58.830178063573698</v>
      </c>
      <c r="AK306">
        <v>99.296294853120202</v>
      </c>
      <c r="AL306">
        <v>128.870789513429</v>
      </c>
      <c r="AM306">
        <v>112.179045757832</v>
      </c>
      <c r="AN306">
        <v>21.255970958842401</v>
      </c>
      <c r="AO306">
        <v>119.740831445666</v>
      </c>
      <c r="AP306">
        <v>103.4504183193</v>
      </c>
      <c r="AQ306">
        <v>119.70274371212</v>
      </c>
      <c r="AS306">
        <v>89.111585998286102</v>
      </c>
    </row>
    <row r="307" spans="1:45" x14ac:dyDescent="0.35">
      <c r="A307" s="1">
        <v>44348</v>
      </c>
      <c r="B307">
        <v>75.430610966535298</v>
      </c>
      <c r="C307">
        <v>5.8232621385309997</v>
      </c>
      <c r="D307">
        <v>87.412804193491098</v>
      </c>
      <c r="E307">
        <v>99.674173261335994</v>
      </c>
      <c r="F307">
        <v>46.206609024044397</v>
      </c>
      <c r="G307">
        <v>107.869359081382</v>
      </c>
      <c r="H307">
        <v>87.836871538568801</v>
      </c>
      <c r="I307">
        <v>88.328466967159002</v>
      </c>
      <c r="J307">
        <v>123.497907112009</v>
      </c>
      <c r="K307">
        <v>113.53282757379399</v>
      </c>
      <c r="L307">
        <v>64.222284855090905</v>
      </c>
      <c r="M307">
        <v>104.563467450774</v>
      </c>
      <c r="N307">
        <v>103.226631039522</v>
      </c>
      <c r="O307">
        <v>105.08281680792901</v>
      </c>
      <c r="P307">
        <v>100.365903942515</v>
      </c>
      <c r="Q307">
        <v>82.683139921197906</v>
      </c>
      <c r="R307">
        <v>115.584066712141</v>
      </c>
      <c r="S307">
        <v>69.626248418272397</v>
      </c>
      <c r="T307">
        <v>70.141801623117701</v>
      </c>
      <c r="U307">
        <v>132.074947382956</v>
      </c>
      <c r="V307">
        <v>84.838202457796896</v>
      </c>
      <c r="W307">
        <v>114.641734492314</v>
      </c>
      <c r="X307">
        <v>83.490696521783207</v>
      </c>
      <c r="Y307">
        <v>65.344473419428795</v>
      </c>
      <c r="Z307">
        <v>105.813850461014</v>
      </c>
      <c r="AA307">
        <v>82.005649910177794</v>
      </c>
      <c r="AB307">
        <v>89.873460786999402</v>
      </c>
      <c r="AC307">
        <v>100.550826654959</v>
      </c>
      <c r="AD307">
        <v>60.625380899920202</v>
      </c>
      <c r="AE307">
        <v>93.799220018197303</v>
      </c>
      <c r="AF307">
        <v>95.677432595271696</v>
      </c>
      <c r="AG307">
        <v>49.306328859587097</v>
      </c>
      <c r="AH307">
        <v>115.048973973424</v>
      </c>
      <c r="AI307">
        <v>111.885498103046</v>
      </c>
      <c r="AJ307">
        <v>59.6105728269048</v>
      </c>
      <c r="AK307">
        <v>99.412279329242907</v>
      </c>
      <c r="AL307">
        <v>128.73026978432401</v>
      </c>
      <c r="AM307">
        <v>111.78808097691601</v>
      </c>
      <c r="AN307">
        <v>20.721182077418401</v>
      </c>
      <c r="AO307">
        <v>120.217604990781</v>
      </c>
      <c r="AP307">
        <v>103.57653858271701</v>
      </c>
      <c r="AQ307">
        <v>120.02507055169001</v>
      </c>
      <c r="AS307">
        <v>89.676862941905597</v>
      </c>
    </row>
    <row r="308" spans="1:45" x14ac:dyDescent="0.35">
      <c r="A308" s="1">
        <v>44378</v>
      </c>
      <c r="B308">
        <v>76.140746898866894</v>
      </c>
      <c r="C308">
        <v>5.8418392068990199</v>
      </c>
      <c r="D308">
        <v>85.750440410086796</v>
      </c>
      <c r="E308">
        <v>101.010808297607</v>
      </c>
      <c r="F308">
        <v>45.555754997853697</v>
      </c>
      <c r="G308">
        <v>108.910964924008</v>
      </c>
      <c r="H308">
        <v>85.940798392677706</v>
      </c>
      <c r="I308">
        <v>86.323608294376001</v>
      </c>
      <c r="J308">
        <v>124.080240362109</v>
      </c>
      <c r="K308">
        <v>112.652278484272</v>
      </c>
      <c r="L308">
        <v>62.374881239803997</v>
      </c>
      <c r="M308">
        <v>104.345171013117</v>
      </c>
      <c r="N308">
        <v>102.50119664597</v>
      </c>
      <c r="O308">
        <v>105.094203167058</v>
      </c>
      <c r="P308">
        <v>101.216356629251</v>
      </c>
      <c r="Q308">
        <v>80.945401044391403</v>
      </c>
      <c r="R308">
        <v>115.324800932892</v>
      </c>
      <c r="S308">
        <v>69.435955237796193</v>
      </c>
      <c r="T308">
        <v>70.281160436583207</v>
      </c>
      <c r="U308">
        <v>132.86000487165899</v>
      </c>
      <c r="V308">
        <v>85.706983572180903</v>
      </c>
      <c r="W308">
        <v>113.299650067134</v>
      </c>
      <c r="X308">
        <v>83.090235153647001</v>
      </c>
      <c r="Y308">
        <v>65.773626856810495</v>
      </c>
      <c r="Z308">
        <v>105.239259491353</v>
      </c>
      <c r="AA308">
        <v>80.1293339659005</v>
      </c>
      <c r="AB308">
        <v>90.336926534752394</v>
      </c>
      <c r="AC308">
        <v>97.651979612478002</v>
      </c>
      <c r="AD308">
        <v>59.873815945082697</v>
      </c>
      <c r="AE308">
        <v>92.4888941326397</v>
      </c>
      <c r="AF308">
        <v>95.7113077810845</v>
      </c>
      <c r="AG308">
        <v>49.093184089481298</v>
      </c>
      <c r="AH308">
        <v>116.349723162175</v>
      </c>
      <c r="AI308">
        <v>111.265053013515</v>
      </c>
      <c r="AJ308">
        <v>57.7590987275956</v>
      </c>
      <c r="AK308">
        <v>98.706955374502996</v>
      </c>
      <c r="AL308">
        <v>129.10798754973601</v>
      </c>
      <c r="AM308">
        <v>108.67800089603701</v>
      </c>
      <c r="AN308">
        <v>21.105716734460898</v>
      </c>
      <c r="AO308">
        <v>121.65019743881101</v>
      </c>
      <c r="AP308">
        <v>103.50937273406601</v>
      </c>
      <c r="AQ308">
        <v>121.57912718614899</v>
      </c>
      <c r="AS308">
        <v>90.782142843968401</v>
      </c>
    </row>
    <row r="309" spans="1:45" x14ac:dyDescent="0.35">
      <c r="A309" s="1">
        <v>44409</v>
      </c>
      <c r="B309">
        <v>76.134562970024007</v>
      </c>
      <c r="C309">
        <v>5.8209504133012802</v>
      </c>
      <c r="D309">
        <v>84.413742282657495</v>
      </c>
      <c r="E309">
        <v>101.008087826444</v>
      </c>
      <c r="F309">
        <v>44.725233384830197</v>
      </c>
      <c r="G309">
        <v>109.418323038829</v>
      </c>
      <c r="H309">
        <v>85.507012953176599</v>
      </c>
      <c r="I309">
        <v>83.346820877795295</v>
      </c>
      <c r="J309">
        <v>124.497087771343</v>
      </c>
      <c r="K309">
        <v>113.21051178590101</v>
      </c>
      <c r="L309">
        <v>61.7503265470584</v>
      </c>
      <c r="M309">
        <v>104.138535527793</v>
      </c>
      <c r="N309">
        <v>103.03368188749999</v>
      </c>
      <c r="O309">
        <v>104.99185791039</v>
      </c>
      <c r="P309">
        <v>101.07410321781499</v>
      </c>
      <c r="Q309">
        <v>82.088696062289301</v>
      </c>
      <c r="R309">
        <v>114.115067461739</v>
      </c>
      <c r="S309">
        <v>69.988071492274699</v>
      </c>
      <c r="T309">
        <v>71.055533229625894</v>
      </c>
      <c r="U309">
        <v>135.053629553207</v>
      </c>
      <c r="V309">
        <v>86.276488067942594</v>
      </c>
      <c r="W309">
        <v>111.87966790785001</v>
      </c>
      <c r="X309">
        <v>82.880507314139393</v>
      </c>
      <c r="Y309">
        <v>65.515905343298598</v>
      </c>
      <c r="Z309">
        <v>105.493937624556</v>
      </c>
      <c r="AA309">
        <v>79.733131640368498</v>
      </c>
      <c r="AB309">
        <v>87.603961038422099</v>
      </c>
      <c r="AC309">
        <v>97.681604083222496</v>
      </c>
      <c r="AD309">
        <v>58.356389912676597</v>
      </c>
      <c r="AE309">
        <v>92.152664755321695</v>
      </c>
      <c r="AF309">
        <v>95.502937142224994</v>
      </c>
      <c r="AG309">
        <v>49.417465365914403</v>
      </c>
      <c r="AH309">
        <v>116.52936758417501</v>
      </c>
      <c r="AI309">
        <v>111.383340672871</v>
      </c>
      <c r="AJ309">
        <v>56.851664888943297</v>
      </c>
      <c r="AK309">
        <v>98.452224773908895</v>
      </c>
      <c r="AL309">
        <v>130.00337009660001</v>
      </c>
      <c r="AM309">
        <v>107.23285673851299</v>
      </c>
      <c r="AN309">
        <v>21.4329092953718</v>
      </c>
      <c r="AO309">
        <v>121.818771495193</v>
      </c>
      <c r="AP309">
        <v>103.73066189550001</v>
      </c>
      <c r="AQ309">
        <v>121.981304264211</v>
      </c>
      <c r="AS309">
        <v>91.226969774590899</v>
      </c>
    </row>
    <row r="310" spans="1:45" x14ac:dyDescent="0.35">
      <c r="A310" s="1">
        <v>44440</v>
      </c>
      <c r="B310">
        <v>75.523729013562004</v>
      </c>
      <c r="C310">
        <v>5.7487565474730298</v>
      </c>
      <c r="D310">
        <v>84.413931708578502</v>
      </c>
      <c r="E310">
        <v>100.523216780387</v>
      </c>
      <c r="F310">
        <v>44.5699699745768</v>
      </c>
      <c r="G310">
        <v>108.928600899987</v>
      </c>
      <c r="H310">
        <v>85.011011896228396</v>
      </c>
      <c r="I310">
        <v>82.898892178882903</v>
      </c>
      <c r="J310">
        <v>124.833630621075</v>
      </c>
      <c r="K310">
        <v>113.77466221217701</v>
      </c>
      <c r="L310">
        <v>62.747024894307899</v>
      </c>
      <c r="M310">
        <v>104.13768567767499</v>
      </c>
      <c r="N310">
        <v>103.35917918590501</v>
      </c>
      <c r="O310">
        <v>104.789813661144</v>
      </c>
      <c r="P310">
        <v>100.883006914294</v>
      </c>
      <c r="Q310">
        <v>81.9188038988638</v>
      </c>
      <c r="R310">
        <v>112.15120010538099</v>
      </c>
      <c r="S310">
        <v>70.4744166330794</v>
      </c>
      <c r="T310">
        <v>71.571850578880799</v>
      </c>
      <c r="U310">
        <v>135.958317732995</v>
      </c>
      <c r="V310">
        <v>85.893728977451701</v>
      </c>
      <c r="W310">
        <v>110.51719882336501</v>
      </c>
      <c r="X310">
        <v>83.762499529151896</v>
      </c>
      <c r="Y310">
        <v>65.639155027858905</v>
      </c>
      <c r="Z310">
        <v>106.557275211743</v>
      </c>
      <c r="AA310">
        <v>81.601959929091194</v>
      </c>
      <c r="AB310">
        <v>87.288314164417301</v>
      </c>
      <c r="AC310">
        <v>97.513048795488601</v>
      </c>
      <c r="AD310">
        <v>56.910054597354801</v>
      </c>
      <c r="AE310">
        <v>92.0902346619947</v>
      </c>
      <c r="AF310">
        <v>95.076886954437995</v>
      </c>
      <c r="AG310">
        <v>49.918139072791398</v>
      </c>
      <c r="AH310">
        <v>116.47460602432101</v>
      </c>
      <c r="AI310">
        <v>111.639892200394</v>
      </c>
      <c r="AJ310">
        <v>57.587628756510298</v>
      </c>
      <c r="AK310">
        <v>98.651149860862404</v>
      </c>
      <c r="AL310">
        <v>128.82629502562401</v>
      </c>
      <c r="AM310">
        <v>107.120215801532</v>
      </c>
      <c r="AN310">
        <v>21.222170895920598</v>
      </c>
      <c r="AO310">
        <v>121.80812679179201</v>
      </c>
      <c r="AP310">
        <v>103.163111847937</v>
      </c>
      <c r="AQ310">
        <v>122.003469537524</v>
      </c>
      <c r="AS310">
        <v>91.975749561258894</v>
      </c>
    </row>
    <row r="311" spans="1:45" x14ac:dyDescent="0.35">
      <c r="A311" s="1">
        <v>44470</v>
      </c>
      <c r="B311">
        <v>76.238602306756405</v>
      </c>
      <c r="C311">
        <v>5.7732187359914704</v>
      </c>
      <c r="D311">
        <v>85.735729303227203</v>
      </c>
      <c r="E311">
        <v>100.70846181803699</v>
      </c>
      <c r="F311">
        <v>42.500937060773801</v>
      </c>
      <c r="G311">
        <v>108.80482707978901</v>
      </c>
      <c r="H311">
        <v>86.787545439042006</v>
      </c>
      <c r="I311">
        <v>80.229039359845302</v>
      </c>
      <c r="J311">
        <v>126.525956002974</v>
      </c>
      <c r="K311">
        <v>112.95342286686299</v>
      </c>
      <c r="L311">
        <v>64.086117387213093</v>
      </c>
      <c r="M311">
        <v>103.800906953922</v>
      </c>
      <c r="N311">
        <v>102.806189068737</v>
      </c>
      <c r="O311">
        <v>104.058789730603</v>
      </c>
      <c r="P311">
        <v>100.916555944748</v>
      </c>
      <c r="Q311">
        <v>79.899707885400105</v>
      </c>
      <c r="R311">
        <v>112.41077079743</v>
      </c>
      <c r="S311">
        <v>69.517435167781201</v>
      </c>
      <c r="T311">
        <v>72.323458246960698</v>
      </c>
      <c r="U311">
        <v>136.974215817751</v>
      </c>
      <c r="V311">
        <v>83.799588197464999</v>
      </c>
      <c r="W311">
        <v>110.044850864607</v>
      </c>
      <c r="X311">
        <v>84.249692369156193</v>
      </c>
      <c r="Y311">
        <v>64.3554176282952</v>
      </c>
      <c r="Z311">
        <v>106.53650937261401</v>
      </c>
      <c r="AA311">
        <v>84.309047464972494</v>
      </c>
      <c r="AB311">
        <v>89.968650173400505</v>
      </c>
      <c r="AC311">
        <v>97.056208643040705</v>
      </c>
      <c r="AD311">
        <v>55.925664351244301</v>
      </c>
      <c r="AE311">
        <v>91.3353618558492</v>
      </c>
      <c r="AF311">
        <v>95.277179934418697</v>
      </c>
      <c r="AG311">
        <v>51.598030373834199</v>
      </c>
      <c r="AH311">
        <v>117.45280791682499</v>
      </c>
      <c r="AI311">
        <v>111.736271091372</v>
      </c>
      <c r="AJ311">
        <v>56.845938303283603</v>
      </c>
      <c r="AK311">
        <v>99.136659869603903</v>
      </c>
      <c r="AL311">
        <v>129.96012675594901</v>
      </c>
      <c r="AM311">
        <v>106.354840802666</v>
      </c>
      <c r="AN311">
        <v>19.854288852435399</v>
      </c>
      <c r="AO311">
        <v>123.02113680285601</v>
      </c>
      <c r="AP311">
        <v>103.76441528428499</v>
      </c>
      <c r="AQ311">
        <v>122.755003274157</v>
      </c>
      <c r="AS311">
        <v>92.371326705759103</v>
      </c>
    </row>
    <row r="312" spans="1:45" x14ac:dyDescent="0.35">
      <c r="A312" s="1">
        <v>44501</v>
      </c>
      <c r="B312">
        <v>77.130093162570205</v>
      </c>
      <c r="C312">
        <v>5.7371388782574302</v>
      </c>
      <c r="D312">
        <v>84.692533971821007</v>
      </c>
      <c r="E312">
        <v>101.31247844928301</v>
      </c>
      <c r="F312">
        <v>42.465481302207301</v>
      </c>
      <c r="G312">
        <v>109.67422104633</v>
      </c>
      <c r="H312">
        <v>86.138422864506595</v>
      </c>
      <c r="I312">
        <v>80.5515684079637</v>
      </c>
      <c r="J312">
        <v>128.04302788998001</v>
      </c>
      <c r="K312">
        <v>113.41443237800701</v>
      </c>
      <c r="L312">
        <v>62.377617276406497</v>
      </c>
      <c r="M312">
        <v>103.674606962101</v>
      </c>
      <c r="N312">
        <v>103.282005211018</v>
      </c>
      <c r="O312">
        <v>104.017263599353</v>
      </c>
      <c r="P312">
        <v>100.606211294038</v>
      </c>
      <c r="Q312">
        <v>79.114503378860206</v>
      </c>
      <c r="R312">
        <v>112.680940049071</v>
      </c>
      <c r="S312">
        <v>70.428047296530494</v>
      </c>
      <c r="T312">
        <v>71.916944098948903</v>
      </c>
      <c r="U312">
        <v>143.20265277061199</v>
      </c>
      <c r="V312">
        <v>83.285230888407895</v>
      </c>
      <c r="W312">
        <v>110.203774086248</v>
      </c>
      <c r="X312">
        <v>84.143832307966704</v>
      </c>
      <c r="Y312">
        <v>63.155517839614298</v>
      </c>
      <c r="Z312">
        <v>106.35283806922401</v>
      </c>
      <c r="AA312">
        <v>82.965805123927396</v>
      </c>
      <c r="AB312">
        <v>90.357600931189197</v>
      </c>
      <c r="AC312">
        <v>97.940611209445095</v>
      </c>
      <c r="AD312">
        <v>55.749573560084102</v>
      </c>
      <c r="AE312">
        <v>90.194981077098205</v>
      </c>
      <c r="AF312">
        <v>95.866890499355605</v>
      </c>
      <c r="AG312">
        <v>51.350665187809902</v>
      </c>
      <c r="AH312">
        <v>118.102161539777</v>
      </c>
      <c r="AI312">
        <v>111.41400457495</v>
      </c>
      <c r="AJ312">
        <v>54.736225410535397</v>
      </c>
      <c r="AK312">
        <v>99.283089061426494</v>
      </c>
      <c r="AL312">
        <v>131.593964243768</v>
      </c>
      <c r="AM312">
        <v>107.78819642455301</v>
      </c>
      <c r="AN312">
        <v>17.2127180280842</v>
      </c>
      <c r="AO312">
        <v>123.89737545546301</v>
      </c>
      <c r="AP312">
        <v>103.347809651405</v>
      </c>
      <c r="AQ312">
        <v>123.84305557037599</v>
      </c>
      <c r="AS312">
        <v>92.494517284096204</v>
      </c>
    </row>
    <row r="313" spans="1:45" x14ac:dyDescent="0.35">
      <c r="A313" s="1">
        <v>44531</v>
      </c>
      <c r="B313">
        <v>78.450476047999601</v>
      </c>
      <c r="C313">
        <v>5.6982007476450196</v>
      </c>
      <c r="D313">
        <v>83.145660268032401</v>
      </c>
      <c r="E313">
        <v>102.024127972854</v>
      </c>
      <c r="F313">
        <v>41.984463672133899</v>
      </c>
      <c r="G313">
        <v>109.817945158803</v>
      </c>
      <c r="H313">
        <v>84.662625228983103</v>
      </c>
      <c r="I313">
        <v>77.287623565089504</v>
      </c>
      <c r="J313">
        <v>129.371673995386</v>
      </c>
      <c r="K313">
        <v>113.663368602421</v>
      </c>
      <c r="L313">
        <v>61.981160158109297</v>
      </c>
      <c r="M313">
        <v>103.84934147643899</v>
      </c>
      <c r="N313">
        <v>103.97611425778599</v>
      </c>
      <c r="O313">
        <v>104.449710537489</v>
      </c>
      <c r="P313">
        <v>100.452523559893</v>
      </c>
      <c r="Q313">
        <v>78.600616161546398</v>
      </c>
      <c r="R313">
        <v>114.424821070402</v>
      </c>
      <c r="S313">
        <v>70.084853247693701</v>
      </c>
      <c r="T313">
        <v>71.958214140199303</v>
      </c>
      <c r="U313">
        <v>144.82190098701599</v>
      </c>
      <c r="V313">
        <v>83.592678368698301</v>
      </c>
      <c r="W313">
        <v>110.658891601888</v>
      </c>
      <c r="X313">
        <v>83.821390304686801</v>
      </c>
      <c r="Y313">
        <v>63.148912867298797</v>
      </c>
      <c r="Z313">
        <v>103.304200075911</v>
      </c>
      <c r="AA313">
        <v>81.960328585417102</v>
      </c>
      <c r="AB313">
        <v>90.626675450322196</v>
      </c>
      <c r="AC313">
        <v>98.169349671053297</v>
      </c>
      <c r="AD313">
        <v>54.791496190669299</v>
      </c>
      <c r="AE313">
        <v>91.009433517399302</v>
      </c>
      <c r="AF313">
        <v>96.852044567428294</v>
      </c>
      <c r="AG313">
        <v>51.477425713734903</v>
      </c>
      <c r="AH313">
        <v>118.963040460787</v>
      </c>
      <c r="AI313">
        <v>111.21634308425401</v>
      </c>
      <c r="AJ313">
        <v>53.853207139686297</v>
      </c>
      <c r="AK313">
        <v>97.314847881132195</v>
      </c>
      <c r="AL313">
        <v>132.99606256281001</v>
      </c>
      <c r="AM313">
        <v>106.528830484173</v>
      </c>
      <c r="AN313">
        <v>13.654476573162899</v>
      </c>
      <c r="AO313">
        <v>125.332834320136</v>
      </c>
      <c r="AP313">
        <v>103.42779742736801</v>
      </c>
      <c r="AQ313">
        <v>124.801637458136</v>
      </c>
      <c r="AS313">
        <v>92.810544984058495</v>
      </c>
    </row>
    <row r="314" spans="1:45" x14ac:dyDescent="0.35">
      <c r="A314" s="1">
        <v>44562</v>
      </c>
      <c r="B314">
        <v>77.935150044998295</v>
      </c>
      <c r="C314">
        <v>5.5371062285715098</v>
      </c>
      <c r="D314">
        <v>83.183687565877094</v>
      </c>
      <c r="E314">
        <v>101.73057424930801</v>
      </c>
      <c r="F314">
        <v>42.691847361258397</v>
      </c>
      <c r="G314">
        <v>109.52674645643999</v>
      </c>
      <c r="H314">
        <v>85.693109467548993</v>
      </c>
      <c r="I314">
        <v>79.628841360507906</v>
      </c>
      <c r="J314">
        <v>129.56997444323</v>
      </c>
      <c r="K314">
        <v>113.97593054350899</v>
      </c>
      <c r="L314">
        <v>61.159491888328901</v>
      </c>
      <c r="M314">
        <v>103.63435579301</v>
      </c>
      <c r="N314">
        <v>107.104805025868</v>
      </c>
      <c r="O314">
        <v>104.221152065168</v>
      </c>
      <c r="P314">
        <v>100.34836286813</v>
      </c>
      <c r="Q314">
        <v>80.400247233194506</v>
      </c>
      <c r="R314">
        <v>114.92429974311599</v>
      </c>
      <c r="S314">
        <v>70.901777739087905</v>
      </c>
      <c r="T314">
        <v>71.764992906164494</v>
      </c>
      <c r="U314">
        <v>144.49815560041301</v>
      </c>
      <c r="V314">
        <v>82.783941995821806</v>
      </c>
      <c r="W314">
        <v>109.47971164310199</v>
      </c>
      <c r="X314">
        <v>84.124322261211603</v>
      </c>
      <c r="Y314">
        <v>64.310438941190299</v>
      </c>
      <c r="Z314">
        <v>102.387030083016</v>
      </c>
      <c r="AA314">
        <v>82.811001441675202</v>
      </c>
      <c r="AB314">
        <v>93.986049415365798</v>
      </c>
      <c r="AC314">
        <v>96.411152080934897</v>
      </c>
      <c r="AD314">
        <v>54.992737976258802</v>
      </c>
      <c r="AE314">
        <v>92.106559157236504</v>
      </c>
      <c r="AF314">
        <v>96.6257025780086</v>
      </c>
      <c r="AG314">
        <v>49.5730169583967</v>
      </c>
      <c r="AH314">
        <v>118.714852773378</v>
      </c>
      <c r="AI314">
        <v>112.0537025167</v>
      </c>
      <c r="AJ314">
        <v>54.973370075818998</v>
      </c>
      <c r="AK314">
        <v>96.241286467690003</v>
      </c>
      <c r="AL314">
        <v>132.828099183489</v>
      </c>
      <c r="AM314">
        <v>107.522468723579</v>
      </c>
      <c r="AN314">
        <v>13.7212380528625</v>
      </c>
      <c r="AO314">
        <v>125.07333337041599</v>
      </c>
      <c r="AP314">
        <v>105.032732791022</v>
      </c>
      <c r="AQ314">
        <v>124.06306731160799</v>
      </c>
      <c r="AS314">
        <v>92.260795200571707</v>
      </c>
    </row>
    <row r="315" spans="1:45" x14ac:dyDescent="0.35">
      <c r="A315" s="1">
        <v>44593</v>
      </c>
      <c r="B315">
        <v>77.094382007564207</v>
      </c>
      <c r="C315">
        <v>5.3300560970138298</v>
      </c>
      <c r="D315">
        <v>83.088337876167202</v>
      </c>
      <c r="E315">
        <v>101.374790779958</v>
      </c>
      <c r="F315">
        <v>45.516807124014299</v>
      </c>
      <c r="G315">
        <v>109.276285154672</v>
      </c>
      <c r="H315">
        <v>84.993408221581902</v>
      </c>
      <c r="I315">
        <v>80.714938307401496</v>
      </c>
      <c r="J315">
        <v>129.62306293453599</v>
      </c>
      <c r="K315">
        <v>113.15978725137801</v>
      </c>
      <c r="L315">
        <v>61.916325689833002</v>
      </c>
      <c r="M315">
        <v>103.780278390681</v>
      </c>
      <c r="N315">
        <v>107.333993343226</v>
      </c>
      <c r="O315">
        <v>104.529071716914</v>
      </c>
      <c r="P315">
        <v>100.135694001049</v>
      </c>
      <c r="Q315">
        <v>80.894883109567999</v>
      </c>
      <c r="R315">
        <v>118.292903938888</v>
      </c>
      <c r="S315">
        <v>70.4485555246942</v>
      </c>
      <c r="T315">
        <v>71.666948233160497</v>
      </c>
      <c r="U315">
        <v>141.099197472707</v>
      </c>
      <c r="V315">
        <v>82.465000677171702</v>
      </c>
      <c r="W315">
        <v>109.219210952305</v>
      </c>
      <c r="X315">
        <v>84.067893721666096</v>
      </c>
      <c r="Y315">
        <v>64.4160245377536</v>
      </c>
      <c r="Z315">
        <v>101.371755757598</v>
      </c>
      <c r="AA315">
        <v>82.595314581504397</v>
      </c>
      <c r="AB315">
        <v>96.252941871401703</v>
      </c>
      <c r="AC315">
        <v>96.251508805829801</v>
      </c>
      <c r="AD315">
        <v>55.152220562612797</v>
      </c>
      <c r="AE315">
        <v>92.330233581306203</v>
      </c>
      <c r="AF315">
        <v>96.732988814671202</v>
      </c>
      <c r="AG315">
        <v>48.453520092465702</v>
      </c>
      <c r="AH315">
        <v>118.564402717113</v>
      </c>
      <c r="AI315">
        <v>112.338691394509</v>
      </c>
      <c r="AJ315">
        <v>55.858747742743397</v>
      </c>
      <c r="AK315">
        <v>94.736334658474107</v>
      </c>
      <c r="AL315">
        <v>132.261840482591</v>
      </c>
      <c r="AM315">
        <v>109.399310546341</v>
      </c>
      <c r="AN315">
        <v>13.661078636131499</v>
      </c>
      <c r="AO315">
        <v>125.080560152942</v>
      </c>
      <c r="AP315">
        <v>104.84322809150299</v>
      </c>
      <c r="AQ315">
        <v>123.944960651304</v>
      </c>
      <c r="AS315">
        <v>92.998287983375405</v>
      </c>
    </row>
    <row r="316" spans="1:45" x14ac:dyDescent="0.35">
      <c r="A316" s="1">
        <v>44621</v>
      </c>
      <c r="B316">
        <v>77.943415075664504</v>
      </c>
      <c r="C316">
        <v>5.17902229073509</v>
      </c>
      <c r="D316">
        <v>86.332712019988705</v>
      </c>
      <c r="E316">
        <v>103.107811200993</v>
      </c>
      <c r="F316">
        <v>48.0859983447452</v>
      </c>
      <c r="G316">
        <v>110.33221042455099</v>
      </c>
      <c r="H316">
        <v>85.733213273615604</v>
      </c>
      <c r="I316">
        <v>81.994665987330706</v>
      </c>
      <c r="J316">
        <v>131.98562716131201</v>
      </c>
      <c r="K316">
        <v>110.93201880575</v>
      </c>
      <c r="L316">
        <v>64.475259565967704</v>
      </c>
      <c r="M316">
        <v>104.10006183594101</v>
      </c>
      <c r="N316">
        <v>105.685715051475</v>
      </c>
      <c r="O316">
        <v>104.41662084878</v>
      </c>
      <c r="P316">
        <v>100.51507150608001</v>
      </c>
      <c r="Q316">
        <v>77.333618989227006</v>
      </c>
      <c r="R316">
        <v>116.391403896935</v>
      </c>
      <c r="S316">
        <v>70.206613402571804</v>
      </c>
      <c r="T316">
        <v>72.492356522824096</v>
      </c>
      <c r="U316">
        <v>142.834966250864</v>
      </c>
      <c r="V316">
        <v>80.891635410938804</v>
      </c>
      <c r="W316">
        <v>108.59790971735001</v>
      </c>
      <c r="X316">
        <v>84.645045418203907</v>
      </c>
      <c r="Y316">
        <v>64.257790749596396</v>
      </c>
      <c r="Z316">
        <v>104.78181753021499</v>
      </c>
      <c r="AA316">
        <v>85.297911611973603</v>
      </c>
      <c r="AB316">
        <v>98.444923883509801</v>
      </c>
      <c r="AC316">
        <v>95.799233026912006</v>
      </c>
      <c r="AD316">
        <v>54.417954461040701</v>
      </c>
      <c r="AE316">
        <v>89.344510926760094</v>
      </c>
      <c r="AF316">
        <v>98.058536773371898</v>
      </c>
      <c r="AG316">
        <v>37.471900939894198</v>
      </c>
      <c r="AH316">
        <v>120.135897927717</v>
      </c>
      <c r="AI316">
        <v>112.368994795389</v>
      </c>
      <c r="AJ316">
        <v>57.668448170413399</v>
      </c>
      <c r="AK316">
        <v>94.475406486388493</v>
      </c>
      <c r="AL316">
        <v>134.071630526717</v>
      </c>
      <c r="AM316">
        <v>108.33688210935399</v>
      </c>
      <c r="AN316">
        <v>13.342232399570101</v>
      </c>
      <c r="AO316">
        <v>127.057566794517</v>
      </c>
      <c r="AP316">
        <v>104.438931856536</v>
      </c>
      <c r="AQ316">
        <v>125.329233611736</v>
      </c>
      <c r="AS316">
        <v>93.368103539473907</v>
      </c>
    </row>
    <row r="317" spans="1:45" x14ac:dyDescent="0.35">
      <c r="A317" s="1">
        <v>44652</v>
      </c>
      <c r="B317">
        <v>77.909209673279705</v>
      </c>
      <c r="C317">
        <v>4.9741022418044603</v>
      </c>
      <c r="D317">
        <v>87.965541740737805</v>
      </c>
      <c r="E317">
        <v>103.345883252997</v>
      </c>
      <c r="F317">
        <v>50.825402048247099</v>
      </c>
      <c r="G317">
        <v>112.02325954372</v>
      </c>
      <c r="H317">
        <v>86.353006142049296</v>
      </c>
      <c r="I317">
        <v>81.076639528103598</v>
      </c>
      <c r="J317">
        <v>130.42922076449801</v>
      </c>
      <c r="K317">
        <v>108.407721796605</v>
      </c>
      <c r="L317">
        <v>64.966162430404694</v>
      </c>
      <c r="M317">
        <v>102.89260813682</v>
      </c>
      <c r="N317">
        <v>107.18178330280099</v>
      </c>
      <c r="O317">
        <v>103.27468858356499</v>
      </c>
      <c r="P317">
        <v>101.74902238264001</v>
      </c>
      <c r="Q317">
        <v>76.784333316309997</v>
      </c>
      <c r="R317">
        <v>118.382815588326</v>
      </c>
      <c r="S317">
        <v>70.6113270535498</v>
      </c>
      <c r="T317">
        <v>73.144212409655907</v>
      </c>
      <c r="U317">
        <v>143.89926015340299</v>
      </c>
      <c r="V317">
        <v>76.296109197126398</v>
      </c>
      <c r="W317">
        <v>107.780330158982</v>
      </c>
      <c r="X317">
        <v>84.277343227349206</v>
      </c>
      <c r="Y317">
        <v>66.082115209649103</v>
      </c>
      <c r="Z317">
        <v>104.437611971716</v>
      </c>
      <c r="AA317">
        <v>85.5824363237722</v>
      </c>
      <c r="AB317">
        <v>99.167890056260404</v>
      </c>
      <c r="AC317">
        <v>97.416073361348893</v>
      </c>
      <c r="AD317">
        <v>53.322155299692298</v>
      </c>
      <c r="AE317">
        <v>89.792343648997701</v>
      </c>
      <c r="AF317">
        <v>96.9815320771107</v>
      </c>
      <c r="AG317">
        <v>50.891579125938499</v>
      </c>
      <c r="AH317">
        <v>121.718423176727</v>
      </c>
      <c r="AI317">
        <v>113.131349776362</v>
      </c>
      <c r="AJ317">
        <v>58.052690777188303</v>
      </c>
      <c r="AK317">
        <v>95.688572460295902</v>
      </c>
      <c r="AL317">
        <v>133.48725905240599</v>
      </c>
      <c r="AM317">
        <v>107.94250220275001</v>
      </c>
      <c r="AN317">
        <v>13.067929331027999</v>
      </c>
      <c r="AO317">
        <v>128.50336209803999</v>
      </c>
      <c r="AP317">
        <v>103.276343444426</v>
      </c>
      <c r="AQ317">
        <v>125.85124894389</v>
      </c>
      <c r="AS317">
        <v>94.245117234515106</v>
      </c>
    </row>
    <row r="318" spans="1:45" x14ac:dyDescent="0.35">
      <c r="A318" s="1">
        <v>44682</v>
      </c>
      <c r="B318">
        <v>78.670878764452794</v>
      </c>
      <c r="C318">
        <v>4.9048944463530404</v>
      </c>
      <c r="D318">
        <v>86.404952836465696</v>
      </c>
      <c r="E318">
        <v>104.966413461925</v>
      </c>
      <c r="F318">
        <v>49.6476631936318</v>
      </c>
      <c r="G318">
        <v>114.339094543166</v>
      </c>
      <c r="H318">
        <v>85.547894532509304</v>
      </c>
      <c r="I318">
        <v>79.800702158179007</v>
      </c>
      <c r="J318">
        <v>126.713171234377</v>
      </c>
      <c r="K318">
        <v>106.55380640580501</v>
      </c>
      <c r="L318">
        <v>62.516483206337902</v>
      </c>
      <c r="M318">
        <v>102.640625492523</v>
      </c>
      <c r="N318">
        <v>105.614661783446</v>
      </c>
      <c r="O318">
        <v>103.62239542547501</v>
      </c>
      <c r="P318">
        <v>104.625465623116</v>
      </c>
      <c r="Q318">
        <v>74.559866760216593</v>
      </c>
      <c r="R318">
        <v>120.15714203436301</v>
      </c>
      <c r="S318">
        <v>70.704327752561497</v>
      </c>
      <c r="T318">
        <v>73.777508311447903</v>
      </c>
      <c r="U318">
        <v>141.08239481892801</v>
      </c>
      <c r="V318">
        <v>76.182389271939201</v>
      </c>
      <c r="W318">
        <v>106.847618707715</v>
      </c>
      <c r="X318">
        <v>83.820197500440898</v>
      </c>
      <c r="Y318">
        <v>66.864029874492701</v>
      </c>
      <c r="Z318">
        <v>101.284468391918</v>
      </c>
      <c r="AA318">
        <v>81.440442480086602</v>
      </c>
      <c r="AB318">
        <v>101.261786377082</v>
      </c>
      <c r="AC318">
        <v>98.569694451100602</v>
      </c>
      <c r="AD318">
        <v>51.273231940567399</v>
      </c>
      <c r="AE318">
        <v>89.198352277970301</v>
      </c>
      <c r="AF318">
        <v>96.876497186740707</v>
      </c>
      <c r="AG318">
        <v>64.600073100000301</v>
      </c>
      <c r="AH318">
        <v>124.514230192521</v>
      </c>
      <c r="AI318">
        <v>113.915811600534</v>
      </c>
      <c r="AJ318">
        <v>56.185262939832498</v>
      </c>
      <c r="AK318">
        <v>94.435337112315395</v>
      </c>
      <c r="AL318">
        <v>131.22607075484501</v>
      </c>
      <c r="AM318">
        <v>108.059204261909</v>
      </c>
      <c r="AN318">
        <v>12.343434827810899</v>
      </c>
      <c r="AO318">
        <v>131.38168555543601</v>
      </c>
      <c r="AP318">
        <v>101.488336462154</v>
      </c>
      <c r="AQ318">
        <v>128.31133979948501</v>
      </c>
      <c r="AS318">
        <v>95.570027699574993</v>
      </c>
    </row>
    <row r="319" spans="1:45" x14ac:dyDescent="0.35">
      <c r="A319" s="1">
        <v>44713</v>
      </c>
      <c r="B319">
        <v>79.011900113429604</v>
      </c>
      <c r="C319">
        <v>4.7293591501849104</v>
      </c>
      <c r="D319">
        <v>86.668346179556906</v>
      </c>
      <c r="E319">
        <v>102.654281222298</v>
      </c>
      <c r="F319">
        <v>49.039422237868898</v>
      </c>
      <c r="G319">
        <v>114.51725112443999</v>
      </c>
      <c r="H319">
        <v>85.905879791392096</v>
      </c>
      <c r="I319">
        <v>79.444701470813101</v>
      </c>
      <c r="J319">
        <v>127.314493345377</v>
      </c>
      <c r="K319">
        <v>106.54180946116099</v>
      </c>
      <c r="L319">
        <v>64.277340230066699</v>
      </c>
      <c r="M319">
        <v>102.695179445063</v>
      </c>
      <c r="N319">
        <v>105.78790885436101</v>
      </c>
      <c r="O319">
        <v>103.921112925188</v>
      </c>
      <c r="P319">
        <v>104.98059696274299</v>
      </c>
      <c r="Q319">
        <v>72.169432580762304</v>
      </c>
      <c r="R319">
        <v>120.542061167683</v>
      </c>
      <c r="S319">
        <v>70.265352094914206</v>
      </c>
      <c r="T319">
        <v>73.710938264773105</v>
      </c>
      <c r="U319">
        <v>140.678604095548</v>
      </c>
      <c r="V319">
        <v>73.335573566049703</v>
      </c>
      <c r="W319">
        <v>106.202761721538</v>
      </c>
      <c r="X319">
        <v>84.040592326711007</v>
      </c>
      <c r="Y319">
        <v>67.083833702717897</v>
      </c>
      <c r="Z319">
        <v>100.881906047477</v>
      </c>
      <c r="AA319">
        <v>80.443088865405997</v>
      </c>
      <c r="AB319">
        <v>102.097643148316</v>
      </c>
      <c r="AC319">
        <v>96.857458238545604</v>
      </c>
      <c r="AD319">
        <v>49.248208349395597</v>
      </c>
      <c r="AE319">
        <v>89.031063641177894</v>
      </c>
      <c r="AF319">
        <v>97.292046561772395</v>
      </c>
      <c r="AG319">
        <v>72.3644398840691</v>
      </c>
      <c r="AH319">
        <v>125.494433927169</v>
      </c>
      <c r="AI319">
        <v>114.366944750637</v>
      </c>
      <c r="AJ319">
        <v>56.796584063837699</v>
      </c>
      <c r="AK319">
        <v>93.694339351830806</v>
      </c>
      <c r="AL319">
        <v>132.96873503179401</v>
      </c>
      <c r="AM319">
        <v>107.06809948746</v>
      </c>
      <c r="AN319">
        <v>11.2777996445831</v>
      </c>
      <c r="AO319">
        <v>132.58103517324599</v>
      </c>
      <c r="AP319">
        <v>100.672794441666</v>
      </c>
      <c r="AQ319">
        <v>128.72765525183999</v>
      </c>
      <c r="AS319">
        <v>95.061620872677395</v>
      </c>
    </row>
    <row r="320" spans="1:45" x14ac:dyDescent="0.35">
      <c r="A320" s="1">
        <v>44743</v>
      </c>
      <c r="B320">
        <v>81.131270665083804</v>
      </c>
      <c r="C320">
        <v>4.6628579461333999</v>
      </c>
      <c r="D320">
        <v>85.794208072499998</v>
      </c>
      <c r="E320">
        <v>99.802233505295106</v>
      </c>
      <c r="F320">
        <v>46.811922728585998</v>
      </c>
      <c r="G320">
        <v>115.896408590337</v>
      </c>
      <c r="H320">
        <v>85.589094833225303</v>
      </c>
      <c r="I320">
        <v>72.825468158348102</v>
      </c>
      <c r="J320">
        <v>129.177955519188</v>
      </c>
      <c r="K320">
        <v>105.573045573984</v>
      </c>
      <c r="L320">
        <v>59.011021961609799</v>
      </c>
      <c r="M320">
        <v>101.954531608812</v>
      </c>
      <c r="N320">
        <v>106.129373551981</v>
      </c>
      <c r="O320">
        <v>103.165235429963</v>
      </c>
      <c r="P320">
        <v>106.06836931683</v>
      </c>
      <c r="Q320">
        <v>70.610436130236195</v>
      </c>
      <c r="R320">
        <v>119.33273683762501</v>
      </c>
      <c r="S320">
        <v>70.084571040937803</v>
      </c>
      <c r="T320">
        <v>73.458391273961894</v>
      </c>
      <c r="U320">
        <v>141.18137195867101</v>
      </c>
      <c r="V320">
        <v>72.934510170451006</v>
      </c>
      <c r="W320">
        <v>105.20121324534399</v>
      </c>
      <c r="X320">
        <v>84.536423731093805</v>
      </c>
      <c r="Y320">
        <v>65.752518437298093</v>
      </c>
      <c r="Z320">
        <v>99.903723070380195</v>
      </c>
      <c r="AA320">
        <v>80.896551986605402</v>
      </c>
      <c r="AB320">
        <v>100.348811261733</v>
      </c>
      <c r="AC320">
        <v>94.377914137519895</v>
      </c>
      <c r="AD320">
        <v>46.4937013732605</v>
      </c>
      <c r="AE320">
        <v>86.320937261590203</v>
      </c>
      <c r="AF320">
        <v>97.299260412078596</v>
      </c>
      <c r="AG320">
        <v>73.089439533658094</v>
      </c>
      <c r="AH320">
        <v>127.819624674777</v>
      </c>
      <c r="AI320">
        <v>114.96342035439601</v>
      </c>
      <c r="AJ320">
        <v>54.307356563105301</v>
      </c>
      <c r="AK320">
        <v>93.372955454083396</v>
      </c>
      <c r="AL320">
        <v>136.24928878780901</v>
      </c>
      <c r="AM320">
        <v>104.22090729239299</v>
      </c>
      <c r="AN320">
        <v>11.258074576593</v>
      </c>
      <c r="AO320">
        <v>135.04416442818899</v>
      </c>
      <c r="AP320">
        <v>100.407643140263</v>
      </c>
      <c r="AQ320">
        <v>131.48190294360299</v>
      </c>
      <c r="AS320">
        <v>95.940119374036001</v>
      </c>
    </row>
    <row r="321" spans="1:45" x14ac:dyDescent="0.35">
      <c r="A321" s="1">
        <v>44774</v>
      </c>
      <c r="B321">
        <v>83.680364880691101</v>
      </c>
      <c r="C321">
        <v>4.3806413005211802</v>
      </c>
      <c r="D321">
        <v>87.398788605108805</v>
      </c>
      <c r="E321">
        <v>98.597822842884995</v>
      </c>
      <c r="F321">
        <v>49.134891582464597</v>
      </c>
      <c r="G321">
        <v>114.54674605645</v>
      </c>
      <c r="H321">
        <v>85.825873020297493</v>
      </c>
      <c r="I321">
        <v>76.955949801447503</v>
      </c>
      <c r="J321">
        <v>127.705360475982</v>
      </c>
      <c r="K321">
        <v>104.81694749086</v>
      </c>
      <c r="L321">
        <v>59.619115193377802</v>
      </c>
      <c r="M321">
        <v>101.784189065452</v>
      </c>
      <c r="N321">
        <v>106.15876213828901</v>
      </c>
      <c r="O321">
        <v>102.802076040644</v>
      </c>
      <c r="P321">
        <v>106.616642031216</v>
      </c>
      <c r="Q321">
        <v>70.952498444505196</v>
      </c>
      <c r="R321">
        <v>117.700467143936</v>
      </c>
      <c r="S321">
        <v>70.294659285829695</v>
      </c>
      <c r="T321">
        <v>74.360698221573401</v>
      </c>
      <c r="U321">
        <v>149.074609041043</v>
      </c>
      <c r="V321">
        <v>73.924604446890498</v>
      </c>
      <c r="W321">
        <v>104.36580755164501</v>
      </c>
      <c r="X321">
        <v>84.023528527678707</v>
      </c>
      <c r="Y321">
        <v>67.099534855724698</v>
      </c>
      <c r="Z321">
        <v>101.11705821064901</v>
      </c>
      <c r="AA321">
        <v>83.621351291879094</v>
      </c>
      <c r="AB321">
        <v>101.31563961294199</v>
      </c>
      <c r="AC321">
        <v>94.542322778241001</v>
      </c>
      <c r="AD321">
        <v>46.494503369146301</v>
      </c>
      <c r="AE321">
        <v>87.176040407706694</v>
      </c>
      <c r="AF321">
        <v>98.296378785007093</v>
      </c>
      <c r="AG321">
        <v>71.054668680719303</v>
      </c>
      <c r="AH321">
        <v>128.016038540827</v>
      </c>
      <c r="AI321">
        <v>116.118543654064</v>
      </c>
      <c r="AJ321">
        <v>54.9126129442108</v>
      </c>
      <c r="AK321">
        <v>93.554634447210702</v>
      </c>
      <c r="AL321">
        <v>138.574490201706</v>
      </c>
      <c r="AM321">
        <v>105.717880945522</v>
      </c>
      <c r="AN321">
        <v>10.9577272880918</v>
      </c>
      <c r="AO321">
        <v>135.21346063704499</v>
      </c>
      <c r="AP321">
        <v>100.68840556132</v>
      </c>
      <c r="AQ321">
        <v>131.05156495732399</v>
      </c>
      <c r="AS321">
        <v>95.997417861058906</v>
      </c>
    </row>
    <row r="322" spans="1:45" x14ac:dyDescent="0.35">
      <c r="A322" s="1">
        <v>44805</v>
      </c>
      <c r="B322">
        <v>86.8558194037699</v>
      </c>
      <c r="C322">
        <v>4.2019609118071104</v>
      </c>
      <c r="D322">
        <v>86.592738660811506</v>
      </c>
      <c r="E322">
        <v>100.58483387686501</v>
      </c>
      <c r="F322">
        <v>49.448718786731</v>
      </c>
      <c r="G322">
        <v>117.21652801056401</v>
      </c>
      <c r="H322">
        <v>83.972849213556103</v>
      </c>
      <c r="I322">
        <v>77.524939701436296</v>
      </c>
      <c r="J322">
        <v>126.50980225761499</v>
      </c>
      <c r="K322">
        <v>100.83395274036</v>
      </c>
      <c r="L322">
        <v>59.163491064252497</v>
      </c>
      <c r="M322">
        <v>101.92936582647999</v>
      </c>
      <c r="N322">
        <v>106.30007133058599</v>
      </c>
      <c r="O322">
        <v>103.482967043168</v>
      </c>
      <c r="P322">
        <v>109.760383811027</v>
      </c>
      <c r="Q322">
        <v>70.663595533872595</v>
      </c>
      <c r="R322">
        <v>118.31840061018301</v>
      </c>
      <c r="S322">
        <v>71.090854502732597</v>
      </c>
      <c r="T322">
        <v>75.603511885042593</v>
      </c>
      <c r="U322">
        <v>145.57331908767301</v>
      </c>
      <c r="V322">
        <v>71.491798105381704</v>
      </c>
      <c r="W322">
        <v>100.935328458561</v>
      </c>
      <c r="X322">
        <v>84.659641845330796</v>
      </c>
      <c r="Y322">
        <v>68.0089253531997</v>
      </c>
      <c r="Z322">
        <v>98.427259289797306</v>
      </c>
      <c r="AA322">
        <v>81.578242811025802</v>
      </c>
      <c r="AB322">
        <v>103.262885230786</v>
      </c>
      <c r="AC322">
        <v>94.012115545072703</v>
      </c>
      <c r="AD322">
        <v>45.417296663990797</v>
      </c>
      <c r="AE322">
        <v>86.949377343440702</v>
      </c>
      <c r="AF322">
        <v>98.080120688035294</v>
      </c>
      <c r="AG322">
        <v>73.891888953262296</v>
      </c>
      <c r="AH322">
        <v>131.41585408594</v>
      </c>
      <c r="AI322">
        <v>116.316754436441</v>
      </c>
      <c r="AJ322">
        <v>53.525417965659102</v>
      </c>
      <c r="AK322">
        <v>91.569133584539202</v>
      </c>
      <c r="AL322">
        <v>139.266316403188</v>
      </c>
      <c r="AM322">
        <v>104.845845146983</v>
      </c>
      <c r="AN322">
        <v>11.021185848963301</v>
      </c>
      <c r="AO322">
        <v>138.64083686557501</v>
      </c>
      <c r="AP322">
        <v>97.233996581140303</v>
      </c>
      <c r="AQ322">
        <v>134.26359046435101</v>
      </c>
      <c r="AS322">
        <v>98.2110666697818</v>
      </c>
    </row>
    <row r="323" spans="1:45" x14ac:dyDescent="0.35">
      <c r="A323" s="1">
        <v>44835</v>
      </c>
      <c r="B323">
        <v>88.167768240207707</v>
      </c>
      <c r="C323">
        <v>4.0139997664480198</v>
      </c>
      <c r="D323">
        <v>84.076213147477304</v>
      </c>
      <c r="E323">
        <v>95.921444985049604</v>
      </c>
      <c r="F323">
        <v>50.106690978764199</v>
      </c>
      <c r="G323">
        <v>118.702110545618</v>
      </c>
      <c r="H323">
        <v>81.929653671485397</v>
      </c>
      <c r="I323">
        <v>76.0706201654029</v>
      </c>
      <c r="J323">
        <v>125.403011163389</v>
      </c>
      <c r="K323">
        <v>98.687128821302196</v>
      </c>
      <c r="L323">
        <v>56.404063599120398</v>
      </c>
      <c r="M323">
        <v>102.307457515335</v>
      </c>
      <c r="N323">
        <v>106.939300013002</v>
      </c>
      <c r="O323">
        <v>104.03724783113201</v>
      </c>
      <c r="P323">
        <v>112.045745706625</v>
      </c>
      <c r="Q323">
        <v>68.472038669931393</v>
      </c>
      <c r="R323">
        <v>117.866222936271</v>
      </c>
      <c r="S323">
        <v>70.3974501977344</v>
      </c>
      <c r="T323">
        <v>74.904108445253598</v>
      </c>
      <c r="U323">
        <v>143.56450603128101</v>
      </c>
      <c r="V323">
        <v>70.612171199790396</v>
      </c>
      <c r="W323">
        <v>100.309130766129</v>
      </c>
      <c r="X323">
        <v>83.407130953824094</v>
      </c>
      <c r="Y323">
        <v>68.708229634903603</v>
      </c>
      <c r="Z323">
        <v>96.321409038450298</v>
      </c>
      <c r="AA323">
        <v>80.147625095114705</v>
      </c>
      <c r="AB323">
        <v>103.21277475186101</v>
      </c>
      <c r="AC323">
        <v>93.926871239734695</v>
      </c>
      <c r="AD323">
        <v>48.248474726731203</v>
      </c>
      <c r="AE323">
        <v>86.073331381878901</v>
      </c>
      <c r="AF323">
        <v>98.275127594066902</v>
      </c>
      <c r="AG323">
        <v>73.653405262613802</v>
      </c>
      <c r="AH323">
        <v>133.68736319556601</v>
      </c>
      <c r="AI323">
        <v>117.55492887431799</v>
      </c>
      <c r="AJ323">
        <v>52.5308312679267</v>
      </c>
      <c r="AK323">
        <v>90.619807418387296</v>
      </c>
      <c r="AL323">
        <v>137.465252132269</v>
      </c>
      <c r="AM323">
        <v>104.21459511070999</v>
      </c>
      <c r="AN323">
        <v>11.014083199023201</v>
      </c>
      <c r="AO323">
        <v>141.172972772132</v>
      </c>
      <c r="AP323">
        <v>98.174845842357897</v>
      </c>
      <c r="AQ323">
        <v>136.55998808292</v>
      </c>
      <c r="AS323">
        <v>98.267850013601702</v>
      </c>
    </row>
    <row r="324" spans="1:45" x14ac:dyDescent="0.35">
      <c r="A324" s="1">
        <v>44866</v>
      </c>
      <c r="B324">
        <v>86.632870440204897</v>
      </c>
      <c r="C324">
        <v>3.73698632040997</v>
      </c>
      <c r="D324">
        <v>85.890259988317695</v>
      </c>
      <c r="E324">
        <v>94.664180525316695</v>
      </c>
      <c r="F324">
        <v>49.4454040760032</v>
      </c>
      <c r="G324">
        <v>116.861302490006</v>
      </c>
      <c r="H324">
        <v>83.051464868909605</v>
      </c>
      <c r="I324">
        <v>78.621427028162799</v>
      </c>
      <c r="J324">
        <v>123.520812047326</v>
      </c>
      <c r="K324">
        <v>100.338559793847</v>
      </c>
      <c r="L324">
        <v>53.443194535678103</v>
      </c>
      <c r="M324">
        <v>102.926283991237</v>
      </c>
      <c r="N324">
        <v>107.77098847671699</v>
      </c>
      <c r="O324">
        <v>104.469010197698</v>
      </c>
      <c r="P324">
        <v>111.026724982009</v>
      </c>
      <c r="Q324">
        <v>70.618719362048296</v>
      </c>
      <c r="R324">
        <v>114.115199639846</v>
      </c>
      <c r="S324">
        <v>70.1770572773015</v>
      </c>
      <c r="T324">
        <v>72.7866431526502</v>
      </c>
      <c r="U324">
        <v>143.46248519688899</v>
      </c>
      <c r="V324">
        <v>72.0800752981919</v>
      </c>
      <c r="W324">
        <v>104.546207344652</v>
      </c>
      <c r="X324">
        <v>83.686343546360504</v>
      </c>
      <c r="Y324">
        <v>70.188931968156894</v>
      </c>
      <c r="Z324">
        <v>100.92777074746699</v>
      </c>
      <c r="AA324">
        <v>80.815552856649902</v>
      </c>
      <c r="AB324">
        <v>105.053706780734</v>
      </c>
      <c r="AC324">
        <v>94.503267292935405</v>
      </c>
      <c r="AD324">
        <v>47.251578685361103</v>
      </c>
      <c r="AE324">
        <v>88.371375493133996</v>
      </c>
      <c r="AF324">
        <v>98.645504831942901</v>
      </c>
      <c r="AG324">
        <v>72.525246291312499</v>
      </c>
      <c r="AH324">
        <v>131.322699849836</v>
      </c>
      <c r="AI324">
        <v>119.08602013839</v>
      </c>
      <c r="AJ324">
        <v>53.4408037199197</v>
      </c>
      <c r="AK324">
        <v>91.542097843889593</v>
      </c>
      <c r="AL324">
        <v>138.50097459039301</v>
      </c>
      <c r="AM324">
        <v>107.255293756569</v>
      </c>
      <c r="AN324">
        <v>10.741916579016401</v>
      </c>
      <c r="AO324">
        <v>139.039828301445</v>
      </c>
      <c r="AP324">
        <v>99.523694806541798</v>
      </c>
      <c r="AQ324">
        <v>133.68856849814901</v>
      </c>
      <c r="AS324">
        <v>92.692922813565104</v>
      </c>
    </row>
    <row r="325" spans="1:45" x14ac:dyDescent="0.35">
      <c r="A325" s="1">
        <v>44896</v>
      </c>
      <c r="B325">
        <v>85.422135657668406</v>
      </c>
      <c r="C325">
        <v>3.4405824522896</v>
      </c>
      <c r="D325">
        <v>85.317472878224905</v>
      </c>
      <c r="E325">
        <v>91.599720411205595</v>
      </c>
      <c r="F325">
        <v>48.879907857220601</v>
      </c>
      <c r="G325">
        <v>114.82889395046099</v>
      </c>
      <c r="H325">
        <v>81.460193659208102</v>
      </c>
      <c r="I325">
        <v>80.794465356366999</v>
      </c>
      <c r="J325">
        <v>124.628625886812</v>
      </c>
      <c r="K325">
        <v>102.893864917051</v>
      </c>
      <c r="L325">
        <v>54.325904767001198</v>
      </c>
      <c r="M325">
        <v>103.77055367211599</v>
      </c>
      <c r="N325">
        <v>108.643842280634</v>
      </c>
      <c r="O325">
        <v>105.27867718496501</v>
      </c>
      <c r="P325">
        <v>108.5918881588</v>
      </c>
      <c r="Q325">
        <v>70.808511831732702</v>
      </c>
      <c r="R325">
        <v>112.039838478497</v>
      </c>
      <c r="S325">
        <v>68.564388746122106</v>
      </c>
      <c r="T325">
        <v>71.404920055995802</v>
      </c>
      <c r="U325">
        <v>141.60579896586</v>
      </c>
      <c r="V325">
        <v>74.537833366276004</v>
      </c>
      <c r="W325">
        <v>107.529517857781</v>
      </c>
      <c r="X325">
        <v>85.413648123597596</v>
      </c>
      <c r="Y325">
        <v>68.9429642213356</v>
      </c>
      <c r="Z325">
        <v>103.193314487245</v>
      </c>
      <c r="AA325">
        <v>80.280246023132605</v>
      </c>
      <c r="AB325">
        <v>104.76570370697399</v>
      </c>
      <c r="AC325">
        <v>95.194415142542397</v>
      </c>
      <c r="AD325">
        <v>45.853723674085003</v>
      </c>
      <c r="AE325">
        <v>89.251661324456293</v>
      </c>
      <c r="AF325">
        <v>99.085844060571603</v>
      </c>
      <c r="AG325">
        <v>65.380237017645399</v>
      </c>
      <c r="AH325">
        <v>128.26137330579201</v>
      </c>
      <c r="AI325">
        <v>119.152978646542</v>
      </c>
      <c r="AJ325">
        <v>52.748775411478597</v>
      </c>
      <c r="AK325">
        <v>91.212127795376901</v>
      </c>
      <c r="AL325">
        <v>139.95868803071599</v>
      </c>
      <c r="AM325">
        <v>109.50955677130101</v>
      </c>
      <c r="AN325">
        <v>10.535654206691101</v>
      </c>
      <c r="AO325">
        <v>136.34296490849499</v>
      </c>
      <c r="AP325">
        <v>100.66999428122401</v>
      </c>
      <c r="AQ325">
        <v>131.36181178448601</v>
      </c>
      <c r="AS325">
        <v>91.7406341331817</v>
      </c>
    </row>
    <row r="326" spans="1:45" x14ac:dyDescent="0.35">
      <c r="A326" s="1">
        <v>44927</v>
      </c>
      <c r="B326">
        <v>85.020749197047095</v>
      </c>
      <c r="C326">
        <v>3.2095847179388999</v>
      </c>
      <c r="D326">
        <v>85.781305979927893</v>
      </c>
      <c r="E326">
        <v>89.880989760153199</v>
      </c>
      <c r="F326">
        <v>48.621744251713601</v>
      </c>
      <c r="G326">
        <v>112.18629665624</v>
      </c>
      <c r="H326">
        <v>81.700360204334004</v>
      </c>
      <c r="I326">
        <v>84.303437422097502</v>
      </c>
      <c r="J326">
        <v>126.18291310651701</v>
      </c>
      <c r="K326">
        <v>103.794183272176</v>
      </c>
      <c r="L326">
        <v>54.550768736524098</v>
      </c>
      <c r="M326">
        <v>104.078205564741</v>
      </c>
      <c r="N326">
        <v>110.151423985067</v>
      </c>
      <c r="O326">
        <v>105.85322527029101</v>
      </c>
      <c r="P326">
        <v>105.736431873317</v>
      </c>
      <c r="Q326">
        <v>73.013077136315601</v>
      </c>
      <c r="R326">
        <v>110.166001772174</v>
      </c>
      <c r="S326">
        <v>68.440337370159497</v>
      </c>
      <c r="T326">
        <v>71.6228282662086</v>
      </c>
      <c r="U326">
        <v>140.3957730413</v>
      </c>
      <c r="V326">
        <v>75.736522512363194</v>
      </c>
      <c r="W326">
        <v>109.835349887994</v>
      </c>
      <c r="X326">
        <v>85.492838518713697</v>
      </c>
      <c r="Y326">
        <v>70.595247007984796</v>
      </c>
      <c r="Z326">
        <v>101.58878111876599</v>
      </c>
      <c r="AA326">
        <v>78.579158213094402</v>
      </c>
      <c r="AB326">
        <v>103.294504262242</v>
      </c>
      <c r="AC326">
        <v>94.442669034260604</v>
      </c>
      <c r="AD326">
        <v>43.274294723598999</v>
      </c>
      <c r="AE326">
        <v>89.181316536615896</v>
      </c>
      <c r="AF326">
        <v>99.114405188766597</v>
      </c>
      <c r="AG326">
        <v>61.615327367319303</v>
      </c>
      <c r="AH326">
        <v>126.04251529286201</v>
      </c>
      <c r="AI326">
        <v>119.38114675451401</v>
      </c>
      <c r="AJ326">
        <v>52.447676245980098</v>
      </c>
      <c r="AK326">
        <v>89.810895107224596</v>
      </c>
      <c r="AL326">
        <v>139.21268004094199</v>
      </c>
      <c r="AM326">
        <v>112.331781641387</v>
      </c>
      <c r="AN326">
        <v>10.3872729656551</v>
      </c>
      <c r="AO326">
        <v>134.37124127950801</v>
      </c>
      <c r="AP326">
        <v>99.636124554697204</v>
      </c>
      <c r="AQ326">
        <v>128.70751374211801</v>
      </c>
      <c r="AS326">
        <v>93.333449913028602</v>
      </c>
    </row>
    <row r="327" spans="1:45" x14ac:dyDescent="0.35">
      <c r="A327" s="1">
        <v>44958</v>
      </c>
      <c r="B327">
        <v>85.489509191545906</v>
      </c>
      <c r="C327">
        <v>3.05378927668544</v>
      </c>
      <c r="D327">
        <v>86.109180272540797</v>
      </c>
      <c r="E327">
        <v>87.9670189406974</v>
      </c>
      <c r="F327">
        <v>49.343757734012797</v>
      </c>
      <c r="G327">
        <v>112.931464110218</v>
      </c>
      <c r="H327">
        <v>81.804997032901795</v>
      </c>
      <c r="I327">
        <v>87.941897331667406</v>
      </c>
      <c r="J327">
        <v>126.33980332519</v>
      </c>
      <c r="K327">
        <v>104.33515762226099</v>
      </c>
      <c r="L327">
        <v>53.679445657223503</v>
      </c>
      <c r="M327">
        <v>104.132489435577</v>
      </c>
      <c r="N327">
        <v>111.41195558534</v>
      </c>
      <c r="O327">
        <v>105.92541207491399</v>
      </c>
      <c r="P327">
        <v>106.026821526744</v>
      </c>
      <c r="Q327">
        <v>75.269558763849901</v>
      </c>
      <c r="R327">
        <v>111.03630983337899</v>
      </c>
      <c r="S327">
        <v>68.342523392807493</v>
      </c>
      <c r="T327">
        <v>72.740031591798697</v>
      </c>
      <c r="U327">
        <v>137.22736076277201</v>
      </c>
      <c r="V327">
        <v>74.780671600064906</v>
      </c>
      <c r="W327">
        <v>107.560685688178</v>
      </c>
      <c r="X327">
        <v>85.1673517032619</v>
      </c>
      <c r="Y327">
        <v>72.201585260306501</v>
      </c>
      <c r="Z327">
        <v>100.73189567627</v>
      </c>
      <c r="AA327">
        <v>76.871013125003401</v>
      </c>
      <c r="AB327">
        <v>103.61095810694501</v>
      </c>
      <c r="AC327">
        <v>95.328120745227906</v>
      </c>
      <c r="AD327">
        <v>38.285368132006496</v>
      </c>
      <c r="AE327">
        <v>88.421110525005105</v>
      </c>
      <c r="AF327">
        <v>99.383859475412095</v>
      </c>
      <c r="AG327">
        <v>58.8427668281523</v>
      </c>
      <c r="AH327">
        <v>127.206791337781</v>
      </c>
      <c r="AI327">
        <v>119.58575146615</v>
      </c>
      <c r="AJ327">
        <v>50.479308745007501</v>
      </c>
      <c r="AK327">
        <v>90.357749333285994</v>
      </c>
      <c r="AL327">
        <v>140.191107444229</v>
      </c>
      <c r="AM327">
        <v>110.368983989496</v>
      </c>
      <c r="AN327">
        <v>10.4715407168739</v>
      </c>
      <c r="AO327">
        <v>135.96792220591101</v>
      </c>
      <c r="AP327">
        <v>99.400209260271694</v>
      </c>
      <c r="AQ327">
        <v>128.927939337467</v>
      </c>
      <c r="AS327">
        <v>94.822933496893</v>
      </c>
    </row>
    <row r="328" spans="1:45" x14ac:dyDescent="0.35">
      <c r="A328" s="1">
        <v>44986</v>
      </c>
      <c r="B328">
        <v>86.210203490554406</v>
      </c>
      <c r="C328">
        <v>2.9029740984816099</v>
      </c>
      <c r="D328">
        <v>83.928472505539602</v>
      </c>
      <c r="E328">
        <v>89.775327554911399</v>
      </c>
      <c r="F328">
        <v>49.396607142799901</v>
      </c>
      <c r="G328">
        <v>115.118705316602</v>
      </c>
      <c r="H328">
        <v>80.435587133399295</v>
      </c>
      <c r="I328">
        <v>87.432164755915196</v>
      </c>
      <c r="J328">
        <v>126.412240528732</v>
      </c>
      <c r="K328">
        <v>103.288669931508</v>
      </c>
      <c r="L328">
        <v>54.324260881378201</v>
      </c>
      <c r="M328">
        <v>104.312286742726</v>
      </c>
      <c r="N328">
        <v>111.62220935457999</v>
      </c>
      <c r="O328">
        <v>106.262734671046</v>
      </c>
      <c r="P328">
        <v>106.86195080357</v>
      </c>
      <c r="Q328">
        <v>75.391060794077802</v>
      </c>
      <c r="R328">
        <v>113.82153578659999</v>
      </c>
      <c r="S328">
        <v>69.112370803102905</v>
      </c>
      <c r="T328">
        <v>72.688100480951903</v>
      </c>
      <c r="U328">
        <v>134.86576968952701</v>
      </c>
      <c r="V328">
        <v>75.055617793647798</v>
      </c>
      <c r="W328">
        <v>105.99102461428301</v>
      </c>
      <c r="X328">
        <v>83.886143541285904</v>
      </c>
      <c r="Y328">
        <v>73.198681014191095</v>
      </c>
      <c r="Z328">
        <v>100.361209721734</v>
      </c>
      <c r="AA328">
        <v>74.615059780035907</v>
      </c>
      <c r="AB328">
        <v>106.066675978172</v>
      </c>
      <c r="AC328">
        <v>96.290702565362295</v>
      </c>
      <c r="AD328">
        <v>36.598268455747998</v>
      </c>
      <c r="AE328">
        <v>89.626856218807106</v>
      </c>
      <c r="AF328">
        <v>99.165038171741799</v>
      </c>
      <c r="AG328">
        <v>56.674334738269501</v>
      </c>
      <c r="AH328">
        <v>128.003990190042</v>
      </c>
      <c r="AI328">
        <v>119.717290911886</v>
      </c>
      <c r="AJ328">
        <v>49.6555476890913</v>
      </c>
      <c r="AK328">
        <v>90.2651046047189</v>
      </c>
      <c r="AL328">
        <v>140.50439118033401</v>
      </c>
      <c r="AM328">
        <v>109.76498258704601</v>
      </c>
      <c r="AN328">
        <v>10.470364838167001</v>
      </c>
      <c r="AO328">
        <v>137.01553385430401</v>
      </c>
      <c r="AP328">
        <v>100.166791461678</v>
      </c>
      <c r="AQ328">
        <v>129.72084302203601</v>
      </c>
      <c r="AS328">
        <v>94.494852556658003</v>
      </c>
    </row>
    <row r="329" spans="1:45" x14ac:dyDescent="0.35">
      <c r="A329" s="1">
        <v>45017</v>
      </c>
      <c r="B329">
        <v>85.402647895529199</v>
      </c>
      <c r="C329">
        <v>2.6856938596027198</v>
      </c>
      <c r="D329">
        <v>83.844804989904105</v>
      </c>
      <c r="E329">
        <v>86.838063120629798</v>
      </c>
      <c r="F329">
        <v>51.2685377798419</v>
      </c>
      <c r="G329">
        <v>114.75687723217101</v>
      </c>
      <c r="H329">
        <v>81.301566012871504</v>
      </c>
      <c r="I329">
        <v>87.748452982940094</v>
      </c>
      <c r="J329">
        <v>125.995028780635</v>
      </c>
      <c r="K329">
        <v>103.20659533042</v>
      </c>
      <c r="L329">
        <v>56.638827138993101</v>
      </c>
      <c r="M329">
        <v>104.94785544673699</v>
      </c>
      <c r="N329">
        <v>113.12850739970401</v>
      </c>
      <c r="O329">
        <v>106.957132236832</v>
      </c>
      <c r="P329">
        <v>106.577181772011</v>
      </c>
      <c r="Q329">
        <v>77.749016467915197</v>
      </c>
      <c r="R329">
        <v>114.81208550339301</v>
      </c>
      <c r="S329">
        <v>69.154770499443899</v>
      </c>
      <c r="T329">
        <v>74.493223316778895</v>
      </c>
      <c r="U329">
        <v>132.87878261237299</v>
      </c>
      <c r="V329">
        <v>74.789180625072802</v>
      </c>
      <c r="W329">
        <v>104.13648935177601</v>
      </c>
      <c r="X329">
        <v>84.267773916645098</v>
      </c>
      <c r="Y329">
        <v>74.437122760238694</v>
      </c>
      <c r="Z329">
        <v>99.870501937219501</v>
      </c>
      <c r="AA329">
        <v>73.355399329054293</v>
      </c>
      <c r="AB329">
        <v>105.88318278622501</v>
      </c>
      <c r="AC329">
        <v>94.626340933067297</v>
      </c>
      <c r="AD329">
        <v>35.7751975961204</v>
      </c>
      <c r="AE329">
        <v>91.251553813150494</v>
      </c>
      <c r="AF329">
        <v>99.266236345725403</v>
      </c>
      <c r="AG329">
        <v>52.850956955676999</v>
      </c>
      <c r="AH329">
        <v>127.315824014163</v>
      </c>
      <c r="AI329">
        <v>119.867663402592</v>
      </c>
      <c r="AJ329">
        <v>49.468339242088703</v>
      </c>
      <c r="AK329">
        <v>89.9523172795937</v>
      </c>
      <c r="AL329">
        <v>143.039632433788</v>
      </c>
      <c r="AM329">
        <v>110.001442169301</v>
      </c>
      <c r="AN329">
        <v>10.2125205064737</v>
      </c>
      <c r="AO329">
        <v>136.57687893187199</v>
      </c>
      <c r="AP329">
        <v>101.350982183353</v>
      </c>
      <c r="AQ329">
        <v>128.203152437401</v>
      </c>
      <c r="AS329">
        <v>95.385511003131896</v>
      </c>
    </row>
    <row r="330" spans="1:45" x14ac:dyDescent="0.35">
      <c r="A330" s="1">
        <v>45047</v>
      </c>
      <c r="B330">
        <v>85.834142920052301</v>
      </c>
      <c r="C330">
        <v>2.5227038681450802</v>
      </c>
      <c r="D330">
        <v>84.174351577652502</v>
      </c>
      <c r="E330">
        <v>88.229481064374497</v>
      </c>
      <c r="F330">
        <v>52.190237381348801</v>
      </c>
      <c r="G330">
        <v>113.439925765502</v>
      </c>
      <c r="H330">
        <v>81.293579219496493</v>
      </c>
      <c r="I330">
        <v>89.221913911164407</v>
      </c>
      <c r="J330">
        <v>124.788453071939</v>
      </c>
      <c r="K330">
        <v>102.637007713635</v>
      </c>
      <c r="L330">
        <v>56.930461559452503</v>
      </c>
      <c r="M330">
        <v>104.66934006974699</v>
      </c>
      <c r="N330">
        <v>112.07652130570099</v>
      </c>
      <c r="O330">
        <v>106.92998597466701</v>
      </c>
      <c r="P330">
        <v>107.906239488808</v>
      </c>
      <c r="Q330">
        <v>78.223652414178801</v>
      </c>
      <c r="R330">
        <v>114.131669325358</v>
      </c>
      <c r="S330">
        <v>69.299231644895798</v>
      </c>
      <c r="T330">
        <v>75.369637350393901</v>
      </c>
      <c r="U330">
        <v>132.51175300547999</v>
      </c>
      <c r="V330">
        <v>73.314027416500494</v>
      </c>
      <c r="W330">
        <v>104.60020899484999</v>
      </c>
      <c r="X330">
        <v>83.116395518413597</v>
      </c>
      <c r="Y330">
        <v>76.098774336534603</v>
      </c>
      <c r="Z330">
        <v>100.863325581694</v>
      </c>
      <c r="AA330">
        <v>71.726750704724097</v>
      </c>
      <c r="AB330">
        <v>108.92895862769601</v>
      </c>
      <c r="AC330">
        <v>94.840691507267707</v>
      </c>
      <c r="AD330">
        <v>35.939073692878601</v>
      </c>
      <c r="AE330">
        <v>93.088360102511601</v>
      </c>
      <c r="AF330">
        <v>98.846598840907504</v>
      </c>
      <c r="AG330">
        <v>54.737903375627504</v>
      </c>
      <c r="AH330">
        <v>128.389495997729</v>
      </c>
      <c r="AI330">
        <v>120.102621291652</v>
      </c>
      <c r="AJ330">
        <v>47.533973009625697</v>
      </c>
      <c r="AK330">
        <v>89.667094369835695</v>
      </c>
      <c r="AL330">
        <v>144.20402706632001</v>
      </c>
      <c r="AM330">
        <v>111.078772038918</v>
      </c>
      <c r="AN330">
        <v>10.036513287860901</v>
      </c>
      <c r="AO330">
        <v>137.93197241668301</v>
      </c>
      <c r="AP330">
        <v>102.503699444777</v>
      </c>
      <c r="AQ330">
        <v>128.62504852030199</v>
      </c>
      <c r="AS330">
        <v>96.129290340913002</v>
      </c>
    </row>
    <row r="331" spans="1:45" x14ac:dyDescent="0.35">
      <c r="A331" s="1">
        <v>45078</v>
      </c>
      <c r="B331">
        <v>87.187924155059704</v>
      </c>
      <c r="C331">
        <v>2.3467783348069302</v>
      </c>
      <c r="D331">
        <v>86.075158305003697</v>
      </c>
      <c r="E331">
        <v>87.774122521781806</v>
      </c>
      <c r="F331">
        <v>54.197001576388402</v>
      </c>
      <c r="G331">
        <v>114.70058467114799</v>
      </c>
      <c r="H331">
        <v>82.751363689100202</v>
      </c>
      <c r="I331">
        <v>90.037815046144601</v>
      </c>
      <c r="J331">
        <v>122.290655101303</v>
      </c>
      <c r="K331">
        <v>102.26631878185</v>
      </c>
      <c r="L331">
        <v>61.838438806282603</v>
      </c>
      <c r="M331">
        <v>105.078594080386</v>
      </c>
      <c r="N331">
        <v>111.903545034413</v>
      </c>
      <c r="O331">
        <v>107.517467153612</v>
      </c>
      <c r="P331">
        <v>109.608574213903</v>
      </c>
      <c r="Q331">
        <v>78.929274125718194</v>
      </c>
      <c r="R331">
        <v>115.01702398686299</v>
      </c>
      <c r="S331">
        <v>70.026602025498704</v>
      </c>
      <c r="T331">
        <v>75.637750348254102</v>
      </c>
      <c r="U331">
        <v>135.11752051425299</v>
      </c>
      <c r="V331">
        <v>71.559959920959102</v>
      </c>
      <c r="W331">
        <v>108.173758991037</v>
      </c>
      <c r="X331">
        <v>81.893904976663904</v>
      </c>
      <c r="Y331">
        <v>78.468871378846003</v>
      </c>
      <c r="Z331">
        <v>100.253977028002</v>
      </c>
      <c r="AA331">
        <v>71.9598082749295</v>
      </c>
      <c r="AB331">
        <v>110.907517318942</v>
      </c>
      <c r="AC331">
        <v>95.748618083619206</v>
      </c>
      <c r="AD331">
        <v>36.143919671435803</v>
      </c>
      <c r="AE331">
        <v>95.105116165487303</v>
      </c>
      <c r="AF331">
        <v>99.568256847181203</v>
      </c>
      <c r="AG331">
        <v>53.291227446516999</v>
      </c>
      <c r="AH331">
        <v>129.59325277646099</v>
      </c>
      <c r="AI331">
        <v>120.44105031872699</v>
      </c>
      <c r="AJ331">
        <v>48.743351612186203</v>
      </c>
      <c r="AK331">
        <v>87.440167594682293</v>
      </c>
      <c r="AL331">
        <v>144.67742711938101</v>
      </c>
      <c r="AM331">
        <v>109.784886850052</v>
      </c>
      <c r="AN331">
        <v>8.4272883471984592</v>
      </c>
      <c r="AO331">
        <v>140.09440838755299</v>
      </c>
      <c r="AP331">
        <v>104.48021892385999</v>
      </c>
      <c r="AQ331">
        <v>128.491641304864</v>
      </c>
      <c r="AS331">
        <v>96.740690156665394</v>
      </c>
    </row>
    <row r="332" spans="1:45" x14ac:dyDescent="0.35">
      <c r="A332" s="1">
        <v>45108</v>
      </c>
      <c r="B332">
        <v>87.423489068839999</v>
      </c>
      <c r="C332">
        <v>2.1813476155610401</v>
      </c>
      <c r="D332">
        <v>86.179385703744998</v>
      </c>
      <c r="E332">
        <v>86.601568779093995</v>
      </c>
      <c r="F332">
        <v>55.043941830515799</v>
      </c>
      <c r="G332">
        <v>114.03521156560799</v>
      </c>
      <c r="H332">
        <v>83.008578617802101</v>
      </c>
      <c r="I332">
        <v>88.551237584440898</v>
      </c>
      <c r="J332">
        <v>121.726363242774</v>
      </c>
      <c r="K332">
        <v>101.08626304065599</v>
      </c>
      <c r="L332">
        <v>63.911711009002602</v>
      </c>
      <c r="M332">
        <v>105.89825073328799</v>
      </c>
      <c r="N332">
        <v>111.598202772785</v>
      </c>
      <c r="O332">
        <v>107.92921245969499</v>
      </c>
      <c r="P332">
        <v>109.800550706718</v>
      </c>
      <c r="Q332">
        <v>77.722857635153503</v>
      </c>
      <c r="R332">
        <v>117.331434154297</v>
      </c>
      <c r="S332">
        <v>70.122618963090801</v>
      </c>
      <c r="T332">
        <v>74.882524443133306</v>
      </c>
      <c r="U332">
        <v>133.84992514479501</v>
      </c>
      <c r="V332">
        <v>71.547225791207097</v>
      </c>
      <c r="W332">
        <v>109.41567328484101</v>
      </c>
      <c r="X332">
        <v>82.498181732603797</v>
      </c>
      <c r="Y332">
        <v>79.883564777736396</v>
      </c>
      <c r="Z332">
        <v>101.524008700162</v>
      </c>
      <c r="AA332">
        <v>74.517005035717006</v>
      </c>
      <c r="AB332">
        <v>112.288607559132</v>
      </c>
      <c r="AC332">
        <v>97.10056456033</v>
      </c>
      <c r="AD332">
        <v>36.730095509527203</v>
      </c>
      <c r="AE332">
        <v>96.231060313815107</v>
      </c>
      <c r="AF332">
        <v>101.162176495946</v>
      </c>
      <c r="AG332">
        <v>49.281549190662801</v>
      </c>
      <c r="AH332">
        <v>129.139899221082</v>
      </c>
      <c r="AI332">
        <v>121.177804820433</v>
      </c>
      <c r="AJ332">
        <v>49.905654567373297</v>
      </c>
      <c r="AK332">
        <v>87.874770185723307</v>
      </c>
      <c r="AL332">
        <v>147.930019036516</v>
      </c>
      <c r="AM332">
        <v>110.503633762333</v>
      </c>
      <c r="AN332">
        <v>7.5468707903574002</v>
      </c>
      <c r="AO332">
        <v>140.22854020534001</v>
      </c>
      <c r="AP332">
        <v>105.46638784739901</v>
      </c>
      <c r="AQ332">
        <v>127.492553748533</v>
      </c>
      <c r="AS332">
        <v>96.134647466515403</v>
      </c>
    </row>
    <row r="333" spans="1:45" x14ac:dyDescent="0.35">
      <c r="A333" s="1">
        <v>45139</v>
      </c>
      <c r="B333">
        <v>88.268747267139105</v>
      </c>
      <c r="C333">
        <v>1.8306887227875199</v>
      </c>
      <c r="D333">
        <v>84.203631042244297</v>
      </c>
      <c r="E333">
        <v>87.343851900216606</v>
      </c>
      <c r="F333">
        <v>55.159825448894701</v>
      </c>
      <c r="G333">
        <v>115.19479810927101</v>
      </c>
      <c r="H333">
        <v>81.726053922315998</v>
      </c>
      <c r="I333">
        <v>85.769564445282896</v>
      </c>
      <c r="J333">
        <v>122.657874352128</v>
      </c>
      <c r="K333">
        <v>99.106038594311102</v>
      </c>
      <c r="L333">
        <v>64.732514202102706</v>
      </c>
      <c r="M333">
        <v>105.934296060324</v>
      </c>
      <c r="N333">
        <v>110.73094281593001</v>
      </c>
      <c r="O333">
        <v>108.121425013948</v>
      </c>
      <c r="P333">
        <v>110.954818643309</v>
      </c>
      <c r="Q333">
        <v>76.668955691207003</v>
      </c>
      <c r="R333">
        <v>119.856658439764</v>
      </c>
      <c r="S333">
        <v>70.4805758639544</v>
      </c>
      <c r="T333">
        <v>74.871408176065998</v>
      </c>
      <c r="U333">
        <v>132.446905308776</v>
      </c>
      <c r="V333">
        <v>70.558056071757804</v>
      </c>
      <c r="W333">
        <v>107.39421572957001</v>
      </c>
      <c r="X333">
        <v>83.196734739182205</v>
      </c>
      <c r="Y333">
        <v>80.000049440100099</v>
      </c>
      <c r="Z333">
        <v>99.195300896263205</v>
      </c>
      <c r="AA333">
        <v>74.098400052177993</v>
      </c>
      <c r="AB333">
        <v>111.56580759333301</v>
      </c>
      <c r="AC333">
        <v>95.803061023623002</v>
      </c>
      <c r="AD333">
        <v>35.470962896844597</v>
      </c>
      <c r="AE333">
        <v>96.015983166704999</v>
      </c>
      <c r="AF333">
        <v>101.420880222463</v>
      </c>
      <c r="AG333">
        <v>47.596480104551297</v>
      </c>
      <c r="AH333">
        <v>130.84425944213001</v>
      </c>
      <c r="AI333">
        <v>121.089813484959</v>
      </c>
      <c r="AJ333">
        <v>48.911585459551802</v>
      </c>
      <c r="AK333">
        <v>86.596986011721896</v>
      </c>
      <c r="AL333">
        <v>148.99105788664599</v>
      </c>
      <c r="AM333">
        <v>110.47566379973399</v>
      </c>
      <c r="AN333">
        <v>7.5635381949940799</v>
      </c>
      <c r="AO333">
        <v>142.31359412993299</v>
      </c>
      <c r="AP333">
        <v>105.30765060067399</v>
      </c>
      <c r="AQ333">
        <v>129.242565597191</v>
      </c>
      <c r="AS333">
        <v>97.076655408789904</v>
      </c>
    </row>
    <row r="334" spans="1:45" x14ac:dyDescent="0.35">
      <c r="A334" s="1">
        <v>45170</v>
      </c>
      <c r="B334">
        <v>89.066842462106806</v>
      </c>
      <c r="C334">
        <v>1.70425584988916</v>
      </c>
      <c r="D334">
        <v>84.369896184034999</v>
      </c>
      <c r="E334">
        <v>87.675495351621805</v>
      </c>
      <c r="F334">
        <v>55.497049732681901</v>
      </c>
      <c r="G334">
        <v>115.68897817866601</v>
      </c>
      <c r="H334">
        <v>81.767426861425605</v>
      </c>
      <c r="I334">
        <v>84.006131370857801</v>
      </c>
      <c r="J334">
        <v>123.359988001772</v>
      </c>
      <c r="K334">
        <v>98.426886888136394</v>
      </c>
      <c r="L334">
        <v>66.483664767255803</v>
      </c>
      <c r="M334">
        <v>105.728396312402</v>
      </c>
      <c r="N334">
        <v>109.609335372185</v>
      </c>
      <c r="O334">
        <v>107.912649384237</v>
      </c>
      <c r="P334">
        <v>111.927685794304</v>
      </c>
      <c r="Q334">
        <v>76.433419898904006</v>
      </c>
      <c r="R334">
        <v>119.04713547644999</v>
      </c>
      <c r="S334">
        <v>71.021760084364402</v>
      </c>
      <c r="T334">
        <v>74.989295164102998</v>
      </c>
      <c r="U334">
        <v>131.48278131313299</v>
      </c>
      <c r="V334">
        <v>69.787358134089502</v>
      </c>
      <c r="W334">
        <v>107.592417639196</v>
      </c>
      <c r="X334">
        <v>82.715436822642005</v>
      </c>
      <c r="Y334">
        <v>78.837905115260398</v>
      </c>
      <c r="Z334">
        <v>99.111854072792596</v>
      </c>
      <c r="AA334">
        <v>73.676023016438606</v>
      </c>
      <c r="AB334">
        <v>111.765329817246</v>
      </c>
      <c r="AC334">
        <v>96.036109183385406</v>
      </c>
      <c r="AD334">
        <v>35.366293803959401</v>
      </c>
      <c r="AE334">
        <v>92.956762302730795</v>
      </c>
      <c r="AF334">
        <v>100.976529041796</v>
      </c>
      <c r="AG334">
        <v>47.770378074806203</v>
      </c>
      <c r="AH334">
        <v>132.20537295883801</v>
      </c>
      <c r="AI334">
        <v>121.193549620344</v>
      </c>
      <c r="AJ334">
        <v>48.937355481575899</v>
      </c>
      <c r="AK334">
        <v>86.301852436048307</v>
      </c>
      <c r="AL334">
        <v>147.94096370893601</v>
      </c>
      <c r="AM334">
        <v>108.899130221107</v>
      </c>
      <c r="AN334">
        <v>7.6669810416666904</v>
      </c>
      <c r="AO334">
        <v>144.00846940898199</v>
      </c>
      <c r="AP334">
        <v>104.380847010506</v>
      </c>
      <c r="AQ334">
        <v>130.92531324634899</v>
      </c>
      <c r="AS334">
        <v>96.332517905236401</v>
      </c>
    </row>
    <row r="335" spans="1:45" x14ac:dyDescent="0.35">
      <c r="A335" s="1">
        <v>45200</v>
      </c>
      <c r="B335">
        <v>89.918991192038007</v>
      </c>
      <c r="C335">
        <v>1.7291791600579101</v>
      </c>
      <c r="D335">
        <v>83.977457077032298</v>
      </c>
      <c r="E335">
        <v>87.191078687287899</v>
      </c>
      <c r="F335">
        <v>54.591262765491898</v>
      </c>
      <c r="G335">
        <v>117.289692401624</v>
      </c>
      <c r="H335">
        <v>81.064387059653001</v>
      </c>
      <c r="I335">
        <v>80.959097567665495</v>
      </c>
      <c r="J335">
        <v>124.53029675252399</v>
      </c>
      <c r="K335">
        <v>97.638064203378605</v>
      </c>
      <c r="L335">
        <v>63.684292741533397</v>
      </c>
      <c r="M335">
        <v>105.539917892494</v>
      </c>
      <c r="N335">
        <v>108.423276896617</v>
      </c>
      <c r="O335">
        <v>107.51901006447601</v>
      </c>
      <c r="P335">
        <v>112.553917493954</v>
      </c>
      <c r="Q335">
        <v>76.569694430283803</v>
      </c>
      <c r="R335">
        <v>117.39359296095201</v>
      </c>
      <c r="S335">
        <v>71.512261656331503</v>
      </c>
      <c r="T335">
        <v>73.544169979126195</v>
      </c>
      <c r="U335">
        <v>127.16859822607201</v>
      </c>
      <c r="V335">
        <v>69.4012801819987</v>
      </c>
      <c r="W335">
        <v>106.908545929792</v>
      </c>
      <c r="X335">
        <v>82.227780635177496</v>
      </c>
      <c r="Y335">
        <v>75.669826578446504</v>
      </c>
      <c r="Z335">
        <v>99.277173089978703</v>
      </c>
      <c r="AA335">
        <v>72.313499952857896</v>
      </c>
      <c r="AB335">
        <v>109.48982813715</v>
      </c>
      <c r="AC335">
        <v>96.821918665933694</v>
      </c>
      <c r="AD335">
        <v>37.759324590507902</v>
      </c>
      <c r="AE335">
        <v>94.614858212851104</v>
      </c>
      <c r="AF335">
        <v>100.847360978968</v>
      </c>
      <c r="AG335">
        <v>48.1527756496235</v>
      </c>
      <c r="AH335">
        <v>133.03160461738301</v>
      </c>
      <c r="AI335">
        <v>121.676660455207</v>
      </c>
      <c r="AJ335">
        <v>49.053282046700602</v>
      </c>
      <c r="AK335">
        <v>87.739781056515994</v>
      </c>
      <c r="AL335">
        <v>148.48844128636799</v>
      </c>
      <c r="AM335">
        <v>107.699592184293</v>
      </c>
      <c r="AN335">
        <v>7.5026081493886201</v>
      </c>
      <c r="AO335">
        <v>145.14583586068301</v>
      </c>
      <c r="AP335">
        <v>103.317420013617</v>
      </c>
      <c r="AQ335">
        <v>133.10487906591999</v>
      </c>
      <c r="AS335">
        <v>96.091694387969099</v>
      </c>
    </row>
    <row r="336" spans="1:45" x14ac:dyDescent="0.35">
      <c r="A336" s="1">
        <v>45231</v>
      </c>
      <c r="B336">
        <v>90.036098788441905</v>
      </c>
      <c r="C336">
        <v>1.6798986933304001</v>
      </c>
      <c r="D336">
        <v>84.985528093829004</v>
      </c>
      <c r="E336">
        <v>86.280349944433596</v>
      </c>
      <c r="F336">
        <v>55.772227868813602</v>
      </c>
      <c r="G336">
        <v>116.036409790864</v>
      </c>
      <c r="H336">
        <v>80.510249086139197</v>
      </c>
      <c r="I336">
        <v>83.639312181329501</v>
      </c>
      <c r="J336">
        <v>124.24700033410799</v>
      </c>
      <c r="K336">
        <v>98.947198431372499</v>
      </c>
      <c r="L336">
        <v>65.792279414518703</v>
      </c>
      <c r="M336">
        <v>105.757555327058</v>
      </c>
      <c r="N336">
        <v>108.740036837453</v>
      </c>
      <c r="O336">
        <v>107.748025344973</v>
      </c>
      <c r="P336">
        <v>111.51949894619101</v>
      </c>
      <c r="Q336">
        <v>77.705371202344296</v>
      </c>
      <c r="R336">
        <v>114.065096947314</v>
      </c>
      <c r="S336">
        <v>70.5910796310705</v>
      </c>
      <c r="T336">
        <v>73.451993282187999</v>
      </c>
      <c r="U336">
        <v>131.347467803223</v>
      </c>
      <c r="V336">
        <v>68.424498323121995</v>
      </c>
      <c r="W336">
        <v>109.42025496869699</v>
      </c>
      <c r="X336">
        <v>82.353782139178705</v>
      </c>
      <c r="Y336">
        <v>78.291087105936299</v>
      </c>
      <c r="Z336">
        <v>99.5766253578402</v>
      </c>
      <c r="AA336">
        <v>71.228188245348704</v>
      </c>
      <c r="AB336">
        <v>110.396178012928</v>
      </c>
      <c r="AC336">
        <v>97.526425066396996</v>
      </c>
      <c r="AD336">
        <v>36.618292973805602</v>
      </c>
      <c r="AE336">
        <v>96.971886803606907</v>
      </c>
      <c r="AF336">
        <v>100.801058944819</v>
      </c>
      <c r="AG336">
        <v>51.280906617922</v>
      </c>
      <c r="AH336">
        <v>131.49799959000899</v>
      </c>
      <c r="AI336">
        <v>122.141466435922</v>
      </c>
      <c r="AJ336">
        <v>49.801681713448502</v>
      </c>
      <c r="AK336">
        <v>88.755511495259995</v>
      </c>
      <c r="AL336">
        <v>148.40063581629701</v>
      </c>
      <c r="AM336">
        <v>109.78388076482599</v>
      </c>
      <c r="AN336">
        <v>7.1260620754511503</v>
      </c>
      <c r="AO336">
        <v>144.09896956160401</v>
      </c>
      <c r="AP336">
        <v>103.72125768513401</v>
      </c>
      <c r="AQ336">
        <v>130.919964046236</v>
      </c>
      <c r="AS336">
        <v>93.712187316056401</v>
      </c>
    </row>
    <row r="337" spans="1:45" x14ac:dyDescent="0.35">
      <c r="A337" s="1">
        <v>45261</v>
      </c>
      <c r="B337">
        <v>90.493686412927005</v>
      </c>
      <c r="C337">
        <v>0.91989897979198998</v>
      </c>
      <c r="D337">
        <v>86.251521032841396</v>
      </c>
      <c r="E337">
        <v>85.653996998026997</v>
      </c>
      <c r="F337">
        <v>57.181276775998299</v>
      </c>
      <c r="G337">
        <v>115.299378620158</v>
      </c>
      <c r="H337">
        <v>81.842121158155507</v>
      </c>
      <c r="I337">
        <v>86.006656862473406</v>
      </c>
      <c r="J337">
        <v>124.689923119851</v>
      </c>
      <c r="K337">
        <v>100.92129817768701</v>
      </c>
      <c r="L337">
        <v>67.625777929011306</v>
      </c>
      <c r="M337">
        <v>105.566756682141</v>
      </c>
      <c r="N337">
        <v>108.60079715171899</v>
      </c>
      <c r="O337">
        <v>107.12274291935201</v>
      </c>
      <c r="P337">
        <v>110.201281450815</v>
      </c>
      <c r="Q337">
        <v>77.115172740129495</v>
      </c>
      <c r="R337">
        <v>114.268863391281</v>
      </c>
      <c r="S337">
        <v>70.335615775557898</v>
      </c>
      <c r="T337">
        <v>73.189575502661</v>
      </c>
      <c r="U337">
        <v>134.97244443557901</v>
      </c>
      <c r="V337">
        <v>70.449506813408107</v>
      </c>
      <c r="W337">
        <v>108.41756506801001</v>
      </c>
      <c r="X337">
        <v>81.976386405412896</v>
      </c>
      <c r="Y337">
        <v>78.760940461097306</v>
      </c>
      <c r="Z337">
        <v>101.87286998854999</v>
      </c>
      <c r="AA337">
        <v>72.356764497369696</v>
      </c>
      <c r="AB337">
        <v>112.574372355698</v>
      </c>
      <c r="AC337">
        <v>96.802969786217702</v>
      </c>
      <c r="AD337">
        <v>36.637383491249501</v>
      </c>
      <c r="AE337">
        <v>98.419056760700698</v>
      </c>
      <c r="AF337">
        <v>100.832597980827</v>
      </c>
      <c r="AG337">
        <v>50.868016096854703</v>
      </c>
      <c r="AH337">
        <v>130.20760276048901</v>
      </c>
      <c r="AI337">
        <v>122.423333135132</v>
      </c>
      <c r="AJ337">
        <v>49.0004071405099</v>
      </c>
      <c r="AK337">
        <v>91.1504364985378</v>
      </c>
      <c r="AL337">
        <v>151.680610598637</v>
      </c>
      <c r="AM337">
        <v>109.872082996155</v>
      </c>
      <c r="AN337">
        <v>6.9647727655998901</v>
      </c>
      <c r="AO337">
        <v>142.951619235528</v>
      </c>
      <c r="AP337">
        <v>104.673212301128</v>
      </c>
      <c r="AQ337">
        <v>129.21737477249201</v>
      </c>
      <c r="AS337">
        <v>94.317507321078594</v>
      </c>
    </row>
    <row r="338" spans="1:45" x14ac:dyDescent="0.35">
      <c r="A338" s="1">
        <v>45292</v>
      </c>
      <c r="B338">
        <v>91.028781250390693</v>
      </c>
      <c r="C338">
        <v>0.724480185905513</v>
      </c>
      <c r="D338">
        <v>86.210614484915794</v>
      </c>
      <c r="E338">
        <v>85.995445715633394</v>
      </c>
      <c r="F338">
        <v>58.009646114713597</v>
      </c>
      <c r="G338">
        <v>116.233902129521</v>
      </c>
      <c r="H338">
        <v>82.026973973367902</v>
      </c>
      <c r="I338">
        <v>83.968632594829998</v>
      </c>
      <c r="J338">
        <v>124.648625265189</v>
      </c>
      <c r="K338">
        <v>101.050866655288</v>
      </c>
      <c r="L338">
        <v>68.679279142261706</v>
      </c>
      <c r="M338">
        <v>105.644274717774</v>
      </c>
      <c r="N338">
        <v>107.688798062735</v>
      </c>
      <c r="O338">
        <v>107.203280498227</v>
      </c>
      <c r="P338">
        <v>110.508516500776</v>
      </c>
      <c r="Q338">
        <v>77.169862033384703</v>
      </c>
      <c r="R338">
        <v>115.107444858644</v>
      </c>
      <c r="S338">
        <v>70.714226225716402</v>
      </c>
      <c r="T338">
        <v>72.896380684425694</v>
      </c>
      <c r="U338">
        <v>133.848580499468</v>
      </c>
      <c r="V338">
        <v>69.673170400594202</v>
      </c>
      <c r="W338">
        <v>106.91787352532999</v>
      </c>
      <c r="X338">
        <v>81.882536271016306</v>
      </c>
      <c r="Y338">
        <v>79.478706689770803</v>
      </c>
      <c r="Z338">
        <v>101.640025546123</v>
      </c>
      <c r="AA338">
        <v>73.494154848241905</v>
      </c>
      <c r="AB338">
        <v>113.68076084488401</v>
      </c>
      <c r="AC338">
        <v>96.499034071642896</v>
      </c>
      <c r="AD338">
        <v>37.093578476872999</v>
      </c>
      <c r="AE338">
        <v>97.742158674935894</v>
      </c>
      <c r="AF338">
        <v>101.009240464667</v>
      </c>
      <c r="AG338">
        <v>52.584162050076003</v>
      </c>
      <c r="AH338">
        <v>130.71547574222399</v>
      </c>
      <c r="AI338">
        <v>122.593012560809</v>
      </c>
      <c r="AJ338">
        <v>48.687987992403997</v>
      </c>
      <c r="AK338">
        <v>90.414030781043195</v>
      </c>
      <c r="AL338">
        <v>153.26418606071601</v>
      </c>
      <c r="AM338">
        <v>109.627937163428</v>
      </c>
      <c r="AN338">
        <v>6.72728242258097</v>
      </c>
      <c r="AO338">
        <v>143.68939795782799</v>
      </c>
      <c r="AP338">
        <v>105.129395870107</v>
      </c>
      <c r="AQ338">
        <v>129.346480933447</v>
      </c>
      <c r="AS338">
        <v>94.982145884461303</v>
      </c>
    </row>
    <row r="339" spans="1:45" x14ac:dyDescent="0.35">
      <c r="A339" s="1">
        <v>45323</v>
      </c>
      <c r="B339">
        <v>91.851379629092193</v>
      </c>
      <c r="C339">
        <v>0.71698461845414097</v>
      </c>
      <c r="D339">
        <v>85.384943257646896</v>
      </c>
      <c r="E339">
        <v>86.759406711591396</v>
      </c>
      <c r="F339">
        <v>57.879652368375602</v>
      </c>
      <c r="G339">
        <v>117.176967223527</v>
      </c>
      <c r="H339">
        <v>81.752441451456903</v>
      </c>
      <c r="I339">
        <v>79.780523925245802</v>
      </c>
      <c r="J339">
        <v>125.45853965072099</v>
      </c>
      <c r="K339">
        <v>100.338559793847</v>
      </c>
      <c r="L339">
        <v>68.671233527513607</v>
      </c>
      <c r="M339">
        <v>105.563761698682</v>
      </c>
      <c r="N339">
        <v>105.431579268218</v>
      </c>
      <c r="O339">
        <v>107.07586295184601</v>
      </c>
      <c r="P339">
        <v>111.075182497459</v>
      </c>
      <c r="Q339">
        <v>76.018604883520197</v>
      </c>
      <c r="R339">
        <v>115.580673542768</v>
      </c>
      <c r="S339">
        <v>71.342510659996805</v>
      </c>
      <c r="T339">
        <v>73.2818494121002</v>
      </c>
      <c r="U339">
        <v>137.019547707275</v>
      </c>
      <c r="V339">
        <v>68.551759993681699</v>
      </c>
      <c r="W339">
        <v>107.25684954744101</v>
      </c>
      <c r="X339">
        <v>80.967797904758896</v>
      </c>
      <c r="Y339">
        <v>79.654727527274005</v>
      </c>
      <c r="Z339">
        <v>101.697639526957</v>
      </c>
      <c r="AA339">
        <v>73.100971628251997</v>
      </c>
      <c r="AB339">
        <v>112.01924227228</v>
      </c>
      <c r="AC339">
        <v>97.205721217911304</v>
      </c>
      <c r="AD339">
        <v>37.403107081130003</v>
      </c>
      <c r="AE339">
        <v>98.674012105776796</v>
      </c>
      <c r="AF339">
        <v>101.198952504158</v>
      </c>
      <c r="AG339">
        <v>51.5563605037838</v>
      </c>
      <c r="AH339">
        <v>131.571885743032</v>
      </c>
      <c r="AI339">
        <v>122.70226632230801</v>
      </c>
      <c r="AJ339">
        <v>48.537167036914902</v>
      </c>
      <c r="AK339">
        <v>90.592972849768401</v>
      </c>
      <c r="AL339">
        <v>151.36641174632101</v>
      </c>
      <c r="AM339">
        <v>108.31674264839</v>
      </c>
      <c r="AN339">
        <v>6.6377800829429203</v>
      </c>
      <c r="AO339">
        <v>144.880310738855</v>
      </c>
      <c r="AP339">
        <v>105.407351329544</v>
      </c>
      <c r="AQ339">
        <v>130.22369640202101</v>
      </c>
      <c r="AS339">
        <v>94.958873407407793</v>
      </c>
    </row>
    <row r="340" spans="1:45" x14ac:dyDescent="0.35">
      <c r="A340" s="1">
        <v>45352</v>
      </c>
      <c r="B340">
        <v>91.725517937110595</v>
      </c>
      <c r="C340">
        <v>0.70415997249374196</v>
      </c>
      <c r="D340">
        <v>85.764396476193497</v>
      </c>
      <c r="E340">
        <v>86.658056802293103</v>
      </c>
      <c r="F340">
        <v>57.652892626514102</v>
      </c>
      <c r="G340">
        <v>117.806802781581</v>
      </c>
      <c r="H340">
        <v>81.372686407341504</v>
      </c>
      <c r="I340">
        <v>79.554075656564805</v>
      </c>
      <c r="J340">
        <v>125.328851494207</v>
      </c>
      <c r="K340">
        <v>99.517355606699198</v>
      </c>
      <c r="L340">
        <v>69.043861373338103</v>
      </c>
      <c r="M340">
        <v>105.916081928458</v>
      </c>
      <c r="N340">
        <v>105.41468169077901</v>
      </c>
      <c r="O340">
        <v>107.43140662787999</v>
      </c>
      <c r="P340">
        <v>111.188455909783</v>
      </c>
      <c r="Q340">
        <v>74.789295199417097</v>
      </c>
      <c r="R340">
        <v>115.831484136626</v>
      </c>
      <c r="S340">
        <v>71.315779920524193</v>
      </c>
      <c r="T340">
        <v>73.046206951603807</v>
      </c>
      <c r="U340">
        <v>137.33864122704099</v>
      </c>
      <c r="V340">
        <v>68.427858225672793</v>
      </c>
      <c r="W340">
        <v>107.22654436296099</v>
      </c>
      <c r="X340">
        <v>81.866662361848</v>
      </c>
      <c r="Y340">
        <v>81.017761975428897</v>
      </c>
      <c r="Z340">
        <v>100.897128828211</v>
      </c>
      <c r="AA340">
        <v>72.364126807746104</v>
      </c>
      <c r="AB340">
        <v>115.385072861693</v>
      </c>
      <c r="AC340">
        <v>97.535268944862295</v>
      </c>
      <c r="AD340">
        <v>37.444401461587702</v>
      </c>
      <c r="AE340">
        <v>99.314315325413702</v>
      </c>
      <c r="AF340">
        <v>101.74948885654101</v>
      </c>
      <c r="AG340">
        <v>51.718994443280103</v>
      </c>
      <c r="AH340">
        <v>131.58192019133901</v>
      </c>
      <c r="AI340">
        <v>123.03739184521601</v>
      </c>
      <c r="AJ340">
        <v>48.841584666630503</v>
      </c>
      <c r="AK340">
        <v>90.425601843722106</v>
      </c>
      <c r="AL340">
        <v>148.975808057222</v>
      </c>
      <c r="AM340">
        <v>107.964220577077</v>
      </c>
      <c r="AN340">
        <v>6.3702076842942601</v>
      </c>
      <c r="AO340">
        <v>145.21324729477601</v>
      </c>
      <c r="AP340">
        <v>105.828203171947</v>
      </c>
      <c r="AQ340">
        <v>129.888945618355</v>
      </c>
      <c r="AS340">
        <v>93.978395468465493</v>
      </c>
    </row>
    <row r="341" spans="1:45" x14ac:dyDescent="0.35">
      <c r="A341" s="1">
        <v>45383</v>
      </c>
      <c r="B341">
        <v>92.855434300456693</v>
      </c>
      <c r="C341">
        <v>0.69751187601517795</v>
      </c>
      <c r="D341">
        <v>86.317270309749503</v>
      </c>
      <c r="E341">
        <v>87.536520799912395</v>
      </c>
      <c r="F341">
        <v>56.493796479633602</v>
      </c>
      <c r="G341">
        <v>119.88462061710101</v>
      </c>
      <c r="H341">
        <v>80.946962244260604</v>
      </c>
      <c r="I341">
        <v>81.158906022676206</v>
      </c>
      <c r="J341">
        <v>126.26336146454</v>
      </c>
      <c r="K341">
        <v>97.539568578939196</v>
      </c>
      <c r="L341">
        <v>69.9775244059161</v>
      </c>
      <c r="M341">
        <v>105.813772131142</v>
      </c>
      <c r="N341">
        <v>105.429829787234</v>
      </c>
      <c r="O341">
        <v>107.649181189072</v>
      </c>
      <c r="P341">
        <v>112.17925290149201</v>
      </c>
      <c r="Q341">
        <v>75.283133108381307</v>
      </c>
      <c r="R341">
        <v>114.855665433963</v>
      </c>
      <c r="S341">
        <v>71.663814749443503</v>
      </c>
      <c r="T341">
        <v>71.998907207561103</v>
      </c>
      <c r="U341">
        <v>133.82708166064501</v>
      </c>
      <c r="V341">
        <v>67.199626593407601</v>
      </c>
      <c r="W341">
        <v>105.111864810119</v>
      </c>
      <c r="X341">
        <v>81.899252471529906</v>
      </c>
      <c r="Y341">
        <v>81.408305239963198</v>
      </c>
      <c r="Z341">
        <v>99.903176700782296</v>
      </c>
      <c r="AA341">
        <v>71.462008045068103</v>
      </c>
      <c r="AB341">
        <v>116.183067032324</v>
      </c>
      <c r="AC341">
        <v>96.793741434675198</v>
      </c>
      <c r="AD341">
        <v>37.808202991097602</v>
      </c>
      <c r="AE341">
        <v>99.319704092767395</v>
      </c>
      <c r="AF341">
        <v>101.609273309629</v>
      </c>
      <c r="AG341">
        <v>51.766657175233597</v>
      </c>
      <c r="AH341">
        <v>133.13643231115401</v>
      </c>
      <c r="AI341">
        <v>123.046453834134</v>
      </c>
      <c r="AJ341">
        <v>49.304915996637497</v>
      </c>
      <c r="AK341">
        <v>88.215859416000299</v>
      </c>
      <c r="AL341">
        <v>146.92953965939901</v>
      </c>
      <c r="AM341">
        <v>106.55752389641</v>
      </c>
      <c r="AN341">
        <v>6.3869456782498997</v>
      </c>
      <c r="AO341">
        <v>146.91995461168599</v>
      </c>
      <c r="AP341">
        <v>105.43840675694</v>
      </c>
      <c r="AQ341">
        <v>131.24802842263099</v>
      </c>
      <c r="AS341">
        <v>94.451419097376203</v>
      </c>
    </row>
    <row r="342" spans="1:45" x14ac:dyDescent="0.35">
      <c r="A342" s="1">
        <v>45413</v>
      </c>
      <c r="B342">
        <v>92.388122156786196</v>
      </c>
      <c r="C342">
        <v>0.68188437655977896</v>
      </c>
      <c r="D342">
        <v>87.804079362505902</v>
      </c>
      <c r="E342">
        <v>87.2538423114772</v>
      </c>
      <c r="F342">
        <v>56.257763673573699</v>
      </c>
      <c r="G342">
        <v>119.45604658985501</v>
      </c>
      <c r="H342">
        <v>80.911712459003994</v>
      </c>
      <c r="I342">
        <v>85.102570242674005</v>
      </c>
      <c r="J342">
        <v>126.08498878007499</v>
      </c>
      <c r="K342">
        <v>97.558769568873799</v>
      </c>
      <c r="L342">
        <v>69.700530071501007</v>
      </c>
      <c r="M342">
        <v>105.86957468325799</v>
      </c>
      <c r="N342">
        <v>107.38703181765401</v>
      </c>
      <c r="O342">
        <v>107.693617543972</v>
      </c>
      <c r="P342">
        <v>112.414309976632</v>
      </c>
      <c r="Q342">
        <v>76.229131939478194</v>
      </c>
      <c r="R342">
        <v>115.288902673081</v>
      </c>
      <c r="S342">
        <v>71.434255385980705</v>
      </c>
      <c r="T342">
        <v>72.001924683331794</v>
      </c>
      <c r="U342">
        <v>134.59513345981199</v>
      </c>
      <c r="V342">
        <v>66.123565880115194</v>
      </c>
      <c r="W342">
        <v>105.445429513546</v>
      </c>
      <c r="X342">
        <v>82.7239594556074</v>
      </c>
      <c r="Y342">
        <v>81.351821024625593</v>
      </c>
      <c r="Z342">
        <v>101.38678092131499</v>
      </c>
      <c r="AA342">
        <v>72.022821173572694</v>
      </c>
      <c r="AB342">
        <v>115.32459655924499</v>
      </c>
      <c r="AC342">
        <v>95.441824465665704</v>
      </c>
      <c r="AD342">
        <v>37.659224354861699</v>
      </c>
      <c r="AE342">
        <v>99.701017453801796</v>
      </c>
      <c r="AF342">
        <v>101.42911999157501</v>
      </c>
      <c r="AG342">
        <v>53.1464090755169</v>
      </c>
      <c r="AH342">
        <v>132.97755322662701</v>
      </c>
      <c r="AI342">
        <v>123.37216574544399</v>
      </c>
      <c r="AJ342">
        <v>50.378120154010801</v>
      </c>
      <c r="AK342">
        <v>87.965105297781193</v>
      </c>
      <c r="AL342">
        <v>146.33224611603799</v>
      </c>
      <c r="AM342">
        <v>106.908191514327</v>
      </c>
      <c r="AN342">
        <v>6.3569843893164499</v>
      </c>
      <c r="AO342">
        <v>146.87043414555001</v>
      </c>
      <c r="AP342">
        <v>105.765178105589</v>
      </c>
      <c r="AQ342">
        <v>131.034908972708</v>
      </c>
      <c r="AS342">
        <v>92.301609216864605</v>
      </c>
    </row>
    <row r="343" spans="1:45" x14ac:dyDescent="0.35">
      <c r="A343" s="1">
        <v>45444</v>
      </c>
      <c r="B343">
        <v>92.887416521269998</v>
      </c>
      <c r="C343">
        <v>0.67983782707504503</v>
      </c>
      <c r="D343">
        <v>88.395553453115099</v>
      </c>
      <c r="E343">
        <v>81.910998207516002</v>
      </c>
      <c r="F343">
        <v>53.9982575546085</v>
      </c>
      <c r="G343">
        <v>119.119788501927</v>
      </c>
      <c r="H343">
        <v>81.0515355671577</v>
      </c>
      <c r="I343">
        <v>85.357011273753997</v>
      </c>
      <c r="J343">
        <v>126.46334546943299</v>
      </c>
      <c r="K343">
        <v>97.413513955437594</v>
      </c>
      <c r="L343">
        <v>67.256145415575105</v>
      </c>
      <c r="M343">
        <v>105.69482867501</v>
      </c>
      <c r="N343">
        <v>107.582182177863</v>
      </c>
      <c r="O343">
        <v>107.16898072860199</v>
      </c>
      <c r="P343">
        <v>112.787081609352</v>
      </c>
      <c r="Q343">
        <v>74.690381997301998</v>
      </c>
      <c r="R343">
        <v>115.483007040958</v>
      </c>
      <c r="S343">
        <v>71.601573906548197</v>
      </c>
      <c r="T343">
        <v>71.038918602565005</v>
      </c>
      <c r="U343">
        <v>133.82618562974</v>
      </c>
      <c r="V343">
        <v>65.531592572541399</v>
      </c>
      <c r="W343">
        <v>104.623595161894</v>
      </c>
      <c r="X343">
        <v>83.179685013573803</v>
      </c>
      <c r="Y343">
        <v>75.085743210071499</v>
      </c>
      <c r="Z343">
        <v>102.93401205953199</v>
      </c>
      <c r="AA343">
        <v>72.842749657450497</v>
      </c>
      <c r="AB343">
        <v>114.60907761783</v>
      </c>
      <c r="AC343">
        <v>94.516457605506801</v>
      </c>
      <c r="AD343">
        <v>37.759917731594697</v>
      </c>
      <c r="AE343">
        <v>98.456959492350194</v>
      </c>
      <c r="AF343">
        <v>101.504429874153</v>
      </c>
      <c r="AG343">
        <v>55.424352864017798</v>
      </c>
      <c r="AH343">
        <v>133.64856374815</v>
      </c>
      <c r="AI343">
        <v>123.815829971806</v>
      </c>
      <c r="AJ343">
        <v>50.557513125083602</v>
      </c>
      <c r="AK343">
        <v>90.343585771286996</v>
      </c>
      <c r="AL343">
        <v>149.43293566215601</v>
      </c>
      <c r="AM343">
        <v>107.11686830893299</v>
      </c>
      <c r="AN343">
        <v>6.2846218701629102</v>
      </c>
      <c r="AO343">
        <v>147.45196010082699</v>
      </c>
      <c r="AP343">
        <v>106.63881652491401</v>
      </c>
      <c r="AQ343">
        <v>133.35600003121999</v>
      </c>
      <c r="AS343">
        <v>92.384248895276102</v>
      </c>
    </row>
    <row r="344" spans="1:45" x14ac:dyDescent="0.35">
      <c r="A344" s="1">
        <v>45474</v>
      </c>
      <c r="B344">
        <v>92.736736143343606</v>
      </c>
      <c r="C344">
        <v>0.66902285689018004</v>
      </c>
      <c r="D344">
        <v>88.773834907296902</v>
      </c>
      <c r="E344">
        <v>81.642784056857394</v>
      </c>
      <c r="F344">
        <v>52.457422347909002</v>
      </c>
      <c r="G344">
        <v>118.119609295828</v>
      </c>
      <c r="H344">
        <v>80.998718320026796</v>
      </c>
      <c r="I344">
        <v>84.677314838615601</v>
      </c>
      <c r="J344">
        <v>126.276921178842</v>
      </c>
      <c r="K344">
        <v>96.613323633021807</v>
      </c>
      <c r="L344">
        <v>67.284010799860198</v>
      </c>
      <c r="M344">
        <v>106.007078106067</v>
      </c>
      <c r="N344">
        <v>105.448966498602</v>
      </c>
      <c r="O344">
        <v>107.78977927053199</v>
      </c>
      <c r="P344">
        <v>112.81292862815199</v>
      </c>
      <c r="Q344">
        <v>75.2092177468476</v>
      </c>
      <c r="R344">
        <v>116.022230593953</v>
      </c>
      <c r="S344">
        <v>71.386814489562298</v>
      </c>
      <c r="T344">
        <v>71.397653923059906</v>
      </c>
      <c r="U344">
        <v>134.81961682973801</v>
      </c>
      <c r="V344">
        <v>65.441604780761594</v>
      </c>
      <c r="W344">
        <v>104.324108762471</v>
      </c>
      <c r="X344">
        <v>83.605968268809306</v>
      </c>
      <c r="Y344">
        <v>75.579917300564105</v>
      </c>
      <c r="Z344">
        <v>100.984787762454</v>
      </c>
      <c r="AA344">
        <v>71.166446837936903</v>
      </c>
      <c r="AB344">
        <v>115.337212343888</v>
      </c>
      <c r="AC344">
        <v>94.796867639533602</v>
      </c>
      <c r="AD344">
        <v>37.661972758376301</v>
      </c>
      <c r="AE344">
        <v>99.620496818702804</v>
      </c>
      <c r="AF344">
        <v>101.759490484878</v>
      </c>
      <c r="AG344">
        <v>55.781633271931199</v>
      </c>
      <c r="AH344">
        <v>133.53376159222401</v>
      </c>
      <c r="AI344">
        <v>124.18198189036001</v>
      </c>
      <c r="AJ344">
        <v>50.885612807928197</v>
      </c>
      <c r="AK344">
        <v>88.773629116518293</v>
      </c>
      <c r="AL344">
        <v>149.097500682522</v>
      </c>
      <c r="AM344">
        <v>108.267959326843</v>
      </c>
      <c r="AN344">
        <v>6.1980490586093797</v>
      </c>
      <c r="AO344">
        <v>147.45360348521299</v>
      </c>
      <c r="AP344">
        <v>107.535254183681</v>
      </c>
      <c r="AQ344">
        <v>133.06101970981601</v>
      </c>
      <c r="AS344">
        <v>92.308936865621405</v>
      </c>
    </row>
    <row r="345" spans="1:45" x14ac:dyDescent="0.35">
      <c r="A345" s="1">
        <v>45505</v>
      </c>
      <c r="B345">
        <v>91.899682404250001</v>
      </c>
      <c r="C345">
        <v>0.65086014651905899</v>
      </c>
      <c r="D345">
        <v>86.432794485235704</v>
      </c>
      <c r="E345">
        <v>80.6720010685072</v>
      </c>
      <c r="F345">
        <v>51.808622426306698</v>
      </c>
      <c r="G345">
        <v>116.316294850323</v>
      </c>
      <c r="H345">
        <v>80.994175232536193</v>
      </c>
      <c r="I345">
        <v>84.599163825589301</v>
      </c>
      <c r="J345">
        <v>126.610004219782</v>
      </c>
      <c r="K345">
        <v>97.839398603588293</v>
      </c>
      <c r="L345">
        <v>66.408762874854602</v>
      </c>
      <c r="M345">
        <v>106.209683072953</v>
      </c>
      <c r="N345">
        <v>106.069014824937</v>
      </c>
      <c r="O345">
        <v>107.892717385952</v>
      </c>
      <c r="P345">
        <v>111.01955545129999</v>
      </c>
      <c r="Q345">
        <v>74.963340904280102</v>
      </c>
      <c r="R345">
        <v>114.44495290755</v>
      </c>
      <c r="S345">
        <v>70.419500397432103</v>
      </c>
      <c r="T345">
        <v>72.151772794918898</v>
      </c>
      <c r="U345">
        <v>131.189789458528</v>
      </c>
      <c r="V345">
        <v>69.796795273053107</v>
      </c>
      <c r="W345">
        <v>105.243658563197</v>
      </c>
      <c r="X345">
        <v>87.053491485931303</v>
      </c>
      <c r="Y345">
        <v>71.041548418026295</v>
      </c>
      <c r="Z345">
        <v>100.16135202812001</v>
      </c>
      <c r="AA345">
        <v>70.823218920964393</v>
      </c>
      <c r="AB345">
        <v>114.96416728429899</v>
      </c>
      <c r="AC345">
        <v>95.162951754857104</v>
      </c>
      <c r="AD345">
        <v>37.134565873770299</v>
      </c>
      <c r="AE345">
        <v>99.475399537992899</v>
      </c>
      <c r="AF345">
        <v>101.974399621934</v>
      </c>
      <c r="AG345">
        <v>54.398888351867598</v>
      </c>
      <c r="AH345">
        <v>131.193259439813</v>
      </c>
      <c r="AI345">
        <v>124.470042869724</v>
      </c>
      <c r="AJ345">
        <v>50.742450705014299</v>
      </c>
      <c r="AK345">
        <v>89.539504375497799</v>
      </c>
      <c r="AL345">
        <v>153.31039872888601</v>
      </c>
      <c r="AM345">
        <v>110.668532868266</v>
      </c>
      <c r="AN345">
        <v>5.9985722220997904</v>
      </c>
      <c r="AO345">
        <v>145.164338920722</v>
      </c>
      <c r="AP345">
        <v>106.759388389772</v>
      </c>
      <c r="AQ345">
        <v>132.524240585169</v>
      </c>
      <c r="AS345">
        <v>91.554951278527099</v>
      </c>
    </row>
    <row r="346" spans="1:45" x14ac:dyDescent="0.35">
      <c r="A346" s="1">
        <v>45536</v>
      </c>
      <c r="B346">
        <v>92.4664397735514</v>
      </c>
      <c r="C346">
        <v>0.63447833810052301</v>
      </c>
      <c r="D346">
        <v>86.891121205094606</v>
      </c>
      <c r="E346">
        <v>78.384144431609599</v>
      </c>
      <c r="F346">
        <v>51.6987720807399</v>
      </c>
      <c r="G346">
        <v>116.26973188283</v>
      </c>
      <c r="H346">
        <v>81.584702346133597</v>
      </c>
      <c r="I346">
        <v>84.614975348472299</v>
      </c>
      <c r="J346">
        <v>126.83161800599299</v>
      </c>
      <c r="K346">
        <v>98.696393478532897</v>
      </c>
      <c r="L346">
        <v>64.214297091192407</v>
      </c>
      <c r="M346">
        <v>106.205866316331</v>
      </c>
      <c r="N346">
        <v>106.38980582535901</v>
      </c>
      <c r="O346">
        <v>107.768270847463</v>
      </c>
      <c r="P346">
        <v>109.86268382947</v>
      </c>
      <c r="Q346">
        <v>74.963328198180093</v>
      </c>
      <c r="R346">
        <v>114.11258257866901</v>
      </c>
      <c r="S346">
        <v>70.056008284757596</v>
      </c>
      <c r="T346">
        <v>73.257844132968103</v>
      </c>
      <c r="U346">
        <v>129.8678748408</v>
      </c>
      <c r="V346">
        <v>70.539975322715193</v>
      </c>
      <c r="W346">
        <v>105.870018821427</v>
      </c>
      <c r="X346">
        <v>89.077714614387602</v>
      </c>
      <c r="Y346">
        <v>69.118146247611705</v>
      </c>
      <c r="Z346">
        <v>101.255533424852</v>
      </c>
      <c r="AA346">
        <v>70.630908403986396</v>
      </c>
      <c r="AB346">
        <v>113.499252022115</v>
      </c>
      <c r="AC346">
        <v>95.395832383153106</v>
      </c>
      <c r="AD346">
        <v>36.806056047601402</v>
      </c>
      <c r="AE346">
        <v>99.787435831284895</v>
      </c>
      <c r="AF346">
        <v>102.09630156075301</v>
      </c>
      <c r="AG346">
        <v>53.025231461995197</v>
      </c>
      <c r="AH346">
        <v>129.89307025263301</v>
      </c>
      <c r="AI346">
        <v>124.627497360948</v>
      </c>
      <c r="AJ346">
        <v>51.479120209050201</v>
      </c>
      <c r="AK346">
        <v>90.251816238871498</v>
      </c>
      <c r="AL346">
        <v>154.07406468120399</v>
      </c>
      <c r="AM346">
        <v>113.994423480851</v>
      </c>
      <c r="AN346">
        <v>5.9065590599431204</v>
      </c>
      <c r="AO346">
        <v>143.885816886268</v>
      </c>
      <c r="AP346">
        <v>108.272050930432</v>
      </c>
      <c r="AQ346">
        <v>131.814347045217</v>
      </c>
      <c r="AS346">
        <v>91.845132735841005</v>
      </c>
    </row>
    <row r="347" spans="1:45" x14ac:dyDescent="0.35">
      <c r="A347" s="1">
        <v>45566</v>
      </c>
      <c r="B347">
        <v>93.318887000943405</v>
      </c>
      <c r="C347">
        <v>0.62731223626419896</v>
      </c>
      <c r="D347">
        <v>87.086148882299895</v>
      </c>
      <c r="E347">
        <v>79.323963606263405</v>
      </c>
      <c r="F347">
        <v>51.477434198331302</v>
      </c>
      <c r="G347">
        <v>116.795641506821</v>
      </c>
      <c r="H347">
        <v>80.629050871794504</v>
      </c>
      <c r="I347">
        <v>84.793386342248795</v>
      </c>
      <c r="J347">
        <v>128.29619809781701</v>
      </c>
      <c r="K347">
        <v>98.275511899735093</v>
      </c>
      <c r="L347">
        <v>63.494541307118602</v>
      </c>
      <c r="M347">
        <v>105.94184448010699</v>
      </c>
      <c r="N347">
        <v>105.56388530232201</v>
      </c>
      <c r="O347">
        <v>107.57959126065199</v>
      </c>
      <c r="P347">
        <v>110.86467320513199</v>
      </c>
      <c r="Q347">
        <v>73.687969816776302</v>
      </c>
      <c r="R347">
        <v>116.146266172083</v>
      </c>
      <c r="S347">
        <v>70.588547131648099</v>
      </c>
      <c r="T347">
        <v>72.7023908727612</v>
      </c>
      <c r="U347">
        <v>129.84411549202099</v>
      </c>
      <c r="V347">
        <v>67.9222561880553</v>
      </c>
      <c r="W347">
        <v>104.278464886994</v>
      </c>
      <c r="X347">
        <v>89.063825501539696</v>
      </c>
      <c r="Y347">
        <v>69.064869545091497</v>
      </c>
      <c r="Z347">
        <v>99.946998469549001</v>
      </c>
      <c r="AA347">
        <v>70.430467518780205</v>
      </c>
      <c r="AB347">
        <v>114.832695179258</v>
      </c>
      <c r="AC347">
        <v>94.048906051277299</v>
      </c>
      <c r="AD347">
        <v>37.125508348151399</v>
      </c>
      <c r="AE347">
        <v>98.707177760854805</v>
      </c>
      <c r="AF347">
        <v>102.15487962025701</v>
      </c>
      <c r="AG347">
        <v>50.963028703974402</v>
      </c>
      <c r="AH347">
        <v>131.392705284268</v>
      </c>
      <c r="AI347">
        <v>124.417880538548</v>
      </c>
      <c r="AJ347">
        <v>52.135139359016598</v>
      </c>
      <c r="AK347">
        <v>89.684014405381404</v>
      </c>
      <c r="AL347">
        <v>153.609759954466</v>
      </c>
      <c r="AM347">
        <v>114.810372151921</v>
      </c>
      <c r="AN347">
        <v>5.9819919182271901</v>
      </c>
      <c r="AO347">
        <v>145.43435857705299</v>
      </c>
      <c r="AP347">
        <v>108.376548238087</v>
      </c>
      <c r="AQ347">
        <v>133.33008214562199</v>
      </c>
      <c r="AS347">
        <v>93.732433992951897</v>
      </c>
    </row>
    <row r="348" spans="1:45" x14ac:dyDescent="0.35">
      <c r="A348" s="1">
        <v>45597</v>
      </c>
      <c r="B348">
        <v>95.097312751189804</v>
      </c>
      <c r="C348">
        <v>0.62840417006703098</v>
      </c>
      <c r="D348">
        <v>86.410779119897398</v>
      </c>
      <c r="E348">
        <v>80.603515763790398</v>
      </c>
      <c r="F348">
        <v>50.632076274184797</v>
      </c>
      <c r="G348">
        <v>118.515764602185</v>
      </c>
      <c r="H348">
        <v>79.9103917854233</v>
      </c>
      <c r="I348">
        <v>83.084762724587705</v>
      </c>
      <c r="J348">
        <v>128.61874527808999</v>
      </c>
      <c r="K348">
        <v>97.478482866914106</v>
      </c>
      <c r="L348">
        <v>61.967050671028403</v>
      </c>
      <c r="M348">
        <v>105.617506260252</v>
      </c>
      <c r="N348">
        <v>105.526758930741</v>
      </c>
      <c r="O348">
        <v>107.435930546996</v>
      </c>
      <c r="P348">
        <v>112.67917473328799</v>
      </c>
      <c r="Q348">
        <v>72.324718689163007</v>
      </c>
      <c r="R348">
        <v>117.751213547033</v>
      </c>
      <c r="S348">
        <v>71.483501044602903</v>
      </c>
      <c r="T348">
        <v>72.864726281945394</v>
      </c>
      <c r="U348">
        <v>133.15098977424299</v>
      </c>
      <c r="V348">
        <v>67.265192989323396</v>
      </c>
      <c r="W348">
        <v>103.480260909531</v>
      </c>
      <c r="X348">
        <v>87.752065571685705</v>
      </c>
      <c r="Y348">
        <v>67.313921834644006</v>
      </c>
      <c r="Z348">
        <v>98.990021334422096</v>
      </c>
      <c r="AA348">
        <v>70.674310821740093</v>
      </c>
      <c r="AB348">
        <v>116.047469536224</v>
      </c>
      <c r="AC348">
        <v>93.710887874013594</v>
      </c>
      <c r="AD348">
        <v>37.634611211090998</v>
      </c>
      <c r="AE348">
        <v>98.190692309972903</v>
      </c>
      <c r="AF348">
        <v>102.09288359140299</v>
      </c>
      <c r="AG348">
        <v>49.715752226097202</v>
      </c>
      <c r="AH348">
        <v>133.64289822768501</v>
      </c>
      <c r="AI348">
        <v>124.05053848321501</v>
      </c>
      <c r="AJ348">
        <v>51.989737012038603</v>
      </c>
      <c r="AK348">
        <v>88.021962285962005</v>
      </c>
      <c r="AL348">
        <v>153.05573695706201</v>
      </c>
      <c r="AM348">
        <v>113.091588455631</v>
      </c>
      <c r="AN348">
        <v>6.0881064418814397</v>
      </c>
      <c r="AO348">
        <v>147.91926410583901</v>
      </c>
      <c r="AP348">
        <v>107.84349659478499</v>
      </c>
      <c r="AQ348">
        <v>136.34865177321899</v>
      </c>
      <c r="AS348">
        <v>92.640885392484705</v>
      </c>
    </row>
    <row r="349" spans="1:45" x14ac:dyDescent="0.35">
      <c r="A349" s="1">
        <v>45627</v>
      </c>
      <c r="B349">
        <v>95.933380608312405</v>
      </c>
      <c r="C349">
        <v>0.62752290876064099</v>
      </c>
      <c r="D349">
        <v>84.604228173543703</v>
      </c>
      <c r="E349">
        <v>81.588994155939702</v>
      </c>
      <c r="F349">
        <v>48.677961055029797</v>
      </c>
      <c r="G349">
        <v>120.951568888266</v>
      </c>
      <c r="H349">
        <v>78.713604092422798</v>
      </c>
      <c r="I349">
        <v>83.270444323038703</v>
      </c>
      <c r="J349">
        <v>128.65329523107101</v>
      </c>
      <c r="K349">
        <v>96.823056996552396</v>
      </c>
      <c r="L349">
        <v>62.707314114083601</v>
      </c>
      <c r="M349">
        <v>105.29831440600999</v>
      </c>
      <c r="N349">
        <v>106.021605094968</v>
      </c>
      <c r="O349">
        <v>107.094366403259</v>
      </c>
      <c r="P349">
        <v>113.80828890836899</v>
      </c>
      <c r="Q349">
        <v>71.712918414985097</v>
      </c>
      <c r="R349">
        <v>118.800929019653</v>
      </c>
      <c r="S349">
        <v>71.596373588940196</v>
      </c>
      <c r="T349">
        <v>72.438167734805006</v>
      </c>
      <c r="U349">
        <v>137.841016045673</v>
      </c>
      <c r="V349">
        <v>67.805001969918095</v>
      </c>
      <c r="W349">
        <v>101.04245013926899</v>
      </c>
      <c r="X349">
        <v>87.962744779537601</v>
      </c>
      <c r="Y349">
        <v>67.849690793291202</v>
      </c>
      <c r="Z349">
        <v>97.336826664350198</v>
      </c>
      <c r="AA349">
        <v>70.408699540880093</v>
      </c>
      <c r="AB349">
        <v>118.591798375324</v>
      </c>
      <c r="AC349">
        <v>95.000775776453594</v>
      </c>
      <c r="AD349">
        <v>37.871613275039003</v>
      </c>
      <c r="AE349">
        <v>99.374069609758905</v>
      </c>
      <c r="AF349">
        <v>101.977072769538</v>
      </c>
      <c r="AG349">
        <v>49.715596709048199</v>
      </c>
      <c r="AH349">
        <v>134.97526333437699</v>
      </c>
      <c r="AI349">
        <v>123.826979175853</v>
      </c>
      <c r="AJ349">
        <v>51.697406723807298</v>
      </c>
      <c r="AK349">
        <v>88.426480938603206</v>
      </c>
      <c r="AL349">
        <v>152.700482056449</v>
      </c>
      <c r="AM349">
        <v>114.774596148534</v>
      </c>
      <c r="AN349">
        <v>6.0637390864568799</v>
      </c>
      <c r="AO349">
        <v>149.31254297498799</v>
      </c>
      <c r="AP349">
        <v>108.214521177588</v>
      </c>
      <c r="AQ349">
        <v>137.690457240483</v>
      </c>
      <c r="AS349">
        <v>93.3570568682089</v>
      </c>
    </row>
    <row r="350" spans="1:45" x14ac:dyDescent="0.35">
      <c r="A350" s="1">
        <v>45658</v>
      </c>
      <c r="B350">
        <v>95.8988049919421</v>
      </c>
      <c r="C350">
        <v>0.61601789931717998</v>
      </c>
      <c r="D350">
        <v>83.758402469250001</v>
      </c>
      <c r="E350">
        <v>82.129906512539094</v>
      </c>
      <c r="F350">
        <v>49.522255196577099</v>
      </c>
      <c r="G350">
        <v>121.695598534966</v>
      </c>
      <c r="H350">
        <v>78.0914463999204</v>
      </c>
      <c r="I350">
        <v>82.276260197379003</v>
      </c>
      <c r="J350">
        <v>129.33437180412699</v>
      </c>
      <c r="K350">
        <v>95.931144321147301</v>
      </c>
      <c r="L350">
        <v>64.035863311871395</v>
      </c>
      <c r="M350">
        <v>105.095459809563</v>
      </c>
      <c r="N350">
        <v>105.786889024747</v>
      </c>
      <c r="O350">
        <v>106.867801824572</v>
      </c>
      <c r="P350">
        <v>114.290334590227</v>
      </c>
      <c r="Q350">
        <v>71.629694716269995</v>
      </c>
      <c r="R350">
        <v>118.464669511021</v>
      </c>
      <c r="S350">
        <v>70.893944103159498</v>
      </c>
      <c r="T350">
        <v>71.904288613676002</v>
      </c>
      <c r="U350">
        <v>138.56794713627201</v>
      </c>
      <c r="V350">
        <v>67.030223370557295</v>
      </c>
      <c r="W350">
        <v>100.602447048201</v>
      </c>
      <c r="X350">
        <v>88.432159514379904</v>
      </c>
      <c r="Y350">
        <v>66.993899262282198</v>
      </c>
      <c r="Z350">
        <v>96.042311204741495</v>
      </c>
      <c r="AA350">
        <v>70.4049881524368</v>
      </c>
      <c r="AB350">
        <v>118.825791013387</v>
      </c>
      <c r="AC350">
        <v>95.676199923250806</v>
      </c>
      <c r="AD350">
        <v>37.981823433356702</v>
      </c>
      <c r="AE350">
        <v>99.733762802677902</v>
      </c>
      <c r="AF350">
        <v>101.893331750546</v>
      </c>
      <c r="AG350">
        <v>51.2447601987068</v>
      </c>
      <c r="AH350">
        <v>136.078356170478</v>
      </c>
      <c r="AI350">
        <v>123.62207567543599</v>
      </c>
      <c r="AJ350">
        <v>50.646673828491501</v>
      </c>
      <c r="AK350">
        <v>88.5020294509645</v>
      </c>
      <c r="AL350">
        <v>151.079735311028</v>
      </c>
      <c r="AM350">
        <v>115.228895793262</v>
      </c>
      <c r="AN350">
        <v>6.0039141901117103</v>
      </c>
      <c r="AO350">
        <v>150.77922614099501</v>
      </c>
      <c r="AP350">
        <v>106.452930650947</v>
      </c>
      <c r="AQ350">
        <v>139.128207238248</v>
      </c>
      <c r="AS350">
        <v>93.380032492715003</v>
      </c>
    </row>
    <row r="351" spans="1:45" x14ac:dyDescent="0.35">
      <c r="A351" s="1">
        <v>45689</v>
      </c>
      <c r="B351">
        <v>95.637733542814502</v>
      </c>
      <c r="C351">
        <v>0.59764878026176604</v>
      </c>
      <c r="D351">
        <v>84.1206994916665</v>
      </c>
      <c r="E351">
        <v>79.856267875724797</v>
      </c>
      <c r="F351">
        <v>51.438290396632397</v>
      </c>
      <c r="G351">
        <v>120.598303112526</v>
      </c>
      <c r="H351">
        <v>78.381813393124503</v>
      </c>
      <c r="I351">
        <v>85.3969019827789</v>
      </c>
      <c r="J351">
        <v>128.29298186179599</v>
      </c>
      <c r="K351">
        <v>96.124374612420993</v>
      </c>
      <c r="L351">
        <v>66.411462033583902</v>
      </c>
      <c r="M351">
        <v>104.8521831361</v>
      </c>
      <c r="N351">
        <v>105.832682908579</v>
      </c>
      <c r="O351">
        <v>106.44961483184299</v>
      </c>
      <c r="P351">
        <v>113.710905421364</v>
      </c>
      <c r="Q351">
        <v>72.902912220262493</v>
      </c>
      <c r="R351">
        <v>117.41657319794101</v>
      </c>
      <c r="S351">
        <v>69.621382527734099</v>
      </c>
      <c r="T351">
        <v>71.008521900886606</v>
      </c>
      <c r="U351">
        <v>139.840588846521</v>
      </c>
      <c r="V351">
        <v>68.667597895955396</v>
      </c>
      <c r="W351">
        <v>100.315700988191</v>
      </c>
      <c r="X351">
        <v>88.331305156943799</v>
      </c>
      <c r="Y351">
        <v>67.093280543181805</v>
      </c>
      <c r="Z351">
        <v>96.242753459699699</v>
      </c>
      <c r="AA351">
        <v>70.618378330538903</v>
      </c>
      <c r="AB351">
        <v>119.37016307871799</v>
      </c>
      <c r="AC351">
        <v>95.5936663550861</v>
      </c>
      <c r="AD351">
        <v>37.710368950748702</v>
      </c>
      <c r="AE351">
        <v>101.301662235912</v>
      </c>
      <c r="AF351">
        <v>101.611023917837</v>
      </c>
      <c r="AG351">
        <v>55.365836888826898</v>
      </c>
      <c r="AH351">
        <v>135.23825085511399</v>
      </c>
      <c r="AI351">
        <v>124.325910082086</v>
      </c>
      <c r="AJ351">
        <v>51.006852721300199</v>
      </c>
      <c r="AK351">
        <v>90.145582897656396</v>
      </c>
      <c r="AL351">
        <v>151.11554681176801</v>
      </c>
      <c r="AM351">
        <v>115.94933334495499</v>
      </c>
      <c r="AN351">
        <v>5.8020104051496597</v>
      </c>
      <c r="AO351">
        <v>149.923054482987</v>
      </c>
      <c r="AP351">
        <v>107.508008524091</v>
      </c>
      <c r="AQ351">
        <v>138.05171162846199</v>
      </c>
      <c r="AS351">
        <v>94.344180604682506</v>
      </c>
    </row>
    <row r="352" spans="1:45" x14ac:dyDescent="0.35">
      <c r="A352" s="1">
        <v>45717</v>
      </c>
      <c r="B352">
        <v>94.607413381521894</v>
      </c>
      <c r="C352">
        <v>0.58722242499454602</v>
      </c>
      <c r="D352">
        <v>83.563549095077306</v>
      </c>
      <c r="E352">
        <v>79.375834907568105</v>
      </c>
      <c r="F352">
        <v>50.895559535829598</v>
      </c>
      <c r="G352">
        <v>120.77880272624</v>
      </c>
      <c r="H352">
        <v>77.726008901357403</v>
      </c>
      <c r="I352">
        <v>87.083847880220205</v>
      </c>
      <c r="J352">
        <v>127.50106048561</v>
      </c>
      <c r="K352">
        <v>95.634717836609397</v>
      </c>
      <c r="L352">
        <v>65.753851999713106</v>
      </c>
      <c r="M352">
        <v>105.769576197416</v>
      </c>
      <c r="N352">
        <v>106.636996608191</v>
      </c>
      <c r="O352">
        <v>106.964697175029</v>
      </c>
      <c r="P352">
        <v>113.28907556097199</v>
      </c>
      <c r="Q352">
        <v>73.7979936839629</v>
      </c>
      <c r="R352">
        <v>119.157248901305</v>
      </c>
      <c r="S352">
        <v>69.267236016032498</v>
      </c>
      <c r="T352">
        <v>70.066578690251205</v>
      </c>
      <c r="U352">
        <v>134.32114547162899</v>
      </c>
      <c r="V352">
        <v>69.583684544943296</v>
      </c>
      <c r="W352">
        <v>98.806351202132007</v>
      </c>
      <c r="X352">
        <v>88.074301993334601</v>
      </c>
      <c r="Y352">
        <v>67.698656487426803</v>
      </c>
      <c r="Z352">
        <v>96.446815771633695</v>
      </c>
      <c r="AA352">
        <v>71.623473711872904</v>
      </c>
      <c r="AB352">
        <v>119.93792153972601</v>
      </c>
      <c r="AC352">
        <v>96.282500934014905</v>
      </c>
      <c r="AD352">
        <v>37.287976170019299</v>
      </c>
      <c r="AE352">
        <v>101.499489334617</v>
      </c>
      <c r="AF352">
        <v>102.195644245114</v>
      </c>
      <c r="AG352">
        <v>59.176636422096401</v>
      </c>
      <c r="AH352">
        <v>134.04442114179599</v>
      </c>
      <c r="AI352">
        <v>124.791055498297</v>
      </c>
      <c r="AJ352">
        <v>50.899575183005197</v>
      </c>
      <c r="AK352">
        <v>93.017731124955503</v>
      </c>
      <c r="AL352">
        <v>151.51912022662799</v>
      </c>
      <c r="AM352">
        <v>115.307032505846</v>
      </c>
      <c r="AN352">
        <v>5.4908096660883299</v>
      </c>
      <c r="AO352">
        <v>148.74829920663001</v>
      </c>
      <c r="AP352">
        <v>108.196467335996</v>
      </c>
      <c r="AQ352">
        <v>136.70373479473901</v>
      </c>
      <c r="AS352">
        <v>92.137888222445696</v>
      </c>
    </row>
    <row r="353" spans="1:45" x14ac:dyDescent="0.35">
      <c r="A353" s="1">
        <v>45748</v>
      </c>
      <c r="B353">
        <v>93.554121138264605</v>
      </c>
      <c r="C353">
        <v>0.55767044985188297</v>
      </c>
      <c r="D353">
        <v>82.696404562706803</v>
      </c>
      <c r="E353">
        <v>78.489058774776197</v>
      </c>
      <c r="F353">
        <v>50.693917987679903</v>
      </c>
      <c r="G353">
        <v>121.817502518428</v>
      </c>
      <c r="H353">
        <v>79.338953103557998</v>
      </c>
      <c r="I353">
        <v>84.2226571364656</v>
      </c>
      <c r="J353">
        <v>125.357248106169</v>
      </c>
      <c r="K353">
        <v>96.616013905855098</v>
      </c>
      <c r="L353">
        <v>63.257067224542197</v>
      </c>
      <c r="M353">
        <v>106.89731858876</v>
      </c>
      <c r="N353">
        <v>107.323911754737</v>
      </c>
      <c r="O353">
        <v>108.100983748833</v>
      </c>
      <c r="P353">
        <v>113.088330171499</v>
      </c>
      <c r="Q353">
        <v>73.077311433320006</v>
      </c>
      <c r="R353">
        <v>120.767487275306</v>
      </c>
      <c r="S353">
        <v>69.497317011185302</v>
      </c>
      <c r="T353">
        <v>68.160100272690201</v>
      </c>
      <c r="U353">
        <v>130.727096015342</v>
      </c>
      <c r="V353">
        <v>71.668474632859997</v>
      </c>
      <c r="W353">
        <v>99.388834218541902</v>
      </c>
      <c r="X353">
        <v>87.980202668847596</v>
      </c>
      <c r="Y353">
        <v>68.015941990296596</v>
      </c>
      <c r="Z353">
        <v>97.5410979694215</v>
      </c>
      <c r="AA353">
        <v>70.562582258543998</v>
      </c>
      <c r="AB353">
        <v>118.03231101278701</v>
      </c>
      <c r="AC353">
        <v>96.614544084487406</v>
      </c>
      <c r="AD353">
        <v>37.034681807777403</v>
      </c>
      <c r="AE353">
        <v>100.255446885685</v>
      </c>
      <c r="AF353">
        <v>103.146392130105</v>
      </c>
      <c r="AG353">
        <v>60.6465009350526</v>
      </c>
      <c r="AH353">
        <v>132.71653724731499</v>
      </c>
      <c r="AI353">
        <v>125.12939866761801</v>
      </c>
      <c r="AJ353">
        <v>48.569316099436897</v>
      </c>
      <c r="AK353">
        <v>94.020985425787103</v>
      </c>
      <c r="AL353">
        <v>157.10808445452901</v>
      </c>
      <c r="AM353">
        <v>114.518550793362</v>
      </c>
      <c r="AN353">
        <v>5.2317998034723701</v>
      </c>
      <c r="AO353">
        <v>147.437520441776</v>
      </c>
      <c r="AP353">
        <v>107.715360356427</v>
      </c>
      <c r="AQ353">
        <v>134.71911958461899</v>
      </c>
      <c r="AS353">
        <v>91.318467486740303</v>
      </c>
    </row>
    <row r="354" spans="1:45" x14ac:dyDescent="0.35">
      <c r="A354" s="1">
        <v>45778</v>
      </c>
      <c r="B354">
        <v>92.892400501576105</v>
      </c>
      <c r="C354">
        <v>0.53880941919228098</v>
      </c>
      <c r="D354">
        <v>83.540667451496802</v>
      </c>
      <c r="E354">
        <v>77.487706555095798</v>
      </c>
      <c r="F354">
        <v>51.166473884072801</v>
      </c>
      <c r="G354">
        <v>119.174509338153</v>
      </c>
      <c r="H354">
        <v>79.739411120926306</v>
      </c>
      <c r="I354">
        <v>85.310692138178695</v>
      </c>
      <c r="J354">
        <v>124.88883845586</v>
      </c>
      <c r="K354">
        <v>104.361112441109</v>
      </c>
      <c r="L354">
        <v>63.909019880986499</v>
      </c>
      <c r="M354">
        <v>106.695377150665</v>
      </c>
      <c r="N354">
        <v>107.711692832297</v>
      </c>
      <c r="O354">
        <v>107.772526565067</v>
      </c>
      <c r="P354">
        <v>110.63431216323799</v>
      </c>
      <c r="Q354">
        <v>73.384406629060393</v>
      </c>
      <c r="R354">
        <v>120.030085005842</v>
      </c>
      <c r="S354">
        <v>68.925537258040293</v>
      </c>
      <c r="T354">
        <v>68.880188128438505</v>
      </c>
      <c r="U354">
        <v>134.66609900840399</v>
      </c>
      <c r="V354">
        <v>70.309063662146599</v>
      </c>
      <c r="W354">
        <v>102.14154892127399</v>
      </c>
      <c r="X354">
        <v>89.705034717060101</v>
      </c>
      <c r="Y354">
        <v>69.895424787775696</v>
      </c>
      <c r="Z354">
        <v>98.032409150370697</v>
      </c>
      <c r="AA354">
        <v>71.794471275261799</v>
      </c>
      <c r="AB354">
        <v>118.123499609481</v>
      </c>
      <c r="AC354">
        <v>97.330427738821896</v>
      </c>
      <c r="AD354">
        <v>36.533139350754702</v>
      </c>
      <c r="AE354">
        <v>100.347037654247</v>
      </c>
      <c r="AF354">
        <v>101.183895255712</v>
      </c>
      <c r="AG354">
        <v>62.621868314242697</v>
      </c>
      <c r="AH354">
        <v>131.179584938175</v>
      </c>
      <c r="AI354">
        <v>125.731102171233</v>
      </c>
      <c r="AJ354">
        <v>50.281928903195201</v>
      </c>
      <c r="AK354">
        <v>94.502954406796903</v>
      </c>
      <c r="AL354">
        <v>157.17008008108499</v>
      </c>
      <c r="AM354">
        <v>116.086800722511</v>
      </c>
      <c r="AN354">
        <v>5.0763747547255802</v>
      </c>
      <c r="AO354">
        <v>146.08043952721999</v>
      </c>
      <c r="AP354">
        <v>108.89861890041</v>
      </c>
      <c r="AQ354">
        <v>132.54893449488199</v>
      </c>
      <c r="AS354">
        <v>88.689911676119195</v>
      </c>
    </row>
    <row r="355" spans="1:45" x14ac:dyDescent="0.35">
      <c r="A355" s="1">
        <v>45809</v>
      </c>
      <c r="B355">
        <v>93.1846507123701</v>
      </c>
      <c r="C355">
        <v>0.51774203426481002</v>
      </c>
      <c r="D355">
        <v>83.788222449428901</v>
      </c>
      <c r="E355">
        <v>76.902994524399006</v>
      </c>
      <c r="F355">
        <v>51.965755814898003</v>
      </c>
      <c r="G355">
        <v>119.05645201610901</v>
      </c>
      <c r="H355">
        <v>80.563056617163099</v>
      </c>
      <c r="I355">
        <v>85.023915363924104</v>
      </c>
      <c r="J355">
        <v>124.374533316251</v>
      </c>
      <c r="K355">
        <v>106.469363332545</v>
      </c>
      <c r="L355">
        <v>64.857428023629893</v>
      </c>
      <c r="M355">
        <v>107.210127970371</v>
      </c>
      <c r="N355">
        <v>108.548199585424</v>
      </c>
      <c r="O355">
        <v>108.37562465214</v>
      </c>
      <c r="P355">
        <v>109.311636773158</v>
      </c>
      <c r="Q355">
        <v>73.879139459383097</v>
      </c>
      <c r="R355">
        <v>122.447546277703</v>
      </c>
      <c r="S355">
        <v>67.833859735338194</v>
      </c>
      <c r="T355">
        <v>69.053499834921297</v>
      </c>
      <c r="U355">
        <v>136.605411311903</v>
      </c>
      <c r="V355">
        <v>69.827117240053298</v>
      </c>
      <c r="W355">
        <v>103.24073778074199</v>
      </c>
      <c r="X355">
        <v>89.625174304869503</v>
      </c>
      <c r="Y355">
        <v>71.1202260351821</v>
      </c>
      <c r="Z355">
        <v>98.767395394458106</v>
      </c>
      <c r="AA355">
        <v>72.227285705235303</v>
      </c>
      <c r="AB355">
        <v>119.145681600823</v>
      </c>
      <c r="AC355">
        <v>95.480863308516504</v>
      </c>
      <c r="AD355">
        <v>36.1040812805415</v>
      </c>
      <c r="AE355">
        <v>100.360376723819</v>
      </c>
      <c r="AF355">
        <v>102.063296548116</v>
      </c>
      <c r="AG355">
        <v>63.480213496927902</v>
      </c>
      <c r="AH355">
        <v>130.30623129690699</v>
      </c>
      <c r="AI355">
        <v>125.84688146096499</v>
      </c>
      <c r="AJ355">
        <v>50.554857342954499</v>
      </c>
      <c r="AK355">
        <v>93.740489480154594</v>
      </c>
      <c r="AL355">
        <v>158.19303642150899</v>
      </c>
      <c r="AM355">
        <v>116.59031107214901</v>
      </c>
      <c r="AN355">
        <v>4.9231389026274597</v>
      </c>
      <c r="AO355">
        <v>145.44807381010099</v>
      </c>
      <c r="AP355">
        <v>108.912793098563</v>
      </c>
      <c r="AQ355">
        <v>130.83573593932499</v>
      </c>
      <c r="AS355">
        <v>88.034258236395004</v>
      </c>
    </row>
    <row r="356" spans="1:45" x14ac:dyDescent="0.35">
      <c r="A356" s="1">
        <v>45839</v>
      </c>
      <c r="B356">
        <v>93.275396640439098</v>
      </c>
      <c r="C356">
        <v>0.48141300145128901</v>
      </c>
      <c r="D356">
        <v>84.351867280974105</v>
      </c>
      <c r="E356">
        <v>76.244839764865603</v>
      </c>
      <c r="F356">
        <v>52.182371557796202</v>
      </c>
      <c r="G356">
        <v>118.207843506514</v>
      </c>
      <c r="H356">
        <v>80.401589931450403</v>
      </c>
      <c r="I356">
        <v>83.906487731840002</v>
      </c>
      <c r="J356">
        <v>124.34749757944699</v>
      </c>
      <c r="K356">
        <v>107.497984375694</v>
      </c>
      <c r="L356">
        <v>65.908474614737102</v>
      </c>
      <c r="M356">
        <v>107.716526998699</v>
      </c>
      <c r="N356">
        <v>109.625403100542</v>
      </c>
      <c r="O356">
        <v>109.11694092665201</v>
      </c>
      <c r="P356">
        <v>109.157234756417</v>
      </c>
      <c r="Q356">
        <v>74.631276478453799</v>
      </c>
      <c r="R356">
        <v>124.24847036243401</v>
      </c>
      <c r="S356">
        <v>67.521552043552603</v>
      </c>
      <c r="T356">
        <v>69.107666194683205</v>
      </c>
      <c r="U356">
        <v>141.11148769476799</v>
      </c>
      <c r="V356">
        <v>68.571992914655993</v>
      </c>
      <c r="W356">
        <v>102.250594587652</v>
      </c>
      <c r="X356">
        <v>89.675480782755997</v>
      </c>
      <c r="Y356">
        <v>72.367472860166401</v>
      </c>
      <c r="Z356">
        <v>98.187579989341799</v>
      </c>
      <c r="AA356">
        <v>71.047406395220804</v>
      </c>
      <c r="AB356">
        <v>120.78468910757201</v>
      </c>
      <c r="AC356">
        <v>94.608581075605102</v>
      </c>
      <c r="AD356">
        <v>35.890956309030798</v>
      </c>
      <c r="AE356">
        <v>100.98818937615501</v>
      </c>
      <c r="AF356">
        <v>101.80900506799</v>
      </c>
      <c r="AG356">
        <v>63.298196703545798</v>
      </c>
      <c r="AH356">
        <v>130.23260634844999</v>
      </c>
      <c r="AI356">
        <v>125.898518099225</v>
      </c>
      <c r="AJ356">
        <v>50.645126422302297</v>
      </c>
      <c r="AK356">
        <v>92.704880632668093</v>
      </c>
      <c r="AL356">
        <v>160.35449631519899</v>
      </c>
      <c r="AM356">
        <v>117.221386713182</v>
      </c>
      <c r="AN356">
        <v>4.7940844662833504</v>
      </c>
      <c r="AO356">
        <v>145.48810646634999</v>
      </c>
      <c r="AP356">
        <v>107.77482169295401</v>
      </c>
      <c r="AQ356">
        <v>130.147044618146</v>
      </c>
      <c r="AS356">
        <v>87.715506038305193</v>
      </c>
    </row>
    <row r="357" spans="1:45" x14ac:dyDescent="0.35">
      <c r="A357" s="1">
        <v>45870</v>
      </c>
      <c r="B357">
        <v>93.601344649732297</v>
      </c>
      <c r="C357">
        <v>0.45856221606034703</v>
      </c>
      <c r="D357">
        <v>84.101050495643094</v>
      </c>
      <c r="E357">
        <v>76.899793822817898</v>
      </c>
      <c r="F357">
        <v>53.238034154580703</v>
      </c>
      <c r="G357">
        <v>118.669932679471</v>
      </c>
      <c r="H357">
        <v>79.801968373634693</v>
      </c>
      <c r="I357">
        <v>82.857592289523396</v>
      </c>
      <c r="J357">
        <v>124.919715355178</v>
      </c>
      <c r="K357">
        <v>104.595139055396</v>
      </c>
      <c r="L357">
        <v>65.968911907742594</v>
      </c>
      <c r="M357">
        <v>107.71491851931501</v>
      </c>
      <c r="N357">
        <v>110.105375207484</v>
      </c>
      <c r="O357">
        <v>109.05053645505799</v>
      </c>
      <c r="P357">
        <v>109.912265939856</v>
      </c>
      <c r="Q357">
        <v>75.170480809887493</v>
      </c>
      <c r="R357">
        <v>123.58208947972901</v>
      </c>
      <c r="S357">
        <v>66.650522930237301</v>
      </c>
      <c r="T357">
        <v>69.308647599207205</v>
      </c>
      <c r="U357">
        <v>139.827316348121</v>
      </c>
      <c r="V357">
        <v>68.461434781809601</v>
      </c>
      <c r="W357">
        <v>101.690815628962</v>
      </c>
      <c r="X357">
        <v>90.235758535075007</v>
      </c>
      <c r="Y357">
        <v>72.378776718167003</v>
      </c>
      <c r="Z357">
        <v>96.894002812156998</v>
      </c>
      <c r="AA357">
        <v>70.945004765712497</v>
      </c>
      <c r="AB357">
        <v>121.708048834555</v>
      </c>
      <c r="AC357">
        <v>94.479914060720006</v>
      </c>
      <c r="AD357">
        <v>36.203657780559801</v>
      </c>
      <c r="AE357">
        <v>100.787334394171</v>
      </c>
      <c r="AF357">
        <v>101.94558295597</v>
      </c>
      <c r="AG357">
        <v>62.512358330876602</v>
      </c>
      <c r="AH357">
        <v>130.81461072470901</v>
      </c>
      <c r="AI357">
        <v>125.980848227007</v>
      </c>
      <c r="AJ357">
        <v>50.931764338553002</v>
      </c>
      <c r="AK357">
        <v>93.011985900812903</v>
      </c>
      <c r="AL357">
        <v>159.226079193526</v>
      </c>
      <c r="AM357">
        <v>117.550085035121</v>
      </c>
      <c r="AN357">
        <v>4.7482603288316501</v>
      </c>
      <c r="AO357">
        <v>146.234668500395</v>
      </c>
      <c r="AP357">
        <v>107.666081597879</v>
      </c>
      <c r="AQ357">
        <v>130.763404513512</v>
      </c>
      <c r="AS357">
        <v>87.747027644419603</v>
      </c>
    </row>
    <row r="358" spans="1:45" x14ac:dyDescent="0.35">
      <c r="A358" s="1">
        <v>45901</v>
      </c>
      <c r="B358">
        <v>93.574736784517995</v>
      </c>
      <c r="C358">
        <v>0.43252884129809699</v>
      </c>
      <c r="D358">
        <v>85.223889369019105</v>
      </c>
      <c r="E358">
        <v>77.162527831192094</v>
      </c>
      <c r="F358">
        <v>54.023394259445702</v>
      </c>
      <c r="G358">
        <v>118.576918574872</v>
      </c>
      <c r="H358">
        <v>79.507325439188307</v>
      </c>
      <c r="I358">
        <v>83.109463218706495</v>
      </c>
      <c r="J358">
        <v>125.674169736474</v>
      </c>
      <c r="K358">
        <v>103.85220229332501</v>
      </c>
      <c r="L358">
        <v>67.859830140529496</v>
      </c>
      <c r="M358">
        <v>107.87698454439401</v>
      </c>
      <c r="N358">
        <v>110.95323808195801</v>
      </c>
      <c r="O358">
        <v>108.906149848591</v>
      </c>
      <c r="P358">
        <v>110.112497140782</v>
      </c>
      <c r="Q358">
        <v>76.243134127468693</v>
      </c>
      <c r="R358">
        <v>123.602599385159</v>
      </c>
      <c r="S358">
        <v>66.023547692511499</v>
      </c>
      <c r="T358">
        <v>68.173695837154696</v>
      </c>
      <c r="U358">
        <v>141.43689503598199</v>
      </c>
      <c r="V358">
        <v>68.143703018491095</v>
      </c>
      <c r="W358">
        <v>101.258885439583</v>
      </c>
      <c r="X358">
        <v>90.396019872991502</v>
      </c>
      <c r="Y358">
        <v>73.124190708755805</v>
      </c>
      <c r="Z358">
        <v>96.216813262075306</v>
      </c>
      <c r="AA358">
        <v>72.151397634420206</v>
      </c>
      <c r="AB358">
        <v>122.795186003457</v>
      </c>
      <c r="AC358">
        <v>94.025549820845697</v>
      </c>
      <c r="AD358">
        <v>36.185748912220802</v>
      </c>
      <c r="AE358">
        <v>100.913009288244</v>
      </c>
      <c r="AF358">
        <v>101.831642635994</v>
      </c>
      <c r="AG358">
        <v>60.182947708208403</v>
      </c>
      <c r="AH358">
        <v>130.54516526557001</v>
      </c>
      <c r="AI358">
        <v>125.82141022112</v>
      </c>
      <c r="AJ358">
        <v>51.5274135508215</v>
      </c>
      <c r="AK358">
        <v>94.307413741266402</v>
      </c>
      <c r="AL358">
        <v>160.42803416317199</v>
      </c>
      <c r="AM358">
        <v>118.97029170939</v>
      </c>
      <c r="AN358">
        <v>4.6856702525263501</v>
      </c>
      <c r="AO358">
        <v>146.01995485980001</v>
      </c>
      <c r="AP358">
        <v>107.41344725201</v>
      </c>
      <c r="AQ358">
        <v>130.137305918896</v>
      </c>
      <c r="AS358">
        <v>87.144432906931499</v>
      </c>
    </row>
    <row r="359" spans="1:45" x14ac:dyDescent="0.35">
      <c r="A359" s="1">
        <v>45931</v>
      </c>
      <c r="B359">
        <v>93.883884951930895</v>
      </c>
      <c r="C359">
        <v>0.42375811428311599</v>
      </c>
      <c r="D359">
        <v>85.182971192513705</v>
      </c>
      <c r="E359">
        <v>77.464606877604297</v>
      </c>
      <c r="F359">
        <v>54.077737495630402</v>
      </c>
      <c r="G359">
        <v>119.01503316780899</v>
      </c>
      <c r="H359">
        <v>78.6932891874999</v>
      </c>
      <c r="I359">
        <v>83.994561548936503</v>
      </c>
      <c r="J359">
        <v>126.402852838242</v>
      </c>
      <c r="K359">
        <v>103.05928154791199</v>
      </c>
      <c r="L359">
        <v>68.799802065362201</v>
      </c>
      <c r="M359">
        <v>107.670692773347</v>
      </c>
      <c r="N359">
        <v>110.95456834150001</v>
      </c>
      <c r="O359">
        <v>108.680864852388</v>
      </c>
      <c r="P359">
        <v>110.677603423164</v>
      </c>
      <c r="Q359">
        <v>76.473743921115897</v>
      </c>
      <c r="R359">
        <v>124.08022495746</v>
      </c>
      <c r="S359">
        <v>66.073880654213895</v>
      </c>
      <c r="T359">
        <v>68.290547598110507</v>
      </c>
      <c r="U359">
        <v>144.77622630629401</v>
      </c>
      <c r="V359">
        <v>66.831835752199396</v>
      </c>
      <c r="W359">
        <v>99.459322551118802</v>
      </c>
      <c r="X359">
        <v>90.906896516617493</v>
      </c>
      <c r="Y359">
        <v>73.590013452787005</v>
      </c>
      <c r="Z359">
        <v>94.766562676082103</v>
      </c>
      <c r="AA359">
        <v>72.145530987002005</v>
      </c>
      <c r="AB359">
        <v>126.30879584015</v>
      </c>
      <c r="AC359">
        <v>92.930882219429805</v>
      </c>
      <c r="AD359">
        <v>36.363141098540801</v>
      </c>
      <c r="AE359">
        <v>101.00822878516399</v>
      </c>
      <c r="AF359">
        <v>101.44727202912701</v>
      </c>
      <c r="AG359">
        <v>61.981314059668001</v>
      </c>
      <c r="AH359">
        <v>131.388249334188</v>
      </c>
      <c r="AI359">
        <v>125.435818394853</v>
      </c>
      <c r="AJ359">
        <v>52.336526646897802</v>
      </c>
      <c r="AK359">
        <v>94.476896438970698</v>
      </c>
      <c r="AL359">
        <v>161.05920543335199</v>
      </c>
      <c r="AM359">
        <v>117.526274536191</v>
      </c>
      <c r="AN359">
        <v>4.6353668053510404</v>
      </c>
      <c r="AO359">
        <v>146.83044563044501</v>
      </c>
      <c r="AP359">
        <v>106.817657222897</v>
      </c>
      <c r="AQ359">
        <v>130.90826140705201</v>
      </c>
      <c r="AS359">
        <v>87.493898535092001</v>
      </c>
    </row>
    <row r="360" spans="1:45" x14ac:dyDescent="0.35">
      <c r="A360" s="1">
        <v>45962</v>
      </c>
      <c r="B360">
        <v>94.020224176819397</v>
      </c>
      <c r="C360">
        <v>0.42428773187589802</v>
      </c>
      <c r="D360">
        <v>85.217011215657706</v>
      </c>
      <c r="E360">
        <v>77.587411113856504</v>
      </c>
      <c r="F360">
        <v>54.570924053833799</v>
      </c>
      <c r="G360">
        <v>119.540066824714</v>
      </c>
      <c r="H360">
        <v>78.506041610874803</v>
      </c>
      <c r="I360">
        <v>85.756635901394105</v>
      </c>
      <c r="J360">
        <v>127.20702746628299</v>
      </c>
      <c r="K360">
        <v>101.300731434291</v>
      </c>
      <c r="L360">
        <v>70.531304695794304</v>
      </c>
      <c r="M360">
        <v>107.58828098502801</v>
      </c>
      <c r="N360">
        <v>111.222617209794</v>
      </c>
      <c r="O360">
        <v>108.693261676913</v>
      </c>
      <c r="P360">
        <v>110.96204338452399</v>
      </c>
      <c r="Q360">
        <v>77.5805924711198</v>
      </c>
      <c r="R360">
        <v>120.213517458352</v>
      </c>
      <c r="S360">
        <v>65.891202295644405</v>
      </c>
      <c r="T360">
        <v>68.130535172128504</v>
      </c>
      <c r="U360">
        <v>146.77028724558099</v>
      </c>
      <c r="V360">
        <v>65.434398124078598</v>
      </c>
      <c r="W360">
        <v>97.245111980398505</v>
      </c>
      <c r="X360">
        <v>92.706543831061097</v>
      </c>
      <c r="Y360">
        <v>73.7066748916357</v>
      </c>
      <c r="Z360">
        <v>93.505099611629007</v>
      </c>
      <c r="AA360">
        <v>71.749398982665795</v>
      </c>
      <c r="AB360">
        <v>127.992248515111</v>
      </c>
      <c r="AC360">
        <v>92.571931231650396</v>
      </c>
      <c r="AD360">
        <v>36.495193417157203</v>
      </c>
      <c r="AE360">
        <v>101.20439644461</v>
      </c>
      <c r="AF360">
        <v>101.317270796645</v>
      </c>
      <c r="AG360">
        <v>62.653188509649397</v>
      </c>
      <c r="AH360">
        <v>132.12825112202401</v>
      </c>
      <c r="AI360">
        <v>125.240698648608</v>
      </c>
      <c r="AJ360">
        <v>52.731870539777198</v>
      </c>
      <c r="AK360">
        <v>94.326596988922603</v>
      </c>
      <c r="AL360">
        <v>160.81816335997101</v>
      </c>
      <c r="AM360">
        <v>118.72174239905701</v>
      </c>
      <c r="AN360">
        <v>4.6005864413237303</v>
      </c>
      <c r="AO360">
        <v>147.53161679514301</v>
      </c>
      <c r="AP360">
        <v>105.662938256731</v>
      </c>
      <c r="AQ360">
        <v>131.44807003645499</v>
      </c>
      <c r="AS360">
        <v>88.283908164696996</v>
      </c>
    </row>
    <row r="361" spans="1:45" x14ac:dyDescent="0.35">
      <c r="A361" s="1">
        <v>45992</v>
      </c>
      <c r="B361">
        <v>93.836240240345106</v>
      </c>
      <c r="C361">
        <v>0.41814473238812</v>
      </c>
      <c r="D361">
        <v>86.580075570397099</v>
      </c>
      <c r="E361">
        <v>77.084992312649305</v>
      </c>
      <c r="F361">
        <v>53.147185519587801</v>
      </c>
      <c r="G361">
        <v>118.62124377561599</v>
      </c>
      <c r="H361">
        <v>79.722256072274604</v>
      </c>
      <c r="I361">
        <v>87.374716346850406</v>
      </c>
      <c r="J361">
        <v>127.728421677444</v>
      </c>
      <c r="K361">
        <v>100.596915253959</v>
      </c>
      <c r="L361">
        <v>70.202106074316603</v>
      </c>
      <c r="M361">
        <v>107.858322450692</v>
      </c>
      <c r="N361">
        <v>111.201012818862</v>
      </c>
      <c r="O361">
        <v>108.847420912909</v>
      </c>
      <c r="P361">
        <v>110.250580003957</v>
      </c>
      <c r="Q361">
        <v>77.493030596402804</v>
      </c>
      <c r="R361">
        <v>119.31977243496399</v>
      </c>
      <c r="S361">
        <v>64.597329851953702</v>
      </c>
      <c r="T361">
        <v>67.821547061495806</v>
      </c>
      <c r="U361">
        <v>147.699143588613</v>
      </c>
      <c r="V361">
        <v>64.729599205872304</v>
      </c>
      <c r="W361">
        <v>96.306094479975897</v>
      </c>
      <c r="X361">
        <v>93.694133981928502</v>
      </c>
      <c r="Y361">
        <v>74.917358856779501</v>
      </c>
      <c r="Z361">
        <v>94.867765298253104</v>
      </c>
      <c r="AA361">
        <v>71.116921788881001</v>
      </c>
      <c r="AB361">
        <v>127.640893257389</v>
      </c>
      <c r="AC361">
        <v>92.173067380224197</v>
      </c>
      <c r="AD361">
        <v>36.316886716630897</v>
      </c>
      <c r="AE361">
        <v>101.66857368831</v>
      </c>
      <c r="AF361">
        <v>101.409840286597</v>
      </c>
      <c r="AG361">
        <v>63.950745835370398</v>
      </c>
      <c r="AH361">
        <v>131.70698789106001</v>
      </c>
      <c r="AI361">
        <v>125.794278063463</v>
      </c>
      <c r="AJ361">
        <v>53.608158018790498</v>
      </c>
      <c r="AK361">
        <v>95.412647441557198</v>
      </c>
      <c r="AL361">
        <v>160.81709238529899</v>
      </c>
      <c r="AM361">
        <v>121.196191132417</v>
      </c>
      <c r="AN361">
        <v>4.5103567468734198</v>
      </c>
      <c r="AO361">
        <v>147.10273406291299</v>
      </c>
      <c r="AP361">
        <v>106.74065522426299</v>
      </c>
      <c r="AQ361">
        <v>130.157810607285</v>
      </c>
      <c r="AS361">
        <v>87.767499547784695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tabSelected="1" workbookViewId="0">
      <selection activeCell="G2" sqref="G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f>NEER_MONTHLY!B2-NEER_MONTHLY.bak!B2</f>
        <v>0.41712571649399877</v>
      </c>
      <c r="C2">
        <f>NEER_MONTHLY!C2-NEER_MONTHLY.bak!C2</f>
        <v>-1.0231815394945443E-12</v>
      </c>
      <c r="D2">
        <f>NEER_MONTHLY!D2-NEER_MONTHLY.bak!D2</f>
        <v>6.6880717790795075E-2</v>
      </c>
      <c r="E2">
        <f>NEER_MONTHLY!E2-NEER_MONTHLY.bak!E2</f>
        <v>100</v>
      </c>
      <c r="F2">
        <f>NEER_MONTHLY!F2-NEER_MONTHLY.bak!F2</f>
        <v>0</v>
      </c>
      <c r="G2">
        <f>NEER_MONTHLY!G2-NEER_MONTHLY.bak!G2</f>
        <v>100</v>
      </c>
      <c r="H2">
        <f>NEER_MONTHLY!H2-NEER_MONTHLY.bak!H2</f>
        <v>0</v>
      </c>
      <c r="I2">
        <f>NEER_MONTHLY!I2-NEER_MONTHLY.bak!I2</f>
        <v>0</v>
      </c>
      <c r="J2">
        <f>NEER_MONTHLY!J2-NEER_MONTHLY.bak!J2</f>
        <v>0</v>
      </c>
      <c r="K2">
        <f>NEER_MONTHLY!K2-NEER_MONTHLY.bak!K2</f>
        <v>-15.083370934979996</v>
      </c>
      <c r="L2">
        <f>NEER_MONTHLY!L2-NEER_MONTHLY.bak!L2</f>
        <v>0</v>
      </c>
      <c r="M2">
        <f>NEER_MONTHLY!M2-NEER_MONTHLY.bak!M2</f>
        <v>0</v>
      </c>
      <c r="N2">
        <f>NEER_MONTHLY!N2-NEER_MONTHLY.bak!N2</f>
        <v>0</v>
      </c>
      <c r="O2">
        <f>NEER_MONTHLY!O2-NEER_MONTHLY.bak!O2</f>
        <v>0</v>
      </c>
      <c r="P2">
        <f>NEER_MONTHLY!P2-NEER_MONTHLY.bak!P2</f>
        <v>9.9475983006414026E-13</v>
      </c>
      <c r="Q2">
        <f>NEER_MONTHLY!Q2-NEER_MONTHLY.bak!Q2</f>
        <v>0.2189649927249917</v>
      </c>
      <c r="R2">
        <f>NEER_MONTHLY!R2-NEER_MONTHLY.bak!R2</f>
        <v>0</v>
      </c>
      <c r="S2">
        <f>NEER_MONTHLY!S2-NEER_MONTHLY.bak!S2</f>
        <v>-0.44399888690799116</v>
      </c>
      <c r="T2">
        <f>NEER_MONTHLY!T2-NEER_MONTHLY.bak!T2</f>
        <v>-4.2689030363670213</v>
      </c>
      <c r="U2">
        <f>NEER_MONTHLY!U2-NEER_MONTHLY.bak!U2</f>
        <v>0.31933329494499674</v>
      </c>
      <c r="V2">
        <f>NEER_MONTHLY!V2-NEER_MONTHLY.bak!V2</f>
        <v>0</v>
      </c>
      <c r="W2">
        <f>NEER_MONTHLY!W2-NEER_MONTHLY.bak!W2</f>
        <v>-0.40357788072799394</v>
      </c>
      <c r="X2">
        <f>NEER_MONTHLY!X2-NEER_MONTHLY.bak!X2</f>
        <v>0</v>
      </c>
      <c r="Y2">
        <f>NEER_MONTHLY!Y2-NEER_MONTHLY.bak!Y2</f>
        <v>0</v>
      </c>
      <c r="Z2">
        <f>NEER_MONTHLY!Z2-NEER_MONTHLY.bak!Z2</f>
        <v>-1.7224796491305483E-2</v>
      </c>
      <c r="AA2">
        <f>NEER_MONTHLY!AA2-NEER_MONTHLY.bak!AA2</f>
        <v>0</v>
      </c>
      <c r="AB2">
        <f>NEER_MONTHLY!AB2-NEER_MONTHLY.bak!AB2</f>
        <v>0</v>
      </c>
      <c r="AC2">
        <f>NEER_MONTHLY!AC2-NEER_MONTHLY.bak!AC2</f>
        <v>-4.296581903699348E-2</v>
      </c>
      <c r="AD2">
        <f>NEER_MONTHLY!AD2-NEER_MONTHLY.bak!AD2</f>
        <v>0.30638903091698921</v>
      </c>
      <c r="AE2">
        <f>NEER_MONTHLY!AE2-NEER_MONTHLY.bak!AE2</f>
        <v>0</v>
      </c>
      <c r="AF2">
        <f>NEER_MONTHLY!AF2-NEER_MONTHLY.bak!AF2</f>
        <v>-1.0231815394945443E-12</v>
      </c>
      <c r="AG2">
        <f>NEER_MONTHLY!AG2-NEER_MONTHLY.bak!AG2</f>
        <v>0</v>
      </c>
      <c r="AH2">
        <f>NEER_MONTHLY!AH2-NEER_MONTHLY.bak!AH2</f>
        <v>0</v>
      </c>
      <c r="AI2">
        <f>NEER_MONTHLY!AI2-NEER_MONTHLY.bak!AI2</f>
        <v>-0.25686220023480644</v>
      </c>
      <c r="AJ2">
        <f>NEER_MONTHLY!AJ2-NEER_MONTHLY.bak!AJ2</f>
        <v>1.8685765226080093</v>
      </c>
      <c r="AK2">
        <f>NEER_MONTHLY!AK2-NEER_MONTHLY.bak!AK2</f>
        <v>9.9475983006414026E-13</v>
      </c>
      <c r="AL2">
        <f>NEER_MONTHLY!AL2-NEER_MONTHLY.bak!AL2</f>
        <v>0</v>
      </c>
      <c r="AM2">
        <f>NEER_MONTHLY!AM2-NEER_MONTHLY.bak!AM2</f>
        <v>-9.8386518080999963E-2</v>
      </c>
      <c r="AN2">
        <f>NEER_MONTHLY!AN2-NEER_MONTHLY.bak!AN2</f>
        <v>0</v>
      </c>
      <c r="AO2">
        <f>NEER_MONTHLY!AO2-NEER_MONTHLY.bak!AO2</f>
        <v>0</v>
      </c>
      <c r="AP2">
        <f>NEER_MONTHLY!AP2-NEER_MONTHLY.bak!AP2</f>
        <v>0</v>
      </c>
      <c r="AQ2">
        <f>NEER_MONTHLY!AQ2-NEER_MONTHLY.bak!AQ2</f>
        <v>0</v>
      </c>
      <c r="AR2">
        <f>NEER_MONTHLY!AR2-NEER_MONTHLY.bak!AR2</f>
        <v>34.937283371079957</v>
      </c>
      <c r="AS2">
        <f>NEER_MONTHLY!AS2-NEER_MONTHLY.bak!AS2</f>
        <v>100</v>
      </c>
    </row>
    <row r="3" spans="1:45" x14ac:dyDescent="0.35">
      <c r="A3" s="1">
        <v>35096</v>
      </c>
      <c r="B3">
        <f>NEER_MONTHLY!B3-NEER_MONTHLY.bak!B3</f>
        <v>0.40903175138699055</v>
      </c>
      <c r="C3">
        <f>NEER_MONTHLY!C3-NEER_MONTHLY.bak!C3</f>
        <v>0</v>
      </c>
      <c r="D3">
        <f>NEER_MONTHLY!D3-NEER_MONTHLY.bak!D3</f>
        <v>6.2079700925096404E-2</v>
      </c>
      <c r="E3">
        <f>NEER_MONTHLY!E3-NEER_MONTHLY.bak!E3</f>
        <v>100</v>
      </c>
      <c r="F3">
        <f>NEER_MONTHLY!F3-NEER_MONTHLY.bak!F3</f>
        <v>0</v>
      </c>
      <c r="G3">
        <f>NEER_MONTHLY!G3-NEER_MONTHLY.bak!G3</f>
        <v>100</v>
      </c>
      <c r="H3">
        <f>NEER_MONTHLY!H3-NEER_MONTHLY.bak!H3</f>
        <v>0</v>
      </c>
      <c r="I3">
        <f>NEER_MONTHLY!I3-NEER_MONTHLY.bak!I3</f>
        <v>0</v>
      </c>
      <c r="J3">
        <f>NEER_MONTHLY!J3-NEER_MONTHLY.bak!J3</f>
        <v>0</v>
      </c>
      <c r="K3">
        <f>NEER_MONTHLY!K3-NEER_MONTHLY.bak!K3</f>
        <v>-14.753477414542004</v>
      </c>
      <c r="L3">
        <f>NEER_MONTHLY!L3-NEER_MONTHLY.bak!L3</f>
        <v>0</v>
      </c>
      <c r="M3">
        <f>NEER_MONTHLY!M3-NEER_MONTHLY.bak!M3</f>
        <v>0</v>
      </c>
      <c r="N3">
        <f>NEER_MONTHLY!N3-NEER_MONTHLY.bak!N3</f>
        <v>0</v>
      </c>
      <c r="O3">
        <f>NEER_MONTHLY!O3-NEER_MONTHLY.bak!O3</f>
        <v>0</v>
      </c>
      <c r="P3">
        <f>NEER_MONTHLY!P3-NEER_MONTHLY.bak!P3</f>
        <v>0</v>
      </c>
      <c r="Q3">
        <f>NEER_MONTHLY!Q3-NEER_MONTHLY.bak!Q3</f>
        <v>0.20642652724301058</v>
      </c>
      <c r="R3">
        <f>NEER_MONTHLY!R3-NEER_MONTHLY.bak!R3</f>
        <v>0</v>
      </c>
      <c r="S3">
        <f>NEER_MONTHLY!S3-NEER_MONTHLY.bak!S3</f>
        <v>-0.39647462193200056</v>
      </c>
      <c r="T3">
        <f>NEER_MONTHLY!T3-NEER_MONTHLY.bak!T3</f>
        <v>-4.2286303812790038</v>
      </c>
      <c r="U3">
        <f>NEER_MONTHLY!U3-NEER_MONTHLY.bak!U3</f>
        <v>0.33152445163700861</v>
      </c>
      <c r="V3">
        <f>NEER_MONTHLY!V3-NEER_MONTHLY.bak!V3</f>
        <v>0</v>
      </c>
      <c r="W3">
        <f>NEER_MONTHLY!W3-NEER_MONTHLY.bak!W3</f>
        <v>-0.41697257926099951</v>
      </c>
      <c r="X3">
        <f>NEER_MONTHLY!X3-NEER_MONTHLY.bak!X3</f>
        <v>0</v>
      </c>
      <c r="Y3">
        <f>NEER_MONTHLY!Y3-NEER_MONTHLY.bak!Y3</f>
        <v>0</v>
      </c>
      <c r="Z3">
        <f>NEER_MONTHLY!Z3-NEER_MONTHLY.bak!Z3</f>
        <v>-1.3300353116591168E-2</v>
      </c>
      <c r="AA3">
        <f>NEER_MONTHLY!AA3-NEER_MONTHLY.bak!AA3</f>
        <v>0</v>
      </c>
      <c r="AB3">
        <f>NEER_MONTHLY!AB3-NEER_MONTHLY.bak!AB3</f>
        <v>0</v>
      </c>
      <c r="AC3">
        <f>NEER_MONTHLY!AC3-NEER_MONTHLY.bak!AC3</f>
        <v>-4.3178426452982421E-2</v>
      </c>
      <c r="AD3">
        <f>NEER_MONTHLY!AD3-NEER_MONTHLY.bak!AD3</f>
        <v>0.30500368880200313</v>
      </c>
      <c r="AE3">
        <f>NEER_MONTHLY!AE3-NEER_MONTHLY.bak!AE3</f>
        <v>0</v>
      </c>
      <c r="AF3">
        <f>NEER_MONTHLY!AF3-NEER_MONTHLY.bak!AF3</f>
        <v>-1.0231815394945443E-12</v>
      </c>
      <c r="AG3">
        <f>NEER_MONTHLY!AG3-NEER_MONTHLY.bak!AG3</f>
        <v>0</v>
      </c>
      <c r="AH3">
        <f>NEER_MONTHLY!AH3-NEER_MONTHLY.bak!AH3</f>
        <v>0</v>
      </c>
      <c r="AI3">
        <f>NEER_MONTHLY!AI3-NEER_MONTHLY.bak!AI3</f>
        <v>-0.21664749522240356</v>
      </c>
      <c r="AJ3">
        <f>NEER_MONTHLY!AJ3-NEER_MONTHLY.bak!AJ3</f>
        <v>1.7368277771630005</v>
      </c>
      <c r="AK3">
        <f>NEER_MONTHLY!AK3-NEER_MONTHLY.bak!AK3</f>
        <v>0</v>
      </c>
      <c r="AL3">
        <f>NEER_MONTHLY!AL3-NEER_MONTHLY.bak!AL3</f>
        <v>0</v>
      </c>
      <c r="AM3">
        <f>NEER_MONTHLY!AM3-NEER_MONTHLY.bak!AM3</f>
        <v>-9.9398672126000065E-2</v>
      </c>
      <c r="AN3">
        <f>NEER_MONTHLY!AN3-NEER_MONTHLY.bak!AN3</f>
        <v>0</v>
      </c>
      <c r="AO3">
        <f>NEER_MONTHLY!AO3-NEER_MONTHLY.bak!AO3</f>
        <v>0</v>
      </c>
      <c r="AP3">
        <f>NEER_MONTHLY!AP3-NEER_MONTHLY.bak!AP3</f>
        <v>0</v>
      </c>
      <c r="AQ3">
        <f>NEER_MONTHLY!AQ3-NEER_MONTHLY.bak!AQ3</f>
        <v>0</v>
      </c>
      <c r="AR3">
        <f>NEER_MONTHLY!AR3-NEER_MONTHLY.bak!AR3</f>
        <v>35.022001465260018</v>
      </c>
      <c r="AS3">
        <f>NEER_MONTHLY!AS3-NEER_MONTHLY.bak!AS3</f>
        <v>100</v>
      </c>
    </row>
    <row r="4" spans="1:45" x14ac:dyDescent="0.35">
      <c r="A4" s="1">
        <v>35125</v>
      </c>
      <c r="B4">
        <f>NEER_MONTHLY!B4-NEER_MONTHLY.bak!B4</f>
        <v>0.40461282741399884</v>
      </c>
      <c r="C4">
        <f>NEER_MONTHLY!C4-NEER_MONTHLY.bak!C4</f>
        <v>0</v>
      </c>
      <c r="D4">
        <f>NEER_MONTHLY!D4-NEER_MONTHLY.bak!D4</f>
        <v>5.6684704355603799E-2</v>
      </c>
      <c r="E4">
        <f>NEER_MONTHLY!E4-NEER_MONTHLY.bak!E4</f>
        <v>100</v>
      </c>
      <c r="F4">
        <f>NEER_MONTHLY!F4-NEER_MONTHLY.bak!F4</f>
        <v>0</v>
      </c>
      <c r="G4">
        <f>NEER_MONTHLY!G4-NEER_MONTHLY.bak!G4</f>
        <v>100</v>
      </c>
      <c r="H4">
        <f>NEER_MONTHLY!H4-NEER_MONTHLY.bak!H4</f>
        <v>0</v>
      </c>
      <c r="I4">
        <f>NEER_MONTHLY!I4-NEER_MONTHLY.bak!I4</f>
        <v>0</v>
      </c>
      <c r="J4">
        <f>NEER_MONTHLY!J4-NEER_MONTHLY.bak!J4</f>
        <v>0</v>
      </c>
      <c r="K4">
        <f>NEER_MONTHLY!K4-NEER_MONTHLY.bak!K4</f>
        <v>-15.107370437956007</v>
      </c>
      <c r="L4">
        <f>NEER_MONTHLY!L4-NEER_MONTHLY.bak!L4</f>
        <v>0</v>
      </c>
      <c r="M4">
        <f>NEER_MONTHLY!M4-NEER_MONTHLY.bak!M4</f>
        <v>0</v>
      </c>
      <c r="N4">
        <f>NEER_MONTHLY!N4-NEER_MONTHLY.bak!N4</f>
        <v>0</v>
      </c>
      <c r="O4">
        <f>NEER_MONTHLY!O4-NEER_MONTHLY.bak!O4</f>
        <v>0</v>
      </c>
      <c r="P4">
        <f>NEER_MONTHLY!P4-NEER_MONTHLY.bak!P4</f>
        <v>0</v>
      </c>
      <c r="Q4">
        <f>NEER_MONTHLY!Q4-NEER_MONTHLY.bak!Q4</f>
        <v>0.19905453678799745</v>
      </c>
      <c r="R4">
        <f>NEER_MONTHLY!R4-NEER_MONTHLY.bak!R4</f>
        <v>0</v>
      </c>
      <c r="S4">
        <f>NEER_MONTHLY!S4-NEER_MONTHLY.bak!S4</f>
        <v>-0.53393685926999979</v>
      </c>
      <c r="T4">
        <f>NEER_MONTHLY!T4-NEER_MONTHLY.bak!T4</f>
        <v>-4.1340875682640217</v>
      </c>
      <c r="U4">
        <f>NEER_MONTHLY!U4-NEER_MONTHLY.bak!U4</f>
        <v>0.3423797533460089</v>
      </c>
      <c r="V4">
        <f>NEER_MONTHLY!V4-NEER_MONTHLY.bak!V4</f>
        <v>0</v>
      </c>
      <c r="W4">
        <f>NEER_MONTHLY!W4-NEER_MONTHLY.bak!W4</f>
        <v>-0.4151615607540009</v>
      </c>
      <c r="X4">
        <f>NEER_MONTHLY!X4-NEER_MONTHLY.bak!X4</f>
        <v>0</v>
      </c>
      <c r="Y4">
        <f>NEER_MONTHLY!Y4-NEER_MONTHLY.bak!Y4</f>
        <v>0</v>
      </c>
      <c r="Z4">
        <f>NEER_MONTHLY!Z4-NEER_MONTHLY.bak!Z4</f>
        <v>-1.1557822654495453E-2</v>
      </c>
      <c r="AA4">
        <f>NEER_MONTHLY!AA4-NEER_MONTHLY.bak!AA4</f>
        <v>0</v>
      </c>
      <c r="AB4">
        <f>NEER_MONTHLY!AB4-NEER_MONTHLY.bak!AB4</f>
        <v>0</v>
      </c>
      <c r="AC4">
        <f>NEER_MONTHLY!AC4-NEER_MONTHLY.bak!AC4</f>
        <v>-4.3024012749981466E-2</v>
      </c>
      <c r="AD4">
        <f>NEER_MONTHLY!AD4-NEER_MONTHLY.bak!AD4</f>
        <v>0.30267092261399853</v>
      </c>
      <c r="AE4">
        <f>NEER_MONTHLY!AE4-NEER_MONTHLY.bak!AE4</f>
        <v>0</v>
      </c>
      <c r="AF4">
        <f>NEER_MONTHLY!AF4-NEER_MONTHLY.bak!AF4</f>
        <v>-1.9326762412674725E-12</v>
      </c>
      <c r="AG4">
        <f>NEER_MONTHLY!AG4-NEER_MONTHLY.bak!AG4</f>
        <v>-1.0231815394945443E-12</v>
      </c>
      <c r="AH4">
        <f>NEER_MONTHLY!AH4-NEER_MONTHLY.bak!AH4</f>
        <v>0</v>
      </c>
      <c r="AI4">
        <f>NEER_MONTHLY!AI4-NEER_MONTHLY.bak!AI4</f>
        <v>-0.20822534335580656</v>
      </c>
      <c r="AJ4">
        <f>NEER_MONTHLY!AJ4-NEER_MONTHLY.bak!AJ4</f>
        <v>1.5473083927460038</v>
      </c>
      <c r="AK4">
        <f>NEER_MONTHLY!AK4-NEER_MONTHLY.bak!AK4</f>
        <v>0</v>
      </c>
      <c r="AL4">
        <f>NEER_MONTHLY!AL4-NEER_MONTHLY.bak!AL4</f>
        <v>0</v>
      </c>
      <c r="AM4">
        <f>NEER_MONTHLY!AM4-NEER_MONTHLY.bak!AM4</f>
        <v>-9.9448611905003759E-2</v>
      </c>
      <c r="AN4">
        <f>NEER_MONTHLY!AN4-NEER_MONTHLY.bak!AN4</f>
        <v>0</v>
      </c>
      <c r="AO4">
        <f>NEER_MONTHLY!AO4-NEER_MONTHLY.bak!AO4</f>
        <v>0</v>
      </c>
      <c r="AP4">
        <f>NEER_MONTHLY!AP4-NEER_MONTHLY.bak!AP4</f>
        <v>0</v>
      </c>
      <c r="AQ4">
        <f>NEER_MONTHLY!AQ4-NEER_MONTHLY.bak!AQ4</f>
        <v>0</v>
      </c>
      <c r="AR4">
        <f>NEER_MONTHLY!AR4-NEER_MONTHLY.bak!AR4</f>
        <v>35.103068095949993</v>
      </c>
      <c r="AS4">
        <f>NEER_MONTHLY!AS4-NEER_MONTHLY.bak!AS4</f>
        <v>100</v>
      </c>
    </row>
    <row r="5" spans="1:45" x14ac:dyDescent="0.35">
      <c r="A5" s="1">
        <v>35156</v>
      </c>
      <c r="B5">
        <f>NEER_MONTHLY!B5-NEER_MONTHLY.bak!B5</f>
        <v>0.4014515673370056</v>
      </c>
      <c r="C5">
        <f>NEER_MONTHLY!C5-NEER_MONTHLY.bak!C5</f>
        <v>0</v>
      </c>
      <c r="D5">
        <f>NEER_MONTHLY!D5-NEER_MONTHLY.bak!D5</f>
        <v>5.1525017205591439E-2</v>
      </c>
      <c r="E5">
        <f>NEER_MONTHLY!E5-NEER_MONTHLY.bak!E5</f>
        <v>100</v>
      </c>
      <c r="F5">
        <f>NEER_MONTHLY!F5-NEER_MONTHLY.bak!F5</f>
        <v>0</v>
      </c>
      <c r="G5">
        <f>NEER_MONTHLY!G5-NEER_MONTHLY.bak!G5</f>
        <v>100</v>
      </c>
      <c r="H5">
        <f>NEER_MONTHLY!H5-NEER_MONTHLY.bak!H5</f>
        <v>0</v>
      </c>
      <c r="I5">
        <f>NEER_MONTHLY!I5-NEER_MONTHLY.bak!I5</f>
        <v>0</v>
      </c>
      <c r="J5">
        <f>NEER_MONTHLY!J5-NEER_MONTHLY.bak!J5</f>
        <v>0</v>
      </c>
      <c r="K5">
        <f>NEER_MONTHLY!K5-NEER_MONTHLY.bak!K5</f>
        <v>-16.006091645688997</v>
      </c>
      <c r="L5">
        <f>NEER_MONTHLY!L5-NEER_MONTHLY.bak!L5</f>
        <v>0</v>
      </c>
      <c r="M5">
        <f>NEER_MONTHLY!M5-NEER_MONTHLY.bak!M5</f>
        <v>0</v>
      </c>
      <c r="N5">
        <f>NEER_MONTHLY!N5-NEER_MONTHLY.bak!N5</f>
        <v>0</v>
      </c>
      <c r="O5">
        <f>NEER_MONTHLY!O5-NEER_MONTHLY.bak!O5</f>
        <v>0</v>
      </c>
      <c r="P5">
        <f>NEER_MONTHLY!P5-NEER_MONTHLY.bak!P5</f>
        <v>0</v>
      </c>
      <c r="Q5">
        <f>NEER_MONTHLY!Q5-NEER_MONTHLY.bak!Q5</f>
        <v>0.1871712484289958</v>
      </c>
      <c r="R5">
        <f>NEER_MONTHLY!R5-NEER_MONTHLY.bak!R5</f>
        <v>0</v>
      </c>
      <c r="S5">
        <f>NEER_MONTHLY!S5-NEER_MONTHLY.bak!S5</f>
        <v>-0.54898376263599857</v>
      </c>
      <c r="T5">
        <f>NEER_MONTHLY!T5-NEER_MONTHLY.bak!T5</f>
        <v>-4.1519507224070367</v>
      </c>
      <c r="U5">
        <f>NEER_MONTHLY!U5-NEER_MONTHLY.bak!U5</f>
        <v>0.29999506605699366</v>
      </c>
      <c r="V5">
        <f>NEER_MONTHLY!V5-NEER_MONTHLY.bak!V5</f>
        <v>0</v>
      </c>
      <c r="W5">
        <f>NEER_MONTHLY!W5-NEER_MONTHLY.bak!W5</f>
        <v>-0.4184494762340023</v>
      </c>
      <c r="X5">
        <f>NEER_MONTHLY!X5-NEER_MONTHLY.bak!X5</f>
        <v>0</v>
      </c>
      <c r="Y5">
        <f>NEER_MONTHLY!Y5-NEER_MONTHLY.bak!Y5</f>
        <v>0</v>
      </c>
      <c r="Z5">
        <f>NEER_MONTHLY!Z5-NEER_MONTHLY.bak!Z5</f>
        <v>-1.1227883561105045E-2</v>
      </c>
      <c r="AA5">
        <f>NEER_MONTHLY!AA5-NEER_MONTHLY.bak!AA5</f>
        <v>0</v>
      </c>
      <c r="AB5">
        <f>NEER_MONTHLY!AB5-NEER_MONTHLY.bak!AB5</f>
        <v>0</v>
      </c>
      <c r="AC5">
        <f>NEER_MONTHLY!AC5-NEER_MONTHLY.bak!AC5</f>
        <v>-4.318290116501089E-2</v>
      </c>
      <c r="AD5">
        <f>NEER_MONTHLY!AD5-NEER_MONTHLY.bak!AD5</f>
        <v>0.30133688152199056</v>
      </c>
      <c r="AE5">
        <f>NEER_MONTHLY!AE5-NEER_MONTHLY.bak!AE5</f>
        <v>0</v>
      </c>
      <c r="AF5">
        <f>NEER_MONTHLY!AF5-NEER_MONTHLY.bak!AF5</f>
        <v>-1.0231815394945443E-12</v>
      </c>
      <c r="AG5">
        <f>NEER_MONTHLY!AG5-NEER_MONTHLY.bak!AG5</f>
        <v>-9.0949470177292824E-13</v>
      </c>
      <c r="AH5">
        <f>NEER_MONTHLY!AH5-NEER_MONTHLY.bak!AH5</f>
        <v>0</v>
      </c>
      <c r="AI5">
        <f>NEER_MONTHLY!AI5-NEER_MONTHLY.bak!AI5</f>
        <v>-0.20377780171790505</v>
      </c>
      <c r="AJ5">
        <f>NEER_MONTHLY!AJ5-NEER_MONTHLY.bak!AJ5</f>
        <v>1.2845301173709913</v>
      </c>
      <c r="AK5">
        <f>NEER_MONTHLY!AK5-NEER_MONTHLY.bak!AK5</f>
        <v>0</v>
      </c>
      <c r="AL5">
        <f>NEER_MONTHLY!AL5-NEER_MONTHLY.bak!AL5</f>
        <v>0</v>
      </c>
      <c r="AM5">
        <f>NEER_MONTHLY!AM5-NEER_MONTHLY.bak!AM5</f>
        <v>-9.9003329324006017E-2</v>
      </c>
      <c r="AN5">
        <f>NEER_MONTHLY!AN5-NEER_MONTHLY.bak!AN5</f>
        <v>-1.0004441719502211E-11</v>
      </c>
      <c r="AO5">
        <f>NEER_MONTHLY!AO5-NEER_MONTHLY.bak!AO5</f>
        <v>0</v>
      </c>
      <c r="AP5">
        <f>NEER_MONTHLY!AP5-NEER_MONTHLY.bak!AP5</f>
        <v>0</v>
      </c>
      <c r="AQ5">
        <f>NEER_MONTHLY!AQ5-NEER_MONTHLY.bak!AQ5</f>
        <v>0</v>
      </c>
      <c r="AR5">
        <f>NEER_MONTHLY!AR5-NEER_MONTHLY.bak!AR5</f>
        <v>27.247299753749985</v>
      </c>
      <c r="AS5">
        <f>NEER_MONTHLY!AS5-NEER_MONTHLY.bak!AS5</f>
        <v>100</v>
      </c>
    </row>
    <row r="6" spans="1:45" x14ac:dyDescent="0.35">
      <c r="A6" s="1">
        <v>35186</v>
      </c>
      <c r="B6">
        <f>NEER_MONTHLY!B6-NEER_MONTHLY.bak!B6</f>
        <v>0.37602052587401147</v>
      </c>
      <c r="C6">
        <f>NEER_MONTHLY!C6-NEER_MONTHLY.bak!C6</f>
        <v>0</v>
      </c>
      <c r="D6">
        <f>NEER_MONTHLY!D6-NEER_MONTHLY.bak!D6</f>
        <v>4.7582549372009453E-2</v>
      </c>
      <c r="E6">
        <f>NEER_MONTHLY!E6-NEER_MONTHLY.bak!E6</f>
        <v>100</v>
      </c>
      <c r="F6">
        <f>NEER_MONTHLY!F6-NEER_MONTHLY.bak!F6</f>
        <v>0</v>
      </c>
      <c r="G6">
        <f>NEER_MONTHLY!G6-NEER_MONTHLY.bak!G6</f>
        <v>100</v>
      </c>
      <c r="H6">
        <f>NEER_MONTHLY!H6-NEER_MONTHLY.bak!H6</f>
        <v>0</v>
      </c>
      <c r="I6">
        <f>NEER_MONTHLY!I6-NEER_MONTHLY.bak!I6</f>
        <v>9.9475983006414026E-13</v>
      </c>
      <c r="J6">
        <f>NEER_MONTHLY!J6-NEER_MONTHLY.bak!J6</f>
        <v>0</v>
      </c>
      <c r="K6">
        <f>NEER_MONTHLY!K6-NEER_MONTHLY.bak!K6</f>
        <v>-15.310139530761006</v>
      </c>
      <c r="L6">
        <f>NEER_MONTHLY!L6-NEER_MONTHLY.bak!L6</f>
        <v>0</v>
      </c>
      <c r="M6">
        <f>NEER_MONTHLY!M6-NEER_MONTHLY.bak!M6</f>
        <v>0</v>
      </c>
      <c r="N6">
        <f>NEER_MONTHLY!N6-NEER_MONTHLY.bak!N6</f>
        <v>0</v>
      </c>
      <c r="O6">
        <f>NEER_MONTHLY!O6-NEER_MONTHLY.bak!O6</f>
        <v>0</v>
      </c>
      <c r="P6">
        <f>NEER_MONTHLY!P6-NEER_MONTHLY.bak!P6</f>
        <v>0</v>
      </c>
      <c r="Q6">
        <f>NEER_MONTHLY!Q6-NEER_MONTHLY.bak!Q6</f>
        <v>0.17424796551999577</v>
      </c>
      <c r="R6">
        <f>NEER_MONTHLY!R6-NEER_MONTHLY.bak!R6</f>
        <v>0</v>
      </c>
      <c r="S6">
        <f>NEER_MONTHLY!S6-NEER_MONTHLY.bak!S6</f>
        <v>-0.50219695871599868</v>
      </c>
      <c r="T6">
        <f>NEER_MONTHLY!T6-NEER_MONTHLY.bak!T6</f>
        <v>-4.1530579916630472</v>
      </c>
      <c r="U6">
        <f>NEER_MONTHLY!U6-NEER_MONTHLY.bak!U6</f>
        <v>0.24532762433599942</v>
      </c>
      <c r="V6">
        <f>NEER_MONTHLY!V6-NEER_MONTHLY.bak!V6</f>
        <v>0</v>
      </c>
      <c r="W6">
        <f>NEER_MONTHLY!W6-NEER_MONTHLY.bak!W6</f>
        <v>-0.41811717643099655</v>
      </c>
      <c r="X6">
        <f>NEER_MONTHLY!X6-NEER_MONTHLY.bak!X6</f>
        <v>0</v>
      </c>
      <c r="Y6">
        <f>NEER_MONTHLY!Y6-NEER_MONTHLY.bak!Y6</f>
        <v>0</v>
      </c>
      <c r="Z6">
        <f>NEER_MONTHLY!Z6-NEER_MONTHLY.bak!Z6</f>
        <v>-1.0226812838595833E-2</v>
      </c>
      <c r="AA6">
        <f>NEER_MONTHLY!AA6-NEER_MONTHLY.bak!AA6</f>
        <v>0</v>
      </c>
      <c r="AB6">
        <f>NEER_MONTHLY!AB6-NEER_MONTHLY.bak!AB6</f>
        <v>0</v>
      </c>
      <c r="AC6">
        <f>NEER_MONTHLY!AC6-NEER_MONTHLY.bak!AC6</f>
        <v>-4.3242893957000206E-2</v>
      </c>
      <c r="AD6">
        <f>NEER_MONTHLY!AD6-NEER_MONTHLY.bak!AD6</f>
        <v>0.29996913581899776</v>
      </c>
      <c r="AE6">
        <f>NEER_MONTHLY!AE6-NEER_MONTHLY.bak!AE6</f>
        <v>0</v>
      </c>
      <c r="AF6">
        <f>NEER_MONTHLY!AF6-NEER_MONTHLY.bak!AF6</f>
        <v>-1.9326762412674725E-12</v>
      </c>
      <c r="AG6">
        <f>NEER_MONTHLY!AG6-NEER_MONTHLY.bak!AG6</f>
        <v>0</v>
      </c>
      <c r="AH6">
        <f>NEER_MONTHLY!AH6-NEER_MONTHLY.bak!AH6</f>
        <v>0</v>
      </c>
      <c r="AI6">
        <f>NEER_MONTHLY!AI6-NEER_MONTHLY.bak!AI6</f>
        <v>-0.19903741641219597</v>
      </c>
      <c r="AJ6">
        <f>NEER_MONTHLY!AJ6-NEER_MONTHLY.bak!AJ6</f>
        <v>1.1606894188140018</v>
      </c>
      <c r="AK6">
        <f>NEER_MONTHLY!AK6-NEER_MONTHLY.bak!AK6</f>
        <v>0</v>
      </c>
      <c r="AL6">
        <f>NEER_MONTHLY!AL6-NEER_MONTHLY.bak!AL6</f>
        <v>1.1368683772161603E-13</v>
      </c>
      <c r="AM6">
        <f>NEER_MONTHLY!AM6-NEER_MONTHLY.bak!AM6</f>
        <v>-9.9047861292007155E-2</v>
      </c>
      <c r="AN6">
        <f>NEER_MONTHLY!AN6-NEER_MONTHLY.bak!AN6</f>
        <v>-1.0004441719502211E-11</v>
      </c>
      <c r="AO6">
        <f>NEER_MONTHLY!AO6-NEER_MONTHLY.bak!AO6</f>
        <v>0</v>
      </c>
      <c r="AP6">
        <f>NEER_MONTHLY!AP6-NEER_MONTHLY.bak!AP6</f>
        <v>0</v>
      </c>
      <c r="AQ6">
        <f>NEER_MONTHLY!AQ6-NEER_MONTHLY.bak!AQ6</f>
        <v>0</v>
      </c>
      <c r="AR6">
        <f>NEER_MONTHLY!AR6-NEER_MONTHLY.bak!AR6</f>
        <v>17.834836938122976</v>
      </c>
      <c r="AS6">
        <f>NEER_MONTHLY!AS6-NEER_MONTHLY.bak!AS6</f>
        <v>100</v>
      </c>
    </row>
    <row r="7" spans="1:45" x14ac:dyDescent="0.35">
      <c r="A7" s="1">
        <v>35217</v>
      </c>
      <c r="B7">
        <f>NEER_MONTHLY!B7-NEER_MONTHLY.bak!B7</f>
        <v>0.36617805018200045</v>
      </c>
      <c r="C7">
        <f>NEER_MONTHLY!C7-NEER_MONTHLY.bak!C7</f>
        <v>0</v>
      </c>
      <c r="D7">
        <f>NEER_MONTHLY!D7-NEER_MONTHLY.bak!D7</f>
        <v>4.9993092106006998E-2</v>
      </c>
      <c r="E7">
        <f>NEER_MONTHLY!E7-NEER_MONTHLY.bak!E7</f>
        <v>100</v>
      </c>
      <c r="F7">
        <f>NEER_MONTHLY!F7-NEER_MONTHLY.bak!F7</f>
        <v>0</v>
      </c>
      <c r="G7">
        <f>NEER_MONTHLY!G7-NEER_MONTHLY.bak!G7</f>
        <v>100</v>
      </c>
      <c r="H7">
        <f>NEER_MONTHLY!H7-NEER_MONTHLY.bak!H7</f>
        <v>0</v>
      </c>
      <c r="I7">
        <f>NEER_MONTHLY!I7-NEER_MONTHLY.bak!I7</f>
        <v>0</v>
      </c>
      <c r="J7">
        <f>NEER_MONTHLY!J7-NEER_MONTHLY.bak!J7</f>
        <v>0</v>
      </c>
      <c r="K7">
        <f>NEER_MONTHLY!K7-NEER_MONTHLY.bak!K7</f>
        <v>-13.967693502925997</v>
      </c>
      <c r="L7">
        <f>NEER_MONTHLY!L7-NEER_MONTHLY.bak!L7</f>
        <v>0</v>
      </c>
      <c r="M7">
        <f>NEER_MONTHLY!M7-NEER_MONTHLY.bak!M7</f>
        <v>0</v>
      </c>
      <c r="N7">
        <f>NEER_MONTHLY!N7-NEER_MONTHLY.bak!N7</f>
        <v>0</v>
      </c>
      <c r="O7">
        <f>NEER_MONTHLY!O7-NEER_MONTHLY.bak!O7</f>
        <v>0</v>
      </c>
      <c r="P7">
        <f>NEER_MONTHLY!P7-NEER_MONTHLY.bak!P7</f>
        <v>0</v>
      </c>
      <c r="Q7">
        <f>NEER_MONTHLY!Q7-NEER_MONTHLY.bak!Q7</f>
        <v>0.16979326119700033</v>
      </c>
      <c r="R7">
        <f>NEER_MONTHLY!R7-NEER_MONTHLY.bak!R7</f>
        <v>0</v>
      </c>
      <c r="S7">
        <f>NEER_MONTHLY!S7-NEER_MONTHLY.bak!S7</f>
        <v>-0.49734081811298836</v>
      </c>
      <c r="T7">
        <f>NEER_MONTHLY!T7-NEER_MONTHLY.bak!T7</f>
        <v>-4.1785863930459755</v>
      </c>
      <c r="U7">
        <f>NEER_MONTHLY!U7-NEER_MONTHLY.bak!U7</f>
        <v>0.24334065275199634</v>
      </c>
      <c r="V7">
        <f>NEER_MONTHLY!V7-NEER_MONTHLY.bak!V7</f>
        <v>0</v>
      </c>
      <c r="W7">
        <f>NEER_MONTHLY!W7-NEER_MONTHLY.bak!W7</f>
        <v>-0.387312763710014</v>
      </c>
      <c r="X7">
        <f>NEER_MONTHLY!X7-NEER_MONTHLY.bak!X7</f>
        <v>0</v>
      </c>
      <c r="Y7">
        <f>NEER_MONTHLY!Y7-NEER_MONTHLY.bak!Y7</f>
        <v>0</v>
      </c>
      <c r="Z7">
        <f>NEER_MONTHLY!Z7-NEER_MONTHLY.bak!Z7</f>
        <v>-1.2960570344404232E-2</v>
      </c>
      <c r="AA7">
        <f>NEER_MONTHLY!AA7-NEER_MONTHLY.bak!AA7</f>
        <v>0</v>
      </c>
      <c r="AB7">
        <f>NEER_MONTHLY!AB7-NEER_MONTHLY.bak!AB7</f>
        <v>0</v>
      </c>
      <c r="AC7">
        <f>NEER_MONTHLY!AC7-NEER_MONTHLY.bak!AC7</f>
        <v>-4.3397364824016904E-2</v>
      </c>
      <c r="AD7">
        <f>NEER_MONTHLY!AD7-NEER_MONTHLY.bak!AD7</f>
        <v>0.29664562713699638</v>
      </c>
      <c r="AE7">
        <f>NEER_MONTHLY!AE7-NEER_MONTHLY.bak!AE7</f>
        <v>0</v>
      </c>
      <c r="AF7">
        <f>NEER_MONTHLY!AF7-NEER_MONTHLY.bak!AF7</f>
        <v>-1.9326762412674725E-12</v>
      </c>
      <c r="AG7">
        <f>NEER_MONTHLY!AG7-NEER_MONTHLY.bak!AG7</f>
        <v>-9.0949470177292824E-13</v>
      </c>
      <c r="AH7">
        <f>NEER_MONTHLY!AH7-NEER_MONTHLY.bak!AH7</f>
        <v>0</v>
      </c>
      <c r="AI7">
        <f>NEER_MONTHLY!AI7-NEER_MONTHLY.bak!AI7</f>
        <v>-0.20699699686610984</v>
      </c>
      <c r="AJ7">
        <f>NEER_MONTHLY!AJ7-NEER_MONTHLY.bak!AJ7</f>
        <v>1.1790391204029902</v>
      </c>
      <c r="AK7">
        <f>NEER_MONTHLY!AK7-NEER_MONTHLY.bak!AK7</f>
        <v>0</v>
      </c>
      <c r="AL7">
        <f>NEER_MONTHLY!AL7-NEER_MONTHLY.bak!AL7</f>
        <v>0</v>
      </c>
      <c r="AM7">
        <f>NEER_MONTHLY!AM7-NEER_MONTHLY.bak!AM7</f>
        <v>-9.8245107813994537E-2</v>
      </c>
      <c r="AN7">
        <f>NEER_MONTHLY!AN7-NEER_MONTHLY.bak!AN7</f>
        <v>-1.0004441719502211E-11</v>
      </c>
      <c r="AO7">
        <f>NEER_MONTHLY!AO7-NEER_MONTHLY.bak!AO7</f>
        <v>0</v>
      </c>
      <c r="AP7">
        <f>NEER_MONTHLY!AP7-NEER_MONTHLY.bak!AP7</f>
        <v>0</v>
      </c>
      <c r="AQ7">
        <f>NEER_MONTHLY!AQ7-NEER_MONTHLY.bak!AQ7</f>
        <v>0</v>
      </c>
      <c r="AR7">
        <f>NEER_MONTHLY!AR7-NEER_MONTHLY.bak!AR7</f>
        <v>17.742526795816048</v>
      </c>
      <c r="AS7">
        <f>NEER_MONTHLY!AS7-NEER_MONTHLY.bak!AS7</f>
        <v>100</v>
      </c>
    </row>
    <row r="8" spans="1:45" x14ac:dyDescent="0.35">
      <c r="A8" s="1">
        <v>35247</v>
      </c>
      <c r="B8">
        <f>NEER_MONTHLY!B8-NEER_MONTHLY.bak!B8</f>
        <v>0.36518439420301263</v>
      </c>
      <c r="C8">
        <f>NEER_MONTHLY!C8-NEER_MONTHLY.bak!C8</f>
        <v>-1.0231815394945443E-12</v>
      </c>
      <c r="D8">
        <f>NEER_MONTHLY!D8-NEER_MONTHLY.bak!D8</f>
        <v>5.0725748738202014E-2</v>
      </c>
      <c r="E8">
        <f>NEER_MONTHLY!E8-NEER_MONTHLY.bak!E8</f>
        <v>100</v>
      </c>
      <c r="F8">
        <f>NEER_MONTHLY!F8-NEER_MONTHLY.bak!F8</f>
        <v>0</v>
      </c>
      <c r="G8">
        <f>NEER_MONTHLY!G8-NEER_MONTHLY.bak!G8</f>
        <v>100</v>
      </c>
      <c r="H8">
        <f>NEER_MONTHLY!H8-NEER_MONTHLY.bak!H8</f>
        <v>0</v>
      </c>
      <c r="I8">
        <f>NEER_MONTHLY!I8-NEER_MONTHLY.bak!I8</f>
        <v>0</v>
      </c>
      <c r="J8">
        <f>NEER_MONTHLY!J8-NEER_MONTHLY.bak!J8</f>
        <v>0</v>
      </c>
      <c r="K8">
        <f>NEER_MONTHLY!K8-NEER_MONTHLY.bak!K8</f>
        <v>-14.386290119218003</v>
      </c>
      <c r="L8">
        <f>NEER_MONTHLY!L8-NEER_MONTHLY.bak!L8</f>
        <v>0</v>
      </c>
      <c r="M8">
        <f>NEER_MONTHLY!M8-NEER_MONTHLY.bak!M8</f>
        <v>0</v>
      </c>
      <c r="N8">
        <f>NEER_MONTHLY!N8-NEER_MONTHLY.bak!N8</f>
        <v>0</v>
      </c>
      <c r="O8">
        <f>NEER_MONTHLY!O8-NEER_MONTHLY.bak!O8</f>
        <v>0</v>
      </c>
      <c r="P8">
        <f>NEER_MONTHLY!P8-NEER_MONTHLY.bak!P8</f>
        <v>0</v>
      </c>
      <c r="Q8">
        <f>NEER_MONTHLY!Q8-NEER_MONTHLY.bak!Q8</f>
        <v>0.1666313813560123</v>
      </c>
      <c r="R8">
        <f>NEER_MONTHLY!R8-NEER_MONTHLY.bak!R8</f>
        <v>0</v>
      </c>
      <c r="S8">
        <f>NEER_MONTHLY!S8-NEER_MONTHLY.bak!S8</f>
        <v>-0.45821206085400945</v>
      </c>
      <c r="T8">
        <f>NEER_MONTHLY!T8-NEER_MONTHLY.bak!T8</f>
        <v>-4.1666243757019856</v>
      </c>
      <c r="U8">
        <f>NEER_MONTHLY!U8-NEER_MONTHLY.bak!U8</f>
        <v>0.29067170424301025</v>
      </c>
      <c r="V8">
        <f>NEER_MONTHLY!V8-NEER_MONTHLY.bak!V8</f>
        <v>0</v>
      </c>
      <c r="W8">
        <f>NEER_MONTHLY!W8-NEER_MONTHLY.bak!W8</f>
        <v>-0.36152384194897991</v>
      </c>
      <c r="X8">
        <f>NEER_MONTHLY!X8-NEER_MONTHLY.bak!X8</f>
        <v>0</v>
      </c>
      <c r="Y8">
        <f>NEER_MONTHLY!Y8-NEER_MONTHLY.bak!Y8</f>
        <v>0</v>
      </c>
      <c r="Z8">
        <f>NEER_MONTHLY!Z8-NEER_MONTHLY.bak!Z8</f>
        <v>-9.1564447436098817E-3</v>
      </c>
      <c r="AA8">
        <f>NEER_MONTHLY!AA8-NEER_MONTHLY.bak!AA8</f>
        <v>0</v>
      </c>
      <c r="AB8">
        <f>NEER_MONTHLY!AB8-NEER_MONTHLY.bak!AB8</f>
        <v>0</v>
      </c>
      <c r="AC8">
        <f>NEER_MONTHLY!AC8-NEER_MONTHLY.bak!AC8</f>
        <v>-4.3372987248005757E-2</v>
      </c>
      <c r="AD8">
        <f>NEER_MONTHLY!AD8-NEER_MONTHLY.bak!AD8</f>
        <v>0.29150769574798119</v>
      </c>
      <c r="AE8">
        <f>NEER_MONTHLY!AE8-NEER_MONTHLY.bak!AE8</f>
        <v>0</v>
      </c>
      <c r="AF8">
        <f>NEER_MONTHLY!AF8-NEER_MONTHLY.bak!AF8</f>
        <v>-1.9326762412674725E-12</v>
      </c>
      <c r="AG8">
        <f>NEER_MONTHLY!AG8-NEER_MONTHLY.bak!AG8</f>
        <v>-1.0231815394945443E-12</v>
      </c>
      <c r="AH8">
        <f>NEER_MONTHLY!AH8-NEER_MONTHLY.bak!AH8</f>
        <v>0</v>
      </c>
      <c r="AI8">
        <f>NEER_MONTHLY!AI8-NEER_MONTHLY.bak!AI8</f>
        <v>-0.23646735352760118</v>
      </c>
      <c r="AJ8">
        <f>NEER_MONTHLY!AJ8-NEER_MONTHLY.bak!AJ8</f>
        <v>1.1420847411739885</v>
      </c>
      <c r="AK8">
        <f>NEER_MONTHLY!AK8-NEER_MONTHLY.bak!AK8</f>
        <v>0</v>
      </c>
      <c r="AL8">
        <f>NEER_MONTHLY!AL8-NEER_MONTHLY.bak!AL8</f>
        <v>0</v>
      </c>
      <c r="AM8">
        <f>NEER_MONTHLY!AM8-NEER_MONTHLY.bak!AM8</f>
        <v>-9.8181002022997177E-2</v>
      </c>
      <c r="AN8">
        <f>NEER_MONTHLY!AN8-NEER_MONTHLY.bak!AN8</f>
        <v>-1.0004441719502211E-11</v>
      </c>
      <c r="AO8">
        <f>NEER_MONTHLY!AO8-NEER_MONTHLY.bak!AO8</f>
        <v>0</v>
      </c>
      <c r="AP8">
        <f>NEER_MONTHLY!AP8-NEER_MONTHLY.bak!AP8</f>
        <v>0</v>
      </c>
      <c r="AQ8">
        <f>NEER_MONTHLY!AQ8-NEER_MONTHLY.bak!AQ8</f>
        <v>0</v>
      </c>
      <c r="AR8">
        <f>NEER_MONTHLY!AR8-NEER_MONTHLY.bak!AR8</f>
        <v>17.745266134940948</v>
      </c>
      <c r="AS8">
        <f>NEER_MONTHLY!AS8-NEER_MONTHLY.bak!AS8</f>
        <v>100</v>
      </c>
    </row>
    <row r="9" spans="1:45" x14ac:dyDescent="0.35">
      <c r="A9" s="1">
        <v>35278</v>
      </c>
      <c r="B9">
        <f>NEER_MONTHLY!B9-NEER_MONTHLY.bak!B9</f>
        <v>0.36014344236099305</v>
      </c>
      <c r="C9">
        <f>NEER_MONTHLY!C9-NEER_MONTHLY.bak!C9</f>
        <v>0</v>
      </c>
      <c r="D9">
        <f>NEER_MONTHLY!D9-NEER_MONTHLY.bak!D9</f>
        <v>5.2786094250009796E-2</v>
      </c>
      <c r="E9">
        <f>NEER_MONTHLY!E9-NEER_MONTHLY.bak!E9</f>
        <v>100</v>
      </c>
      <c r="F9">
        <f>NEER_MONTHLY!F9-NEER_MONTHLY.bak!F9</f>
        <v>0</v>
      </c>
      <c r="G9">
        <f>NEER_MONTHLY!G9-NEER_MONTHLY.bak!G9</f>
        <v>100</v>
      </c>
      <c r="H9">
        <f>NEER_MONTHLY!H9-NEER_MONTHLY.bak!H9</f>
        <v>0</v>
      </c>
      <c r="I9">
        <f>NEER_MONTHLY!I9-NEER_MONTHLY.bak!I9</f>
        <v>0</v>
      </c>
      <c r="J9">
        <f>NEER_MONTHLY!J9-NEER_MONTHLY.bak!J9</f>
        <v>0</v>
      </c>
      <c r="K9">
        <f>NEER_MONTHLY!K9-NEER_MONTHLY.bak!K9</f>
        <v>-14.703964131402003</v>
      </c>
      <c r="L9">
        <f>NEER_MONTHLY!L9-NEER_MONTHLY.bak!L9</f>
        <v>0</v>
      </c>
      <c r="M9">
        <f>NEER_MONTHLY!M9-NEER_MONTHLY.bak!M9</f>
        <v>0</v>
      </c>
      <c r="N9">
        <f>NEER_MONTHLY!N9-NEER_MONTHLY.bak!N9</f>
        <v>0</v>
      </c>
      <c r="O9">
        <f>NEER_MONTHLY!O9-NEER_MONTHLY.bak!O9</f>
        <v>0</v>
      </c>
      <c r="P9">
        <f>NEER_MONTHLY!P9-NEER_MONTHLY.bak!P9</f>
        <v>0</v>
      </c>
      <c r="Q9">
        <f>NEER_MONTHLY!Q9-NEER_MONTHLY.bak!Q9</f>
        <v>0.16197793430600882</v>
      </c>
      <c r="R9">
        <f>NEER_MONTHLY!R9-NEER_MONTHLY.bak!R9</f>
        <v>0</v>
      </c>
      <c r="S9">
        <f>NEER_MONTHLY!S9-NEER_MONTHLY.bak!S9</f>
        <v>-0.44847389323000186</v>
      </c>
      <c r="T9">
        <f>NEER_MONTHLY!T9-NEER_MONTHLY.bak!T9</f>
        <v>-4.1260387920229959</v>
      </c>
      <c r="U9">
        <f>NEER_MONTHLY!U9-NEER_MONTHLY.bak!U9</f>
        <v>0.31177856884900734</v>
      </c>
      <c r="V9">
        <f>NEER_MONTHLY!V9-NEER_MONTHLY.bak!V9</f>
        <v>0</v>
      </c>
      <c r="W9">
        <f>NEER_MONTHLY!W9-NEER_MONTHLY.bak!W9</f>
        <v>-0.35291757649099509</v>
      </c>
      <c r="X9">
        <f>NEER_MONTHLY!X9-NEER_MONTHLY.bak!X9</f>
        <v>0</v>
      </c>
      <c r="Y9">
        <f>NEER_MONTHLY!Y9-NEER_MONTHLY.bak!Y9</f>
        <v>0</v>
      </c>
      <c r="Z9">
        <f>NEER_MONTHLY!Z9-NEER_MONTHLY.bak!Z9</f>
        <v>-9.3512560861057636E-3</v>
      </c>
      <c r="AA9">
        <f>NEER_MONTHLY!AA9-NEER_MONTHLY.bak!AA9</f>
        <v>0</v>
      </c>
      <c r="AB9">
        <f>NEER_MONTHLY!AB9-NEER_MONTHLY.bak!AB9</f>
        <v>0</v>
      </c>
      <c r="AC9">
        <f>NEER_MONTHLY!AC9-NEER_MONTHLY.bak!AC9</f>
        <v>-4.32230696810052E-2</v>
      </c>
      <c r="AD9">
        <f>NEER_MONTHLY!AD9-NEER_MONTHLY.bak!AD9</f>
        <v>0.28584677277098081</v>
      </c>
      <c r="AE9">
        <f>NEER_MONTHLY!AE9-NEER_MONTHLY.bak!AE9</f>
        <v>0</v>
      </c>
      <c r="AF9">
        <f>NEER_MONTHLY!AF9-NEER_MONTHLY.bak!AF9</f>
        <v>-1.0231815394945443E-12</v>
      </c>
      <c r="AG9">
        <f>NEER_MONTHLY!AG9-NEER_MONTHLY.bak!AG9</f>
        <v>0</v>
      </c>
      <c r="AH9">
        <f>NEER_MONTHLY!AH9-NEER_MONTHLY.bak!AH9</f>
        <v>0</v>
      </c>
      <c r="AI9">
        <f>NEER_MONTHLY!AI9-NEER_MONTHLY.bak!AI9</f>
        <v>-0.22043497810149404</v>
      </c>
      <c r="AJ9">
        <f>NEER_MONTHLY!AJ9-NEER_MONTHLY.bak!AJ9</f>
        <v>1.040194359873027</v>
      </c>
      <c r="AK9">
        <f>NEER_MONTHLY!AK9-NEER_MONTHLY.bak!AK9</f>
        <v>0</v>
      </c>
      <c r="AL9">
        <f>NEER_MONTHLY!AL9-NEER_MONTHLY.bak!AL9</f>
        <v>0</v>
      </c>
      <c r="AM9">
        <f>NEER_MONTHLY!AM9-NEER_MONTHLY.bak!AM9</f>
        <v>-9.9160844374011958E-2</v>
      </c>
      <c r="AN9">
        <f>NEER_MONTHLY!AN9-NEER_MONTHLY.bak!AN9</f>
        <v>0</v>
      </c>
      <c r="AO9">
        <f>NEER_MONTHLY!AO9-NEER_MONTHLY.bak!AO9</f>
        <v>0</v>
      </c>
      <c r="AP9">
        <f>NEER_MONTHLY!AP9-NEER_MONTHLY.bak!AP9</f>
        <v>0</v>
      </c>
      <c r="AQ9">
        <f>NEER_MONTHLY!AQ9-NEER_MONTHLY.bak!AQ9</f>
        <v>0</v>
      </c>
      <c r="AR9">
        <f>NEER_MONTHLY!AR9-NEER_MONTHLY.bak!AR9</f>
        <v>17.510373803234984</v>
      </c>
      <c r="AS9">
        <f>NEER_MONTHLY!AS9-NEER_MONTHLY.bak!AS9</f>
        <v>100</v>
      </c>
    </row>
    <row r="10" spans="1:45" x14ac:dyDescent="0.35">
      <c r="A10" s="1">
        <v>35309</v>
      </c>
      <c r="B10">
        <f>NEER_MONTHLY!B10-NEER_MONTHLY.bak!B10</f>
        <v>0.35413060072698954</v>
      </c>
      <c r="C10">
        <f>NEER_MONTHLY!C10-NEER_MONTHLY.bak!C10</f>
        <v>0</v>
      </c>
      <c r="D10">
        <f>NEER_MONTHLY!D10-NEER_MONTHLY.bak!D10</f>
        <v>4.941260828400118E-2</v>
      </c>
      <c r="E10">
        <f>NEER_MONTHLY!E10-NEER_MONTHLY.bak!E10</f>
        <v>100</v>
      </c>
      <c r="F10">
        <f>NEER_MONTHLY!F10-NEER_MONTHLY.bak!F10</f>
        <v>0</v>
      </c>
      <c r="G10">
        <f>NEER_MONTHLY!G10-NEER_MONTHLY.bak!G10</f>
        <v>100</v>
      </c>
      <c r="H10">
        <f>NEER_MONTHLY!H10-NEER_MONTHLY.bak!H10</f>
        <v>0</v>
      </c>
      <c r="I10">
        <f>NEER_MONTHLY!I10-NEER_MONTHLY.bak!I10</f>
        <v>0</v>
      </c>
      <c r="J10">
        <f>NEER_MONTHLY!J10-NEER_MONTHLY.bak!J10</f>
        <v>0</v>
      </c>
      <c r="K10">
        <f>NEER_MONTHLY!K10-NEER_MONTHLY.bak!K10</f>
        <v>-14.688798181818001</v>
      </c>
      <c r="L10">
        <f>NEER_MONTHLY!L10-NEER_MONTHLY.bak!L10</f>
        <v>0</v>
      </c>
      <c r="M10">
        <f>NEER_MONTHLY!M10-NEER_MONTHLY.bak!M10</f>
        <v>0</v>
      </c>
      <c r="N10">
        <f>NEER_MONTHLY!N10-NEER_MONTHLY.bak!N10</f>
        <v>0</v>
      </c>
      <c r="O10">
        <f>NEER_MONTHLY!O10-NEER_MONTHLY.bak!O10</f>
        <v>0</v>
      </c>
      <c r="P10">
        <f>NEER_MONTHLY!P10-NEER_MONTHLY.bak!P10</f>
        <v>0</v>
      </c>
      <c r="Q10">
        <f>NEER_MONTHLY!Q10-NEER_MONTHLY.bak!Q10</f>
        <v>0.15153313679499547</v>
      </c>
      <c r="R10">
        <f>NEER_MONTHLY!R10-NEER_MONTHLY.bak!R10</f>
        <v>0</v>
      </c>
      <c r="S10">
        <f>NEER_MONTHLY!S10-NEER_MONTHLY.bak!S10</f>
        <v>-0.44604413835999424</v>
      </c>
      <c r="T10">
        <f>NEER_MONTHLY!T10-NEER_MONTHLY.bak!T10</f>
        <v>-4.1885025328590473</v>
      </c>
      <c r="U10">
        <f>NEER_MONTHLY!U10-NEER_MONTHLY.bak!U10</f>
        <v>0.29972523358699732</v>
      </c>
      <c r="V10">
        <f>NEER_MONTHLY!V10-NEER_MONTHLY.bak!V10</f>
        <v>0</v>
      </c>
      <c r="W10">
        <f>NEER_MONTHLY!W10-NEER_MONTHLY.bak!W10</f>
        <v>-0.34637334290798094</v>
      </c>
      <c r="X10">
        <f>NEER_MONTHLY!X10-NEER_MONTHLY.bak!X10</f>
        <v>0</v>
      </c>
      <c r="Y10">
        <f>NEER_MONTHLY!Y10-NEER_MONTHLY.bak!Y10</f>
        <v>0</v>
      </c>
      <c r="Z10">
        <f>NEER_MONTHLY!Z10-NEER_MONTHLY.bak!Z10</f>
        <v>-7.085850345404765E-3</v>
      </c>
      <c r="AA10">
        <f>NEER_MONTHLY!AA10-NEER_MONTHLY.bak!AA10</f>
        <v>0</v>
      </c>
      <c r="AB10">
        <f>NEER_MONTHLY!AB10-NEER_MONTHLY.bak!AB10</f>
        <v>0</v>
      </c>
      <c r="AC10">
        <f>NEER_MONTHLY!AC10-NEER_MONTHLY.bak!AC10</f>
        <v>-4.3259987983987003E-2</v>
      </c>
      <c r="AD10">
        <f>NEER_MONTHLY!AD10-NEER_MONTHLY.bak!AD10</f>
        <v>0.2689182224060005</v>
      </c>
      <c r="AE10">
        <f>NEER_MONTHLY!AE10-NEER_MONTHLY.bak!AE10</f>
        <v>0</v>
      </c>
      <c r="AF10">
        <f>NEER_MONTHLY!AF10-NEER_MONTHLY.bak!AF10</f>
        <v>-1.0231815394945443E-12</v>
      </c>
      <c r="AG10">
        <f>NEER_MONTHLY!AG10-NEER_MONTHLY.bak!AG10</f>
        <v>-1.0231815394945443E-12</v>
      </c>
      <c r="AH10">
        <f>NEER_MONTHLY!AH10-NEER_MONTHLY.bak!AH10</f>
        <v>0</v>
      </c>
      <c r="AI10">
        <f>NEER_MONTHLY!AI10-NEER_MONTHLY.bak!AI10</f>
        <v>-0.20521082985180783</v>
      </c>
      <c r="AJ10">
        <f>NEER_MONTHLY!AJ10-NEER_MONTHLY.bak!AJ10</f>
        <v>1.0618360213869948</v>
      </c>
      <c r="AK10">
        <f>NEER_MONTHLY!AK10-NEER_MONTHLY.bak!AK10</f>
        <v>9.9475983006414026E-13</v>
      </c>
      <c r="AL10">
        <f>NEER_MONTHLY!AL10-NEER_MONTHLY.bak!AL10</f>
        <v>0</v>
      </c>
      <c r="AM10">
        <f>NEER_MONTHLY!AM10-NEER_MONTHLY.bak!AM10</f>
        <v>-9.7230252800997619E-2</v>
      </c>
      <c r="AN10">
        <f>NEER_MONTHLY!AN10-NEER_MONTHLY.bak!AN10</f>
        <v>0</v>
      </c>
      <c r="AO10">
        <f>NEER_MONTHLY!AO10-NEER_MONTHLY.bak!AO10</f>
        <v>0</v>
      </c>
      <c r="AP10">
        <f>NEER_MONTHLY!AP10-NEER_MONTHLY.bak!AP10</f>
        <v>0</v>
      </c>
      <c r="AQ10">
        <f>NEER_MONTHLY!AQ10-NEER_MONTHLY.bak!AQ10</f>
        <v>0</v>
      </c>
      <c r="AR10">
        <f>NEER_MONTHLY!AR10-NEER_MONTHLY.bak!AR10</f>
        <v>17.482560002961009</v>
      </c>
      <c r="AS10">
        <f>NEER_MONTHLY!AS10-NEER_MONTHLY.bak!AS10</f>
        <v>100</v>
      </c>
    </row>
    <row r="11" spans="1:45" x14ac:dyDescent="0.35">
      <c r="A11" s="1">
        <v>35339</v>
      </c>
      <c r="B11">
        <f>NEER_MONTHLY!B11-NEER_MONTHLY.bak!B11</f>
        <v>0.3499315662710103</v>
      </c>
      <c r="C11">
        <f>NEER_MONTHLY!C11-NEER_MONTHLY.bak!C11</f>
        <v>-9.6633812063373625E-13</v>
      </c>
      <c r="D11">
        <f>NEER_MONTHLY!D11-NEER_MONTHLY.bak!D11</f>
        <v>5.009808016799866E-2</v>
      </c>
      <c r="E11">
        <f>NEER_MONTHLY!E11-NEER_MONTHLY.bak!E11</f>
        <v>100</v>
      </c>
      <c r="F11">
        <f>NEER_MONTHLY!F11-NEER_MONTHLY.bak!F11</f>
        <v>0</v>
      </c>
      <c r="G11">
        <f>NEER_MONTHLY!G11-NEER_MONTHLY.bak!G11</f>
        <v>100</v>
      </c>
      <c r="H11">
        <f>NEER_MONTHLY!H11-NEER_MONTHLY.bak!H11</f>
        <v>0</v>
      </c>
      <c r="I11">
        <f>NEER_MONTHLY!I11-NEER_MONTHLY.bak!I11</f>
        <v>0</v>
      </c>
      <c r="J11">
        <f>NEER_MONTHLY!J11-NEER_MONTHLY.bak!J11</f>
        <v>0</v>
      </c>
      <c r="K11">
        <f>NEER_MONTHLY!K11-NEER_MONTHLY.bak!K11</f>
        <v>-14.554361348952</v>
      </c>
      <c r="L11">
        <f>NEER_MONTHLY!L11-NEER_MONTHLY.bak!L11</f>
        <v>0</v>
      </c>
      <c r="M11">
        <f>NEER_MONTHLY!M11-NEER_MONTHLY.bak!M11</f>
        <v>0</v>
      </c>
      <c r="N11">
        <f>NEER_MONTHLY!N11-NEER_MONTHLY.bak!N11</f>
        <v>0</v>
      </c>
      <c r="O11">
        <f>NEER_MONTHLY!O11-NEER_MONTHLY.bak!O11</f>
        <v>0</v>
      </c>
      <c r="P11">
        <f>NEER_MONTHLY!P11-NEER_MONTHLY.bak!P11</f>
        <v>0</v>
      </c>
      <c r="Q11">
        <f>NEER_MONTHLY!Q11-NEER_MONTHLY.bak!Q11</f>
        <v>0.14251945032400215</v>
      </c>
      <c r="R11">
        <f>NEER_MONTHLY!R11-NEER_MONTHLY.bak!R11</f>
        <v>0</v>
      </c>
      <c r="S11">
        <f>NEER_MONTHLY!S11-NEER_MONTHLY.bak!S11</f>
        <v>-0.45211255722298915</v>
      </c>
      <c r="T11">
        <f>NEER_MONTHLY!T11-NEER_MONTHLY.bak!T11</f>
        <v>-4.2330818815890439</v>
      </c>
      <c r="U11">
        <f>NEER_MONTHLY!U11-NEER_MONTHLY.bak!U11</f>
        <v>0.2628016270789999</v>
      </c>
      <c r="V11">
        <f>NEER_MONTHLY!V11-NEER_MONTHLY.bak!V11</f>
        <v>0</v>
      </c>
      <c r="W11">
        <f>NEER_MONTHLY!W11-NEER_MONTHLY.bak!W11</f>
        <v>-0.33862488771001154</v>
      </c>
      <c r="X11">
        <f>NEER_MONTHLY!X11-NEER_MONTHLY.bak!X11</f>
        <v>0</v>
      </c>
      <c r="Y11">
        <f>NEER_MONTHLY!Y11-NEER_MONTHLY.bak!Y11</f>
        <v>0</v>
      </c>
      <c r="Z11">
        <f>NEER_MONTHLY!Z11-NEER_MONTHLY.bak!Z11</f>
        <v>-5.8759782859993948E-3</v>
      </c>
      <c r="AA11">
        <f>NEER_MONTHLY!AA11-NEER_MONTHLY.bak!AA11</f>
        <v>0</v>
      </c>
      <c r="AB11">
        <f>NEER_MONTHLY!AB11-NEER_MONTHLY.bak!AB11</f>
        <v>0</v>
      </c>
      <c r="AC11">
        <f>NEER_MONTHLY!AC11-NEER_MONTHLY.bak!AC11</f>
        <v>-4.3339902474002656E-2</v>
      </c>
      <c r="AD11">
        <f>NEER_MONTHLY!AD11-NEER_MONTHLY.bak!AD11</f>
        <v>0.24722285870899441</v>
      </c>
      <c r="AE11">
        <f>NEER_MONTHLY!AE11-NEER_MONTHLY.bak!AE11</f>
        <v>0</v>
      </c>
      <c r="AF11">
        <f>NEER_MONTHLY!AF11-NEER_MONTHLY.bak!AF11</f>
        <v>-9.0949470177292824E-13</v>
      </c>
      <c r="AG11">
        <f>NEER_MONTHLY!AG11-NEER_MONTHLY.bak!AG11</f>
        <v>0</v>
      </c>
      <c r="AH11">
        <f>NEER_MONTHLY!AH11-NEER_MONTHLY.bak!AH11</f>
        <v>0</v>
      </c>
      <c r="AI11">
        <f>NEER_MONTHLY!AI11-NEER_MONTHLY.bak!AI11</f>
        <v>-0.222667886628102</v>
      </c>
      <c r="AJ11">
        <f>NEER_MONTHLY!AJ11-NEER_MONTHLY.bak!AJ11</f>
        <v>1.0113017947170135</v>
      </c>
      <c r="AK11">
        <f>NEER_MONTHLY!AK11-NEER_MONTHLY.bak!AK11</f>
        <v>0</v>
      </c>
      <c r="AL11">
        <f>NEER_MONTHLY!AL11-NEER_MONTHLY.bak!AL11</f>
        <v>0</v>
      </c>
      <c r="AM11">
        <f>NEER_MONTHLY!AM11-NEER_MONTHLY.bak!AM11</f>
        <v>-9.6472042122996982E-2</v>
      </c>
      <c r="AN11">
        <f>NEER_MONTHLY!AN11-NEER_MONTHLY.bak!AN11</f>
        <v>0</v>
      </c>
      <c r="AO11">
        <f>NEER_MONTHLY!AO11-NEER_MONTHLY.bak!AO11</f>
        <v>0</v>
      </c>
      <c r="AP11">
        <f>NEER_MONTHLY!AP11-NEER_MONTHLY.bak!AP11</f>
        <v>0</v>
      </c>
      <c r="AQ11">
        <f>NEER_MONTHLY!AQ11-NEER_MONTHLY.bak!AQ11</f>
        <v>0</v>
      </c>
      <c r="AR11">
        <f>NEER_MONTHLY!AR11-NEER_MONTHLY.bak!AR11</f>
        <v>17.800258787073062</v>
      </c>
      <c r="AS11">
        <f>NEER_MONTHLY!AS11-NEER_MONTHLY.bak!AS11</f>
        <v>100</v>
      </c>
    </row>
    <row r="12" spans="1:45" x14ac:dyDescent="0.35">
      <c r="A12" s="1">
        <v>35370</v>
      </c>
      <c r="B12">
        <f>NEER_MONTHLY!B12-NEER_MONTHLY.bak!B12</f>
        <v>0.35730073438399756</v>
      </c>
      <c r="C12">
        <f>NEER_MONTHLY!C12-NEER_MONTHLY.bak!C12</f>
        <v>0</v>
      </c>
      <c r="D12">
        <f>NEER_MONTHLY!D12-NEER_MONTHLY.bak!D12</f>
        <v>4.8120583188094201E-2</v>
      </c>
      <c r="E12">
        <f>NEER_MONTHLY!E12-NEER_MONTHLY.bak!E12</f>
        <v>100</v>
      </c>
      <c r="F12">
        <f>NEER_MONTHLY!F12-NEER_MONTHLY.bak!F12</f>
        <v>0</v>
      </c>
      <c r="G12">
        <f>NEER_MONTHLY!G12-NEER_MONTHLY.bak!G12</f>
        <v>100</v>
      </c>
      <c r="H12">
        <f>NEER_MONTHLY!H12-NEER_MONTHLY.bak!H12</f>
        <v>0</v>
      </c>
      <c r="I12">
        <f>NEER_MONTHLY!I12-NEER_MONTHLY.bak!I12</f>
        <v>0</v>
      </c>
      <c r="J12">
        <f>NEER_MONTHLY!J12-NEER_MONTHLY.bak!J12</f>
        <v>0</v>
      </c>
      <c r="K12">
        <f>NEER_MONTHLY!K12-NEER_MONTHLY.bak!K12</f>
        <v>-14.598873487600002</v>
      </c>
      <c r="L12">
        <f>NEER_MONTHLY!L12-NEER_MONTHLY.bak!L12</f>
        <v>0</v>
      </c>
      <c r="M12">
        <f>NEER_MONTHLY!M12-NEER_MONTHLY.bak!M12</f>
        <v>0</v>
      </c>
      <c r="N12">
        <f>NEER_MONTHLY!N12-NEER_MONTHLY.bak!N12</f>
        <v>0</v>
      </c>
      <c r="O12">
        <f>NEER_MONTHLY!O12-NEER_MONTHLY.bak!O12</f>
        <v>0</v>
      </c>
      <c r="P12">
        <f>NEER_MONTHLY!P12-NEER_MONTHLY.bak!P12</f>
        <v>0</v>
      </c>
      <c r="Q12">
        <f>NEER_MONTHLY!Q12-NEER_MONTHLY.bak!Q12</f>
        <v>0.1395458563739993</v>
      </c>
      <c r="R12">
        <f>NEER_MONTHLY!R12-NEER_MONTHLY.bak!R12</f>
        <v>0</v>
      </c>
      <c r="S12">
        <f>NEER_MONTHLY!S12-NEER_MONTHLY.bak!S12</f>
        <v>-0.44713391798200064</v>
      </c>
      <c r="T12">
        <f>NEER_MONTHLY!T12-NEER_MONTHLY.bak!T12</f>
        <v>-4.171418865289013</v>
      </c>
      <c r="U12">
        <f>NEER_MONTHLY!U12-NEER_MONTHLY.bak!U12</f>
        <v>0.24874145020500293</v>
      </c>
      <c r="V12">
        <f>NEER_MONTHLY!V12-NEER_MONTHLY.bak!V12</f>
        <v>0</v>
      </c>
      <c r="W12">
        <f>NEER_MONTHLY!W12-NEER_MONTHLY.bak!W12</f>
        <v>-0.33402228299399894</v>
      </c>
      <c r="X12">
        <f>NEER_MONTHLY!X12-NEER_MONTHLY.bak!X12</f>
        <v>0</v>
      </c>
      <c r="Y12">
        <f>NEER_MONTHLY!Y12-NEER_MONTHLY.bak!Y12</f>
        <v>0</v>
      </c>
      <c r="Z12">
        <f>NEER_MONTHLY!Z12-NEER_MONTHLY.bak!Z12</f>
        <v>-3.0870433569987199E-3</v>
      </c>
      <c r="AA12">
        <f>NEER_MONTHLY!AA12-NEER_MONTHLY.bak!AA12</f>
        <v>0</v>
      </c>
      <c r="AB12">
        <f>NEER_MONTHLY!AB12-NEER_MONTHLY.bak!AB12</f>
        <v>0</v>
      </c>
      <c r="AC12">
        <f>NEER_MONTHLY!AC12-NEER_MONTHLY.bak!AC12</f>
        <v>-4.3201826374996699E-2</v>
      </c>
      <c r="AD12">
        <f>NEER_MONTHLY!AD12-NEER_MONTHLY.bak!AD12</f>
        <v>0.21802294434797886</v>
      </c>
      <c r="AE12">
        <f>NEER_MONTHLY!AE12-NEER_MONTHLY.bak!AE12</f>
        <v>0</v>
      </c>
      <c r="AF12">
        <f>NEER_MONTHLY!AF12-NEER_MONTHLY.bak!AF12</f>
        <v>-1.0231815394945443E-12</v>
      </c>
      <c r="AG12">
        <f>NEER_MONTHLY!AG12-NEER_MONTHLY.bak!AG12</f>
        <v>-9.0949470177292824E-13</v>
      </c>
      <c r="AH12">
        <f>NEER_MONTHLY!AH12-NEER_MONTHLY.bak!AH12</f>
        <v>0</v>
      </c>
      <c r="AI12">
        <f>NEER_MONTHLY!AI12-NEER_MONTHLY.bak!AI12</f>
        <v>-0.17964339994959744</v>
      </c>
      <c r="AJ12">
        <f>NEER_MONTHLY!AJ12-NEER_MONTHLY.bak!AJ12</f>
        <v>0.94797480204900353</v>
      </c>
      <c r="AK12">
        <f>NEER_MONTHLY!AK12-NEER_MONTHLY.bak!AK12</f>
        <v>0</v>
      </c>
      <c r="AL12">
        <f>NEER_MONTHLY!AL12-NEER_MONTHLY.bak!AL12</f>
        <v>0</v>
      </c>
      <c r="AM12">
        <f>NEER_MONTHLY!AM12-NEER_MONTHLY.bak!AM12</f>
        <v>-9.6460605239997221E-2</v>
      </c>
      <c r="AN12">
        <f>NEER_MONTHLY!AN12-NEER_MONTHLY.bak!AN12</f>
        <v>-1.0004441719502211E-11</v>
      </c>
      <c r="AO12">
        <f>NEER_MONTHLY!AO12-NEER_MONTHLY.bak!AO12</f>
        <v>0</v>
      </c>
      <c r="AP12">
        <f>NEER_MONTHLY!AP12-NEER_MONTHLY.bak!AP12</f>
        <v>0</v>
      </c>
      <c r="AQ12">
        <f>NEER_MONTHLY!AQ12-NEER_MONTHLY.bak!AQ12</f>
        <v>0</v>
      </c>
      <c r="AR12">
        <f>NEER_MONTHLY!AR12-NEER_MONTHLY.bak!AR12</f>
        <v>17.662449511822047</v>
      </c>
      <c r="AS12">
        <f>NEER_MONTHLY!AS12-NEER_MONTHLY.bak!AS12</f>
        <v>100</v>
      </c>
    </row>
    <row r="13" spans="1:45" x14ac:dyDescent="0.35">
      <c r="A13" s="1">
        <v>35400</v>
      </c>
      <c r="B13">
        <f>NEER_MONTHLY!B13-NEER_MONTHLY.bak!B13</f>
        <v>0.34268311510999183</v>
      </c>
      <c r="C13">
        <f>NEER_MONTHLY!C13-NEER_MONTHLY.bak!C13</f>
        <v>0</v>
      </c>
      <c r="D13">
        <f>NEER_MONTHLY!D13-NEER_MONTHLY.bak!D13</f>
        <v>4.8213912119706492E-2</v>
      </c>
      <c r="E13">
        <f>NEER_MONTHLY!E13-NEER_MONTHLY.bak!E13</f>
        <v>100</v>
      </c>
      <c r="F13">
        <f>NEER_MONTHLY!F13-NEER_MONTHLY.bak!F13</f>
        <v>0</v>
      </c>
      <c r="G13">
        <f>NEER_MONTHLY!G13-NEER_MONTHLY.bak!G13</f>
        <v>100</v>
      </c>
      <c r="H13">
        <f>NEER_MONTHLY!H13-NEER_MONTHLY.bak!H13</f>
        <v>0</v>
      </c>
      <c r="I13">
        <f>NEER_MONTHLY!I13-NEER_MONTHLY.bak!I13</f>
        <v>0</v>
      </c>
      <c r="J13">
        <f>NEER_MONTHLY!J13-NEER_MONTHLY.bak!J13</f>
        <v>0</v>
      </c>
      <c r="K13">
        <f>NEER_MONTHLY!K13-NEER_MONTHLY.bak!K13</f>
        <v>-14.621317486178</v>
      </c>
      <c r="L13">
        <f>NEER_MONTHLY!L13-NEER_MONTHLY.bak!L13</f>
        <v>0</v>
      </c>
      <c r="M13">
        <f>NEER_MONTHLY!M13-NEER_MONTHLY.bak!M13</f>
        <v>0</v>
      </c>
      <c r="N13">
        <f>NEER_MONTHLY!N13-NEER_MONTHLY.bak!N13</f>
        <v>0</v>
      </c>
      <c r="O13">
        <f>NEER_MONTHLY!O13-NEER_MONTHLY.bak!O13</f>
        <v>0</v>
      </c>
      <c r="P13">
        <f>NEER_MONTHLY!P13-NEER_MONTHLY.bak!P13</f>
        <v>0</v>
      </c>
      <c r="Q13">
        <f>NEER_MONTHLY!Q13-NEER_MONTHLY.bak!Q13</f>
        <v>0.12430747481698745</v>
      </c>
      <c r="R13">
        <f>NEER_MONTHLY!R13-NEER_MONTHLY.bak!R13</f>
        <v>0</v>
      </c>
      <c r="S13">
        <f>NEER_MONTHLY!S13-NEER_MONTHLY.bak!S13</f>
        <v>-0.4484103693039998</v>
      </c>
      <c r="T13">
        <f>NEER_MONTHLY!T13-NEER_MONTHLY.bak!T13</f>
        <v>-4.1490236712219826</v>
      </c>
      <c r="U13">
        <f>NEER_MONTHLY!U13-NEER_MONTHLY.bak!U13</f>
        <v>0.23181785492400309</v>
      </c>
      <c r="V13">
        <f>NEER_MONTHLY!V13-NEER_MONTHLY.bak!V13</f>
        <v>0</v>
      </c>
      <c r="W13">
        <f>NEER_MONTHLY!W13-NEER_MONTHLY.bak!W13</f>
        <v>-0.31808331178598337</v>
      </c>
      <c r="X13">
        <f>NEER_MONTHLY!X13-NEER_MONTHLY.bak!X13</f>
        <v>0</v>
      </c>
      <c r="Y13">
        <f>NEER_MONTHLY!Y13-NEER_MONTHLY.bak!Y13</f>
        <v>0</v>
      </c>
      <c r="Z13">
        <f>NEER_MONTHLY!Z13-NEER_MONTHLY.bak!Z13</f>
        <v>-4.6839519639974014E-3</v>
      </c>
      <c r="AA13">
        <f>NEER_MONTHLY!AA13-NEER_MONTHLY.bak!AA13</f>
        <v>0</v>
      </c>
      <c r="AB13">
        <f>NEER_MONTHLY!AB13-NEER_MONTHLY.bak!AB13</f>
        <v>0</v>
      </c>
      <c r="AC13">
        <f>NEER_MONTHLY!AC13-NEER_MONTHLY.bak!AC13</f>
        <v>-4.3342823728011126E-2</v>
      </c>
      <c r="AD13">
        <f>NEER_MONTHLY!AD13-NEER_MONTHLY.bak!AD13</f>
        <v>0.2198811794820017</v>
      </c>
      <c r="AE13">
        <f>NEER_MONTHLY!AE13-NEER_MONTHLY.bak!AE13</f>
        <v>0</v>
      </c>
      <c r="AF13">
        <f>NEER_MONTHLY!AF13-NEER_MONTHLY.bak!AF13</f>
        <v>-9.0949470177292824E-13</v>
      </c>
      <c r="AG13">
        <f>NEER_MONTHLY!AG13-NEER_MONTHLY.bak!AG13</f>
        <v>0</v>
      </c>
      <c r="AH13">
        <f>NEER_MONTHLY!AH13-NEER_MONTHLY.bak!AH13</f>
        <v>0</v>
      </c>
      <c r="AI13">
        <f>NEER_MONTHLY!AI13-NEER_MONTHLY.bak!AI13</f>
        <v>-0.16933142810749757</v>
      </c>
      <c r="AJ13">
        <f>NEER_MONTHLY!AJ13-NEER_MONTHLY.bak!AJ13</f>
        <v>0.93920558710098589</v>
      </c>
      <c r="AK13">
        <f>NEER_MONTHLY!AK13-NEER_MONTHLY.bak!AK13</f>
        <v>0</v>
      </c>
      <c r="AL13">
        <f>NEER_MONTHLY!AL13-NEER_MONTHLY.bak!AL13</f>
        <v>0</v>
      </c>
      <c r="AM13">
        <f>NEER_MONTHLY!AM13-NEER_MONTHLY.bak!AM13</f>
        <v>-9.4253056142008518E-2</v>
      </c>
      <c r="AN13">
        <f>NEER_MONTHLY!AN13-NEER_MONTHLY.bak!AN13</f>
        <v>-1.0004441719502211E-11</v>
      </c>
      <c r="AO13">
        <f>NEER_MONTHLY!AO13-NEER_MONTHLY.bak!AO13</f>
        <v>0</v>
      </c>
      <c r="AP13">
        <f>NEER_MONTHLY!AP13-NEER_MONTHLY.bak!AP13</f>
        <v>0</v>
      </c>
      <c r="AQ13">
        <f>NEER_MONTHLY!AQ13-NEER_MONTHLY.bak!AQ13</f>
        <v>1.1368683772161603E-13</v>
      </c>
      <c r="AR13">
        <f>NEER_MONTHLY!AR13-NEER_MONTHLY.bak!AR13</f>
        <v>17.537408539815033</v>
      </c>
      <c r="AS13">
        <f>NEER_MONTHLY!AS13-NEER_MONTHLY.bak!AS13</f>
        <v>100</v>
      </c>
    </row>
    <row r="14" spans="1:45" x14ac:dyDescent="0.35">
      <c r="A14" s="1">
        <v>35431</v>
      </c>
      <c r="B14">
        <f>NEER_MONTHLY!B14-NEER_MONTHLY.bak!B14</f>
        <v>0.32318411313698903</v>
      </c>
      <c r="C14">
        <f>NEER_MONTHLY!C14-NEER_MONTHLY.bak!C14</f>
        <v>0</v>
      </c>
      <c r="D14">
        <f>NEER_MONTHLY!D14-NEER_MONTHLY.bak!D14</f>
        <v>5.6095501519791924E-2</v>
      </c>
      <c r="E14">
        <f>NEER_MONTHLY!E14-NEER_MONTHLY.bak!E14</f>
        <v>100</v>
      </c>
      <c r="F14">
        <f>NEER_MONTHLY!F14-NEER_MONTHLY.bak!F14</f>
        <v>0</v>
      </c>
      <c r="G14">
        <f>NEER_MONTHLY!G14-NEER_MONTHLY.bak!G14</f>
        <v>100</v>
      </c>
      <c r="H14">
        <f>NEER_MONTHLY!H14-NEER_MONTHLY.bak!H14</f>
        <v>0</v>
      </c>
      <c r="I14">
        <f>NEER_MONTHLY!I14-NEER_MONTHLY.bak!I14</f>
        <v>0</v>
      </c>
      <c r="J14">
        <f>NEER_MONTHLY!J14-NEER_MONTHLY.bak!J14</f>
        <v>0</v>
      </c>
      <c r="K14">
        <f>NEER_MONTHLY!K14-NEER_MONTHLY.bak!K14</f>
        <v>-14.786191134462996</v>
      </c>
      <c r="L14">
        <f>NEER_MONTHLY!L14-NEER_MONTHLY.bak!L14</f>
        <v>0</v>
      </c>
      <c r="M14">
        <f>NEER_MONTHLY!M14-NEER_MONTHLY.bak!M14</f>
        <v>0</v>
      </c>
      <c r="N14">
        <f>NEER_MONTHLY!N14-NEER_MONTHLY.bak!N14</f>
        <v>0</v>
      </c>
      <c r="O14">
        <f>NEER_MONTHLY!O14-NEER_MONTHLY.bak!O14</f>
        <v>0</v>
      </c>
      <c r="P14">
        <f>NEER_MONTHLY!P14-NEER_MONTHLY.bak!P14</f>
        <v>0</v>
      </c>
      <c r="Q14">
        <f>NEER_MONTHLY!Q14-NEER_MONTHLY.bak!Q14</f>
        <v>0.11869211959999859</v>
      </c>
      <c r="R14">
        <f>NEER_MONTHLY!R14-NEER_MONTHLY.bak!R14</f>
        <v>0</v>
      </c>
      <c r="S14">
        <f>NEER_MONTHLY!S14-NEER_MONTHLY.bak!S14</f>
        <v>-0.45248490833600385</v>
      </c>
      <c r="T14">
        <f>NEER_MONTHLY!T14-NEER_MONTHLY.bak!T14</f>
        <v>-4.164532514102973</v>
      </c>
      <c r="U14">
        <f>NEER_MONTHLY!U14-NEER_MONTHLY.bak!U14</f>
        <v>0.23587830800400411</v>
      </c>
      <c r="V14">
        <f>NEER_MONTHLY!V14-NEER_MONTHLY.bak!V14</f>
        <v>0</v>
      </c>
      <c r="W14">
        <f>NEER_MONTHLY!W14-NEER_MONTHLY.bak!W14</f>
        <v>-0.30267356930599476</v>
      </c>
      <c r="X14">
        <f>NEER_MONTHLY!X14-NEER_MONTHLY.bak!X14</f>
        <v>0</v>
      </c>
      <c r="Y14">
        <f>NEER_MONTHLY!Y14-NEER_MONTHLY.bak!Y14</f>
        <v>0</v>
      </c>
      <c r="Z14">
        <f>NEER_MONTHLY!Z14-NEER_MONTHLY.bak!Z14</f>
        <v>-5.8577263069992114E-3</v>
      </c>
      <c r="AA14">
        <f>NEER_MONTHLY!AA14-NEER_MONTHLY.bak!AA14</f>
        <v>0</v>
      </c>
      <c r="AB14">
        <f>NEER_MONTHLY!AB14-NEER_MONTHLY.bak!AB14</f>
        <v>0</v>
      </c>
      <c r="AC14">
        <f>NEER_MONTHLY!AC14-NEER_MONTHLY.bak!AC14</f>
        <v>-4.3710675772018703E-2</v>
      </c>
      <c r="AD14">
        <f>NEER_MONTHLY!AD14-NEER_MONTHLY.bak!AD14</f>
        <v>0.22248028288399269</v>
      </c>
      <c r="AE14">
        <f>NEER_MONTHLY!AE14-NEER_MONTHLY.bak!AE14</f>
        <v>0</v>
      </c>
      <c r="AF14">
        <f>NEER_MONTHLY!AF14-NEER_MONTHLY.bak!AF14</f>
        <v>0</v>
      </c>
      <c r="AG14">
        <f>NEER_MONTHLY!AG14-NEER_MONTHLY.bak!AG14</f>
        <v>-1.0231815394945443E-12</v>
      </c>
      <c r="AH14">
        <f>NEER_MONTHLY!AH14-NEER_MONTHLY.bak!AH14</f>
        <v>0</v>
      </c>
      <c r="AI14">
        <f>NEER_MONTHLY!AI14-NEER_MONTHLY.bak!AI14</f>
        <v>-0.19765630199619011</v>
      </c>
      <c r="AJ14">
        <f>NEER_MONTHLY!AJ14-NEER_MONTHLY.bak!AJ14</f>
        <v>0.98268902828101545</v>
      </c>
      <c r="AK14">
        <f>NEER_MONTHLY!AK14-NEER_MONTHLY.bak!AK14</f>
        <v>0</v>
      </c>
      <c r="AL14">
        <f>NEER_MONTHLY!AL14-NEER_MONTHLY.bak!AL14</f>
        <v>0</v>
      </c>
      <c r="AM14">
        <f>NEER_MONTHLY!AM14-NEER_MONTHLY.bak!AM14</f>
        <v>-9.2987735158004625E-2</v>
      </c>
      <c r="AN14">
        <f>NEER_MONTHLY!AN14-NEER_MONTHLY.bak!AN14</f>
        <v>0</v>
      </c>
      <c r="AO14">
        <f>NEER_MONTHLY!AO14-NEER_MONTHLY.bak!AO14</f>
        <v>0</v>
      </c>
      <c r="AP14">
        <f>NEER_MONTHLY!AP14-NEER_MONTHLY.bak!AP14</f>
        <v>0</v>
      </c>
      <c r="AQ14">
        <f>NEER_MONTHLY!AQ14-NEER_MONTHLY.bak!AQ14</f>
        <v>0</v>
      </c>
      <c r="AR14">
        <f>NEER_MONTHLY!AR14-NEER_MONTHLY.bak!AR14</f>
        <v>17.563069419917042</v>
      </c>
      <c r="AS14">
        <f>NEER_MONTHLY!AS14-NEER_MONTHLY.bak!AS14</f>
        <v>100</v>
      </c>
    </row>
    <row r="15" spans="1:45" x14ac:dyDescent="0.35">
      <c r="A15" s="1">
        <v>35462</v>
      </c>
      <c r="B15">
        <f>NEER_MONTHLY!B15-NEER_MONTHLY.bak!B15</f>
        <v>0.32808732508298988</v>
      </c>
      <c r="C15">
        <f>NEER_MONTHLY!C15-NEER_MONTHLY.bak!C15</f>
        <v>0</v>
      </c>
      <c r="D15">
        <f>NEER_MONTHLY!D15-NEER_MONTHLY.bak!D15</f>
        <v>6.07241353246053E-2</v>
      </c>
      <c r="E15">
        <f>NEER_MONTHLY!E15-NEER_MONTHLY.bak!E15</f>
        <v>100</v>
      </c>
      <c r="F15">
        <f>NEER_MONTHLY!F15-NEER_MONTHLY.bak!F15</f>
        <v>0</v>
      </c>
      <c r="G15">
        <f>NEER_MONTHLY!G15-NEER_MONTHLY.bak!G15</f>
        <v>100</v>
      </c>
      <c r="H15">
        <f>NEER_MONTHLY!H15-NEER_MONTHLY.bak!H15</f>
        <v>0</v>
      </c>
      <c r="I15">
        <f>NEER_MONTHLY!I15-NEER_MONTHLY.bak!I15</f>
        <v>0</v>
      </c>
      <c r="J15">
        <f>NEER_MONTHLY!J15-NEER_MONTHLY.bak!J15</f>
        <v>0</v>
      </c>
      <c r="K15">
        <f>NEER_MONTHLY!K15-NEER_MONTHLY.bak!K15</f>
        <v>-14.463155921975002</v>
      </c>
      <c r="L15">
        <f>NEER_MONTHLY!L15-NEER_MONTHLY.bak!L15</f>
        <v>0</v>
      </c>
      <c r="M15">
        <f>NEER_MONTHLY!M15-NEER_MONTHLY.bak!M15</f>
        <v>0</v>
      </c>
      <c r="N15">
        <f>NEER_MONTHLY!N15-NEER_MONTHLY.bak!N15</f>
        <v>0</v>
      </c>
      <c r="O15">
        <f>NEER_MONTHLY!O15-NEER_MONTHLY.bak!O15</f>
        <v>0</v>
      </c>
      <c r="P15">
        <f>NEER_MONTHLY!P15-NEER_MONTHLY.bak!P15</f>
        <v>0</v>
      </c>
      <c r="Q15">
        <f>NEER_MONTHLY!Q15-NEER_MONTHLY.bak!Q15</f>
        <v>9.6058876795993342E-2</v>
      </c>
      <c r="R15">
        <f>NEER_MONTHLY!R15-NEER_MONTHLY.bak!R15</f>
        <v>0</v>
      </c>
      <c r="S15">
        <f>NEER_MONTHLY!S15-NEER_MONTHLY.bak!S15</f>
        <v>-0.46139564685100254</v>
      </c>
      <c r="T15">
        <f>NEER_MONTHLY!T15-NEER_MONTHLY.bak!T15</f>
        <v>-4.2035168900710005</v>
      </c>
      <c r="U15">
        <f>NEER_MONTHLY!U15-NEER_MONTHLY.bak!U15</f>
        <v>0.20388331816201344</v>
      </c>
      <c r="V15">
        <f>NEER_MONTHLY!V15-NEER_MONTHLY.bak!V15</f>
        <v>0</v>
      </c>
      <c r="W15">
        <f>NEER_MONTHLY!W15-NEER_MONTHLY.bak!W15</f>
        <v>-0.28543246892002117</v>
      </c>
      <c r="X15">
        <f>NEER_MONTHLY!X15-NEER_MONTHLY.bak!X15</f>
        <v>0</v>
      </c>
      <c r="Y15">
        <f>NEER_MONTHLY!Y15-NEER_MONTHLY.bak!Y15</f>
        <v>0</v>
      </c>
      <c r="Z15">
        <f>NEER_MONTHLY!Z15-NEER_MONTHLY.bak!Z15</f>
        <v>-9.0719609990088657E-3</v>
      </c>
      <c r="AA15">
        <f>NEER_MONTHLY!AA15-NEER_MONTHLY.bak!AA15</f>
        <v>0</v>
      </c>
      <c r="AB15">
        <f>NEER_MONTHLY!AB15-NEER_MONTHLY.bak!AB15</f>
        <v>0</v>
      </c>
      <c r="AC15">
        <f>NEER_MONTHLY!AC15-NEER_MONTHLY.bak!AC15</f>
        <v>-4.4303604830020049E-2</v>
      </c>
      <c r="AD15">
        <f>NEER_MONTHLY!AD15-NEER_MONTHLY.bak!AD15</f>
        <v>0.2263509193739992</v>
      </c>
      <c r="AE15">
        <f>NEER_MONTHLY!AE15-NEER_MONTHLY.bak!AE15</f>
        <v>0</v>
      </c>
      <c r="AF15">
        <f>NEER_MONTHLY!AF15-NEER_MONTHLY.bak!AF15</f>
        <v>0</v>
      </c>
      <c r="AG15">
        <f>NEER_MONTHLY!AG15-NEER_MONTHLY.bak!AG15</f>
        <v>-1.0231815394945443E-12</v>
      </c>
      <c r="AH15">
        <f>NEER_MONTHLY!AH15-NEER_MONTHLY.bak!AH15</f>
        <v>0</v>
      </c>
      <c r="AI15">
        <f>NEER_MONTHLY!AI15-NEER_MONTHLY.bak!AI15</f>
        <v>-0.25853095026030815</v>
      </c>
      <c r="AJ15">
        <f>NEER_MONTHLY!AJ15-NEER_MONTHLY.bak!AJ15</f>
        <v>1.143979289317997</v>
      </c>
      <c r="AK15">
        <f>NEER_MONTHLY!AK15-NEER_MONTHLY.bak!AK15</f>
        <v>0</v>
      </c>
      <c r="AL15">
        <f>NEER_MONTHLY!AL15-NEER_MONTHLY.bak!AL15</f>
        <v>0</v>
      </c>
      <c r="AM15">
        <f>NEER_MONTHLY!AM15-NEER_MONTHLY.bak!AM15</f>
        <v>-9.004856433000441E-2</v>
      </c>
      <c r="AN15">
        <f>NEER_MONTHLY!AN15-NEER_MONTHLY.bak!AN15</f>
        <v>0</v>
      </c>
      <c r="AO15">
        <f>NEER_MONTHLY!AO15-NEER_MONTHLY.bak!AO15</f>
        <v>0</v>
      </c>
      <c r="AP15">
        <f>NEER_MONTHLY!AP15-NEER_MONTHLY.bak!AP15</f>
        <v>0</v>
      </c>
      <c r="AQ15">
        <f>NEER_MONTHLY!AQ15-NEER_MONTHLY.bak!AQ15</f>
        <v>0</v>
      </c>
      <c r="AR15">
        <f>NEER_MONTHLY!AR15-NEER_MONTHLY.bak!AR15</f>
        <v>17.863883526082986</v>
      </c>
      <c r="AS15">
        <f>NEER_MONTHLY!AS15-NEER_MONTHLY.bak!AS15</f>
        <v>100</v>
      </c>
    </row>
    <row r="16" spans="1:45" x14ac:dyDescent="0.35">
      <c r="A16" s="1">
        <v>35490</v>
      </c>
      <c r="B16">
        <f>NEER_MONTHLY!B16-NEER_MONTHLY.bak!B16</f>
        <v>0.33890344785299931</v>
      </c>
      <c r="C16">
        <f>NEER_MONTHLY!C16-NEER_MONTHLY.bak!C16</f>
        <v>0</v>
      </c>
      <c r="D16">
        <f>NEER_MONTHLY!D16-NEER_MONTHLY.bak!D16</f>
        <v>5.3262486598796954E-2</v>
      </c>
      <c r="E16">
        <f>NEER_MONTHLY!E16-NEER_MONTHLY.bak!E16</f>
        <v>100</v>
      </c>
      <c r="F16">
        <f>NEER_MONTHLY!F16-NEER_MONTHLY.bak!F16</f>
        <v>0</v>
      </c>
      <c r="G16">
        <f>NEER_MONTHLY!G16-NEER_MONTHLY.bak!G16</f>
        <v>100</v>
      </c>
      <c r="H16">
        <f>NEER_MONTHLY!H16-NEER_MONTHLY.bak!H16</f>
        <v>0</v>
      </c>
      <c r="I16">
        <f>NEER_MONTHLY!I16-NEER_MONTHLY.bak!I16</f>
        <v>0</v>
      </c>
      <c r="J16">
        <f>NEER_MONTHLY!J16-NEER_MONTHLY.bak!J16</f>
        <v>0</v>
      </c>
      <c r="K16">
        <f>NEER_MONTHLY!K16-NEER_MONTHLY.bak!K16</f>
        <v>-14.476695759913994</v>
      </c>
      <c r="L16">
        <f>NEER_MONTHLY!L16-NEER_MONTHLY.bak!L16</f>
        <v>0</v>
      </c>
      <c r="M16">
        <f>NEER_MONTHLY!M16-NEER_MONTHLY.bak!M16</f>
        <v>0</v>
      </c>
      <c r="N16">
        <f>NEER_MONTHLY!N16-NEER_MONTHLY.bak!N16</f>
        <v>0</v>
      </c>
      <c r="O16">
        <f>NEER_MONTHLY!O16-NEER_MONTHLY.bak!O16</f>
        <v>0</v>
      </c>
      <c r="P16">
        <f>NEER_MONTHLY!P16-NEER_MONTHLY.bak!P16</f>
        <v>0</v>
      </c>
      <c r="Q16">
        <f>NEER_MONTHLY!Q16-NEER_MONTHLY.bak!Q16</f>
        <v>8.4928951210997639E-2</v>
      </c>
      <c r="R16">
        <f>NEER_MONTHLY!R16-NEER_MONTHLY.bak!R16</f>
        <v>0</v>
      </c>
      <c r="S16">
        <f>NEER_MONTHLY!S16-NEER_MONTHLY.bak!S16</f>
        <v>-0.46412715357699597</v>
      </c>
      <c r="T16">
        <f>NEER_MONTHLY!T16-NEER_MONTHLY.bak!T16</f>
        <v>-4.1417980579400364</v>
      </c>
      <c r="U16">
        <f>NEER_MONTHLY!U16-NEER_MONTHLY.bak!U16</f>
        <v>0.18748631884700728</v>
      </c>
      <c r="V16">
        <f>NEER_MONTHLY!V16-NEER_MONTHLY.bak!V16</f>
        <v>0</v>
      </c>
      <c r="W16">
        <f>NEER_MONTHLY!W16-NEER_MONTHLY.bak!W16</f>
        <v>-0.26540821138598858</v>
      </c>
      <c r="X16">
        <f>NEER_MONTHLY!X16-NEER_MONTHLY.bak!X16</f>
        <v>0</v>
      </c>
      <c r="Y16">
        <f>NEER_MONTHLY!Y16-NEER_MONTHLY.bak!Y16</f>
        <v>0</v>
      </c>
      <c r="Z16">
        <f>NEER_MONTHLY!Z16-NEER_MONTHLY.bak!Z16</f>
        <v>-6.8860453669969957E-3</v>
      </c>
      <c r="AA16">
        <f>NEER_MONTHLY!AA16-NEER_MONTHLY.bak!AA16</f>
        <v>0</v>
      </c>
      <c r="AB16">
        <f>NEER_MONTHLY!AB16-NEER_MONTHLY.bak!AB16</f>
        <v>0</v>
      </c>
      <c r="AC16">
        <f>NEER_MONTHLY!AC16-NEER_MONTHLY.bak!AC16</f>
        <v>-4.4460317300007546E-2</v>
      </c>
      <c r="AD16">
        <f>NEER_MONTHLY!AD16-NEER_MONTHLY.bak!AD16</f>
        <v>0.2274305903349898</v>
      </c>
      <c r="AE16">
        <f>NEER_MONTHLY!AE16-NEER_MONTHLY.bak!AE16</f>
        <v>0</v>
      </c>
      <c r="AF16">
        <f>NEER_MONTHLY!AF16-NEER_MONTHLY.bak!AF16</f>
        <v>-1.0231815394945443E-12</v>
      </c>
      <c r="AG16">
        <f>NEER_MONTHLY!AG16-NEER_MONTHLY.bak!AG16</f>
        <v>-9.0949470177292824E-13</v>
      </c>
      <c r="AH16">
        <f>NEER_MONTHLY!AH16-NEER_MONTHLY.bak!AH16</f>
        <v>0</v>
      </c>
      <c r="AI16">
        <f>NEER_MONTHLY!AI16-NEER_MONTHLY.bak!AI16</f>
        <v>-0.33727767438099931</v>
      </c>
      <c r="AJ16">
        <f>NEER_MONTHLY!AJ16-NEER_MONTHLY.bak!AJ16</f>
        <v>1.1678028932039979</v>
      </c>
      <c r="AK16">
        <f>NEER_MONTHLY!AK16-NEER_MONTHLY.bak!AK16</f>
        <v>0</v>
      </c>
      <c r="AL16">
        <f>NEER_MONTHLY!AL16-NEER_MONTHLY.bak!AL16</f>
        <v>0</v>
      </c>
      <c r="AM16">
        <f>NEER_MONTHLY!AM16-NEER_MONTHLY.bak!AM16</f>
        <v>-9.0334049228005142E-2</v>
      </c>
      <c r="AN16">
        <f>NEER_MONTHLY!AN16-NEER_MONTHLY.bak!AN16</f>
        <v>0</v>
      </c>
      <c r="AO16">
        <f>NEER_MONTHLY!AO16-NEER_MONTHLY.bak!AO16</f>
        <v>0</v>
      </c>
      <c r="AP16">
        <f>NEER_MONTHLY!AP16-NEER_MONTHLY.bak!AP16</f>
        <v>0</v>
      </c>
      <c r="AQ16">
        <f>NEER_MONTHLY!AQ16-NEER_MONTHLY.bak!AQ16</f>
        <v>1.1368683772161603E-13</v>
      </c>
      <c r="AR16">
        <f>NEER_MONTHLY!AR16-NEER_MONTHLY.bak!AR16</f>
        <v>17.683611137802927</v>
      </c>
      <c r="AS16">
        <f>NEER_MONTHLY!AS16-NEER_MONTHLY.bak!AS16</f>
        <v>100</v>
      </c>
    </row>
    <row r="17" spans="1:45" x14ac:dyDescent="0.35">
      <c r="A17" s="1">
        <v>35521</v>
      </c>
      <c r="B17">
        <f>NEER_MONTHLY!B17-NEER_MONTHLY.bak!B17</f>
        <v>0.33539371358600079</v>
      </c>
      <c r="C17">
        <f>NEER_MONTHLY!C17-NEER_MONTHLY.bak!C17</f>
        <v>-1.0231815394945443E-12</v>
      </c>
      <c r="D17">
        <f>NEER_MONTHLY!D17-NEER_MONTHLY.bak!D17</f>
        <v>5.7128551415303264E-2</v>
      </c>
      <c r="E17">
        <f>NEER_MONTHLY!E17-NEER_MONTHLY.bak!E17</f>
        <v>100</v>
      </c>
      <c r="F17">
        <f>NEER_MONTHLY!F17-NEER_MONTHLY.bak!F17</f>
        <v>0</v>
      </c>
      <c r="G17">
        <f>NEER_MONTHLY!G17-NEER_MONTHLY.bak!G17</f>
        <v>100</v>
      </c>
      <c r="H17">
        <f>NEER_MONTHLY!H17-NEER_MONTHLY.bak!H17</f>
        <v>0</v>
      </c>
      <c r="I17">
        <f>NEER_MONTHLY!I17-NEER_MONTHLY.bak!I17</f>
        <v>0</v>
      </c>
      <c r="J17">
        <f>NEER_MONTHLY!J17-NEER_MONTHLY.bak!J17</f>
        <v>0</v>
      </c>
      <c r="K17">
        <f>NEER_MONTHLY!K17-NEER_MONTHLY.bak!K17</f>
        <v>-14.154819296905998</v>
      </c>
      <c r="L17">
        <f>NEER_MONTHLY!L17-NEER_MONTHLY.bak!L17</f>
        <v>0</v>
      </c>
      <c r="M17">
        <f>NEER_MONTHLY!M17-NEER_MONTHLY.bak!M17</f>
        <v>0</v>
      </c>
      <c r="N17">
        <f>NEER_MONTHLY!N17-NEER_MONTHLY.bak!N17</f>
        <v>0</v>
      </c>
      <c r="O17">
        <f>NEER_MONTHLY!O17-NEER_MONTHLY.bak!O17</f>
        <v>0</v>
      </c>
      <c r="P17">
        <f>NEER_MONTHLY!P17-NEER_MONTHLY.bak!P17</f>
        <v>0</v>
      </c>
      <c r="Q17">
        <f>NEER_MONTHLY!Q17-NEER_MONTHLY.bak!Q17</f>
        <v>7.5422098450999897E-2</v>
      </c>
      <c r="R17">
        <f>NEER_MONTHLY!R17-NEER_MONTHLY.bak!R17</f>
        <v>0</v>
      </c>
      <c r="S17">
        <f>NEER_MONTHLY!S17-NEER_MONTHLY.bak!S17</f>
        <v>-0.46944456262900758</v>
      </c>
      <c r="T17">
        <f>NEER_MONTHLY!T17-NEER_MONTHLY.bak!T17</f>
        <v>-4.1270737438640026</v>
      </c>
      <c r="U17">
        <f>NEER_MONTHLY!U17-NEER_MONTHLY.bak!U17</f>
        <v>0.17415947797499598</v>
      </c>
      <c r="V17">
        <f>NEER_MONTHLY!V17-NEER_MONTHLY.bak!V17</f>
        <v>0</v>
      </c>
      <c r="W17">
        <f>NEER_MONTHLY!W17-NEER_MONTHLY.bak!W17</f>
        <v>-0.24890917740000873</v>
      </c>
      <c r="X17">
        <f>NEER_MONTHLY!X17-NEER_MONTHLY.bak!X17</f>
        <v>0</v>
      </c>
      <c r="Y17">
        <f>NEER_MONTHLY!Y17-NEER_MONTHLY.bak!Y17</f>
        <v>0</v>
      </c>
      <c r="Z17">
        <f>NEER_MONTHLY!Z17-NEER_MONTHLY.bak!Z17</f>
        <v>-8.6969274070014535E-3</v>
      </c>
      <c r="AA17">
        <f>NEER_MONTHLY!AA17-NEER_MONTHLY.bak!AA17</f>
        <v>0</v>
      </c>
      <c r="AB17">
        <f>NEER_MONTHLY!AB17-NEER_MONTHLY.bak!AB17</f>
        <v>0</v>
      </c>
      <c r="AC17">
        <f>NEER_MONTHLY!AC17-NEER_MONTHLY.bak!AC17</f>
        <v>-4.460524832100532E-2</v>
      </c>
      <c r="AD17">
        <f>NEER_MONTHLY!AD17-NEER_MONTHLY.bak!AD17</f>
        <v>0.22793388758398692</v>
      </c>
      <c r="AE17">
        <f>NEER_MONTHLY!AE17-NEER_MONTHLY.bak!AE17</f>
        <v>0</v>
      </c>
      <c r="AF17">
        <f>NEER_MONTHLY!AF17-NEER_MONTHLY.bak!AF17</f>
        <v>0</v>
      </c>
      <c r="AG17">
        <f>NEER_MONTHLY!AG17-NEER_MONTHLY.bak!AG17</f>
        <v>0</v>
      </c>
      <c r="AH17">
        <f>NEER_MONTHLY!AH17-NEER_MONTHLY.bak!AH17</f>
        <v>0</v>
      </c>
      <c r="AI17">
        <f>NEER_MONTHLY!AI17-NEER_MONTHLY.bak!AI17</f>
        <v>-0.35573527980599806</v>
      </c>
      <c r="AJ17">
        <f>NEER_MONTHLY!AJ17-NEER_MONTHLY.bak!AJ17</f>
        <v>1.1657787492610225</v>
      </c>
      <c r="AK17">
        <f>NEER_MONTHLY!AK17-NEER_MONTHLY.bak!AK17</f>
        <v>0</v>
      </c>
      <c r="AL17">
        <f>NEER_MONTHLY!AL17-NEER_MONTHLY.bak!AL17</f>
        <v>0</v>
      </c>
      <c r="AM17">
        <f>NEER_MONTHLY!AM17-NEER_MONTHLY.bak!AM17</f>
        <v>-8.8775039581008741E-2</v>
      </c>
      <c r="AN17">
        <f>NEER_MONTHLY!AN17-NEER_MONTHLY.bak!AN17</f>
        <v>0</v>
      </c>
      <c r="AO17">
        <f>NEER_MONTHLY!AO17-NEER_MONTHLY.bak!AO17</f>
        <v>0</v>
      </c>
      <c r="AP17">
        <f>NEER_MONTHLY!AP17-NEER_MONTHLY.bak!AP17</f>
        <v>0</v>
      </c>
      <c r="AQ17">
        <f>NEER_MONTHLY!AQ17-NEER_MONTHLY.bak!AQ17</f>
        <v>0</v>
      </c>
      <c r="AR17">
        <f>NEER_MONTHLY!AR17-NEER_MONTHLY.bak!AR17</f>
        <v>17.654357393330997</v>
      </c>
      <c r="AS17">
        <f>NEER_MONTHLY!AS17-NEER_MONTHLY.bak!AS17</f>
        <v>100</v>
      </c>
    </row>
    <row r="18" spans="1:45" x14ac:dyDescent="0.35">
      <c r="A18" s="1">
        <v>35551</v>
      </c>
      <c r="B18">
        <f>NEER_MONTHLY!B18-NEER_MONTHLY.bak!B18</f>
        <v>0.34400635750201047</v>
      </c>
      <c r="C18">
        <f>NEER_MONTHLY!C18-NEER_MONTHLY.bak!C18</f>
        <v>-9.6633812063373625E-13</v>
      </c>
      <c r="D18">
        <f>NEER_MONTHLY!D18-NEER_MONTHLY.bak!D18</f>
        <v>5.847874132599884E-2</v>
      </c>
      <c r="E18">
        <f>NEER_MONTHLY!E18-NEER_MONTHLY.bak!E18</f>
        <v>100</v>
      </c>
      <c r="F18">
        <f>NEER_MONTHLY!F18-NEER_MONTHLY.bak!F18</f>
        <v>0</v>
      </c>
      <c r="G18">
        <f>NEER_MONTHLY!G18-NEER_MONTHLY.bak!G18</f>
        <v>100</v>
      </c>
      <c r="H18">
        <f>NEER_MONTHLY!H18-NEER_MONTHLY.bak!H18</f>
        <v>0</v>
      </c>
      <c r="I18">
        <f>NEER_MONTHLY!I18-NEER_MONTHLY.bak!I18</f>
        <v>0</v>
      </c>
      <c r="J18">
        <f>NEER_MONTHLY!J18-NEER_MONTHLY.bak!J18</f>
        <v>0</v>
      </c>
      <c r="K18">
        <f>NEER_MONTHLY!K18-NEER_MONTHLY.bak!K18</f>
        <v>-13.488085978485998</v>
      </c>
      <c r="L18">
        <f>NEER_MONTHLY!L18-NEER_MONTHLY.bak!L18</f>
        <v>0</v>
      </c>
      <c r="M18">
        <f>NEER_MONTHLY!M18-NEER_MONTHLY.bak!M18</f>
        <v>0</v>
      </c>
      <c r="N18">
        <f>NEER_MONTHLY!N18-NEER_MONTHLY.bak!N18</f>
        <v>9.9475983006414026E-14</v>
      </c>
      <c r="O18">
        <f>NEER_MONTHLY!O18-NEER_MONTHLY.bak!O18</f>
        <v>0</v>
      </c>
      <c r="P18">
        <f>NEER_MONTHLY!P18-NEER_MONTHLY.bak!P18</f>
        <v>0</v>
      </c>
      <c r="Q18">
        <f>NEER_MONTHLY!Q18-NEER_MONTHLY.bak!Q18</f>
        <v>6.9832985231997213E-2</v>
      </c>
      <c r="R18">
        <f>NEER_MONTHLY!R18-NEER_MONTHLY.bak!R18</f>
        <v>0</v>
      </c>
      <c r="S18">
        <f>NEER_MONTHLY!S18-NEER_MONTHLY.bak!S18</f>
        <v>-0.46702307699899848</v>
      </c>
      <c r="T18">
        <f>NEER_MONTHLY!T18-NEER_MONTHLY.bak!T18</f>
        <v>-4.0372083085759982</v>
      </c>
      <c r="U18">
        <f>NEER_MONTHLY!U18-NEER_MONTHLY.bak!U18</f>
        <v>0.16823610605399608</v>
      </c>
      <c r="V18">
        <f>NEER_MONTHLY!V18-NEER_MONTHLY.bak!V18</f>
        <v>0</v>
      </c>
      <c r="W18">
        <f>NEER_MONTHLY!W18-NEER_MONTHLY.bak!W18</f>
        <v>-0.24761316167598579</v>
      </c>
      <c r="X18">
        <f>NEER_MONTHLY!X18-NEER_MONTHLY.bak!X18</f>
        <v>0</v>
      </c>
      <c r="Y18">
        <f>NEER_MONTHLY!Y18-NEER_MONTHLY.bak!Y18</f>
        <v>0</v>
      </c>
      <c r="Z18">
        <f>NEER_MONTHLY!Z18-NEER_MONTHLY.bak!Z18</f>
        <v>-8.867966907004643E-3</v>
      </c>
      <c r="AA18">
        <f>NEER_MONTHLY!AA18-NEER_MONTHLY.bak!AA18</f>
        <v>0</v>
      </c>
      <c r="AB18">
        <f>NEER_MONTHLY!AB18-NEER_MONTHLY.bak!AB18</f>
        <v>0</v>
      </c>
      <c r="AC18">
        <f>NEER_MONTHLY!AC18-NEER_MONTHLY.bak!AC18</f>
        <v>-4.4027472626993358E-2</v>
      </c>
      <c r="AD18">
        <f>NEER_MONTHLY!AD18-NEER_MONTHLY.bak!AD18</f>
        <v>0.22422358448099544</v>
      </c>
      <c r="AE18">
        <f>NEER_MONTHLY!AE18-NEER_MONTHLY.bak!AE18</f>
        <v>0</v>
      </c>
      <c r="AF18">
        <f>NEER_MONTHLY!AF18-NEER_MONTHLY.bak!AF18</f>
        <v>-1.0231815394945443E-12</v>
      </c>
      <c r="AG18">
        <f>NEER_MONTHLY!AG18-NEER_MONTHLY.bak!AG18</f>
        <v>-1.0231815394945443E-12</v>
      </c>
      <c r="AH18">
        <f>NEER_MONTHLY!AH18-NEER_MONTHLY.bak!AH18</f>
        <v>0</v>
      </c>
      <c r="AI18">
        <f>NEER_MONTHLY!AI18-NEER_MONTHLY.bak!AI18</f>
        <v>-0.3325147451898971</v>
      </c>
      <c r="AJ18">
        <f>NEER_MONTHLY!AJ18-NEER_MONTHLY.bak!AJ18</f>
        <v>1.1377565356789887</v>
      </c>
      <c r="AK18">
        <f>NEER_MONTHLY!AK18-NEER_MONTHLY.bak!AK18</f>
        <v>0</v>
      </c>
      <c r="AL18">
        <f>NEER_MONTHLY!AL18-NEER_MONTHLY.bak!AL18</f>
        <v>0</v>
      </c>
      <c r="AM18">
        <f>NEER_MONTHLY!AM18-NEER_MONTHLY.bak!AM18</f>
        <v>-9.406606517399041E-2</v>
      </c>
      <c r="AN18">
        <f>NEER_MONTHLY!AN18-NEER_MONTHLY.bak!AN18</f>
        <v>0</v>
      </c>
      <c r="AO18">
        <f>NEER_MONTHLY!AO18-NEER_MONTHLY.bak!AO18</f>
        <v>0</v>
      </c>
      <c r="AP18">
        <f>NEER_MONTHLY!AP18-NEER_MONTHLY.bak!AP18</f>
        <v>0</v>
      </c>
      <c r="AQ18">
        <f>NEER_MONTHLY!AQ18-NEER_MONTHLY.bak!AQ18</f>
        <v>0</v>
      </c>
      <c r="AR18">
        <f>NEER_MONTHLY!AR18-NEER_MONTHLY.bak!AR18</f>
        <v>17.418563370572087</v>
      </c>
      <c r="AS18">
        <f>NEER_MONTHLY!AS18-NEER_MONTHLY.bak!AS18</f>
        <v>100</v>
      </c>
    </row>
    <row r="19" spans="1:45" x14ac:dyDescent="0.35">
      <c r="A19" s="1">
        <v>35582</v>
      </c>
      <c r="B19">
        <f>NEER_MONTHLY!B19-NEER_MONTHLY.bak!B19</f>
        <v>0.33790898788899426</v>
      </c>
      <c r="C19">
        <f>NEER_MONTHLY!C19-NEER_MONTHLY.bak!C19</f>
        <v>0</v>
      </c>
      <c r="D19">
        <f>NEER_MONTHLY!D19-NEER_MONTHLY.bak!D19</f>
        <v>6.526756021349911E-2</v>
      </c>
      <c r="E19">
        <f>NEER_MONTHLY!E19-NEER_MONTHLY.bak!E19</f>
        <v>100</v>
      </c>
      <c r="F19">
        <f>NEER_MONTHLY!F19-NEER_MONTHLY.bak!F19</f>
        <v>0</v>
      </c>
      <c r="G19">
        <f>NEER_MONTHLY!G19-NEER_MONTHLY.bak!G19</f>
        <v>100</v>
      </c>
      <c r="H19">
        <f>NEER_MONTHLY!H19-NEER_MONTHLY.bak!H19</f>
        <v>0</v>
      </c>
      <c r="I19">
        <f>NEER_MONTHLY!I19-NEER_MONTHLY.bak!I19</f>
        <v>0</v>
      </c>
      <c r="J19">
        <f>NEER_MONTHLY!J19-NEER_MONTHLY.bak!J19</f>
        <v>0</v>
      </c>
      <c r="K19">
        <f>NEER_MONTHLY!K19-NEER_MONTHLY.bak!K19</f>
        <v>-13.032939601847005</v>
      </c>
      <c r="L19">
        <f>NEER_MONTHLY!L19-NEER_MONTHLY.bak!L19</f>
        <v>0</v>
      </c>
      <c r="M19">
        <f>NEER_MONTHLY!M19-NEER_MONTHLY.bak!M19</f>
        <v>0</v>
      </c>
      <c r="N19">
        <f>NEER_MONTHLY!N19-NEER_MONTHLY.bak!N19</f>
        <v>9.9475983006414026E-14</v>
      </c>
      <c r="O19">
        <f>NEER_MONTHLY!O19-NEER_MONTHLY.bak!O19</f>
        <v>0</v>
      </c>
      <c r="P19">
        <f>NEER_MONTHLY!P19-NEER_MONTHLY.bak!P19</f>
        <v>0</v>
      </c>
      <c r="Q19">
        <f>NEER_MONTHLY!Q19-NEER_MONTHLY.bak!Q19</f>
        <v>5.917467292199774E-2</v>
      </c>
      <c r="R19">
        <f>NEER_MONTHLY!R19-NEER_MONTHLY.bak!R19</f>
        <v>-9.9475983006414026E-13</v>
      </c>
      <c r="S19">
        <f>NEER_MONTHLY!S19-NEER_MONTHLY.bak!S19</f>
        <v>-0.46759619286899579</v>
      </c>
      <c r="T19">
        <f>NEER_MONTHLY!T19-NEER_MONTHLY.bak!T19</f>
        <v>-3.9827983907950397</v>
      </c>
      <c r="U19">
        <f>NEER_MONTHLY!U19-NEER_MONTHLY.bak!U19</f>
        <v>0.13806625511600146</v>
      </c>
      <c r="V19">
        <f>NEER_MONTHLY!V19-NEER_MONTHLY.bak!V19</f>
        <v>0</v>
      </c>
      <c r="W19">
        <f>NEER_MONTHLY!W19-NEER_MONTHLY.bak!W19</f>
        <v>-0.25097318231300392</v>
      </c>
      <c r="X19">
        <f>NEER_MONTHLY!X19-NEER_MONTHLY.bak!X19</f>
        <v>0</v>
      </c>
      <c r="Y19">
        <f>NEER_MONTHLY!Y19-NEER_MONTHLY.bak!Y19</f>
        <v>0</v>
      </c>
      <c r="Z19">
        <f>NEER_MONTHLY!Z19-NEER_MONTHLY.bak!Z19</f>
        <v>-1.0128154506006126E-2</v>
      </c>
      <c r="AA19">
        <f>NEER_MONTHLY!AA19-NEER_MONTHLY.bak!AA19</f>
        <v>0</v>
      </c>
      <c r="AB19">
        <f>NEER_MONTHLY!AB19-NEER_MONTHLY.bak!AB19</f>
        <v>0</v>
      </c>
      <c r="AC19">
        <f>NEER_MONTHLY!AC19-NEER_MONTHLY.bak!AC19</f>
        <v>-4.3679878095019831E-2</v>
      </c>
      <c r="AD19">
        <f>NEER_MONTHLY!AD19-NEER_MONTHLY.bak!AD19</f>
        <v>0.22342681251299723</v>
      </c>
      <c r="AE19">
        <f>NEER_MONTHLY!AE19-NEER_MONTHLY.bak!AE19</f>
        <v>0</v>
      </c>
      <c r="AF19">
        <f>NEER_MONTHLY!AF19-NEER_MONTHLY.bak!AF19</f>
        <v>0</v>
      </c>
      <c r="AG19">
        <f>NEER_MONTHLY!AG19-NEER_MONTHLY.bak!AG19</f>
        <v>0</v>
      </c>
      <c r="AH19">
        <f>NEER_MONTHLY!AH19-NEER_MONTHLY.bak!AH19</f>
        <v>0</v>
      </c>
      <c r="AI19">
        <f>NEER_MONTHLY!AI19-NEER_MONTHLY.bak!AI19</f>
        <v>-0.2904947426166018</v>
      </c>
      <c r="AJ19">
        <f>NEER_MONTHLY!AJ19-NEER_MONTHLY.bak!AJ19</f>
        <v>1.1146582064010033</v>
      </c>
      <c r="AK19">
        <f>NEER_MONTHLY!AK19-NEER_MONTHLY.bak!AK19</f>
        <v>0</v>
      </c>
      <c r="AL19">
        <f>NEER_MONTHLY!AL19-NEER_MONTHLY.bak!AL19</f>
        <v>0</v>
      </c>
      <c r="AM19">
        <f>NEER_MONTHLY!AM19-NEER_MONTHLY.bak!AM19</f>
        <v>-0.12078591477200007</v>
      </c>
      <c r="AN19">
        <f>NEER_MONTHLY!AN19-NEER_MONTHLY.bak!AN19</f>
        <v>0</v>
      </c>
      <c r="AO19">
        <f>NEER_MONTHLY!AO19-NEER_MONTHLY.bak!AO19</f>
        <v>0</v>
      </c>
      <c r="AP19">
        <f>NEER_MONTHLY!AP19-NEER_MONTHLY.bak!AP19</f>
        <v>0</v>
      </c>
      <c r="AQ19">
        <f>NEER_MONTHLY!AQ19-NEER_MONTHLY.bak!AQ19</f>
        <v>0</v>
      </c>
      <c r="AR19">
        <f>NEER_MONTHLY!AR19-NEER_MONTHLY.bak!AR19</f>
        <v>17.32924276052097</v>
      </c>
      <c r="AS19">
        <f>NEER_MONTHLY!AS19-NEER_MONTHLY.bak!AS19</f>
        <v>100</v>
      </c>
    </row>
    <row r="20" spans="1:45" x14ac:dyDescent="0.35">
      <c r="A20" s="1">
        <v>35612</v>
      </c>
      <c r="B20">
        <f>NEER_MONTHLY!B20-NEER_MONTHLY.bak!B20</f>
        <v>0.31846440000499854</v>
      </c>
      <c r="C20">
        <f>NEER_MONTHLY!C20-NEER_MONTHLY.bak!C20</f>
        <v>0</v>
      </c>
      <c r="D20">
        <f>NEER_MONTHLY!D20-NEER_MONTHLY.bak!D20</f>
        <v>7.0385951751205766E-2</v>
      </c>
      <c r="E20">
        <f>NEER_MONTHLY!E20-NEER_MONTHLY.bak!E20</f>
        <v>100</v>
      </c>
      <c r="F20">
        <f>NEER_MONTHLY!F20-NEER_MONTHLY.bak!F20</f>
        <v>0</v>
      </c>
      <c r="G20">
        <f>NEER_MONTHLY!G20-NEER_MONTHLY.bak!G20</f>
        <v>100</v>
      </c>
      <c r="H20">
        <f>NEER_MONTHLY!H20-NEER_MONTHLY.bak!H20</f>
        <v>0</v>
      </c>
      <c r="I20">
        <f>NEER_MONTHLY!I20-NEER_MONTHLY.bak!I20</f>
        <v>0</v>
      </c>
      <c r="J20">
        <f>NEER_MONTHLY!J20-NEER_MONTHLY.bak!J20</f>
        <v>0</v>
      </c>
      <c r="K20">
        <f>NEER_MONTHLY!K20-NEER_MONTHLY.bak!K20</f>
        <v>-12.511102827800997</v>
      </c>
      <c r="L20">
        <f>NEER_MONTHLY!L20-NEER_MONTHLY.bak!L20</f>
        <v>0</v>
      </c>
      <c r="M20">
        <f>NEER_MONTHLY!M20-NEER_MONTHLY.bak!M20</f>
        <v>0</v>
      </c>
      <c r="N20">
        <f>NEER_MONTHLY!N20-NEER_MONTHLY.bak!N20</f>
        <v>0</v>
      </c>
      <c r="O20">
        <f>NEER_MONTHLY!O20-NEER_MONTHLY.bak!O20</f>
        <v>0</v>
      </c>
      <c r="P20">
        <f>NEER_MONTHLY!P20-NEER_MONTHLY.bak!P20</f>
        <v>0</v>
      </c>
      <c r="Q20">
        <f>NEER_MONTHLY!Q20-NEER_MONTHLY.bak!Q20</f>
        <v>4.0258062301006703E-2</v>
      </c>
      <c r="R20">
        <f>NEER_MONTHLY!R20-NEER_MONTHLY.bak!R20</f>
        <v>0</v>
      </c>
      <c r="S20">
        <f>NEER_MONTHLY!S20-NEER_MONTHLY.bak!S20</f>
        <v>-0.47818769799499705</v>
      </c>
      <c r="T20">
        <f>NEER_MONTHLY!T20-NEER_MONTHLY.bak!T20</f>
        <v>-3.8538979634990369</v>
      </c>
      <c r="U20">
        <f>NEER_MONTHLY!U20-NEER_MONTHLY.bak!U20</f>
        <v>9.0976115220996689E-2</v>
      </c>
      <c r="V20">
        <f>NEER_MONTHLY!V20-NEER_MONTHLY.bak!V20</f>
        <v>0</v>
      </c>
      <c r="W20">
        <f>NEER_MONTHLY!W20-NEER_MONTHLY.bak!W20</f>
        <v>-0.25143748022099999</v>
      </c>
      <c r="X20">
        <f>NEER_MONTHLY!X20-NEER_MONTHLY.bak!X20</f>
        <v>0</v>
      </c>
      <c r="Y20">
        <f>NEER_MONTHLY!Y20-NEER_MONTHLY.bak!Y20</f>
        <v>0</v>
      </c>
      <c r="Z20">
        <f>NEER_MONTHLY!Z20-NEER_MONTHLY.bak!Z20</f>
        <v>-1.7898502333309807E-2</v>
      </c>
      <c r="AA20">
        <f>NEER_MONTHLY!AA20-NEER_MONTHLY.bak!AA20</f>
        <v>0</v>
      </c>
      <c r="AB20">
        <f>NEER_MONTHLY!AB20-NEER_MONTHLY.bak!AB20</f>
        <v>0</v>
      </c>
      <c r="AC20">
        <f>NEER_MONTHLY!AC20-NEER_MONTHLY.bak!AC20</f>
        <v>-3.8416725123994411E-2</v>
      </c>
      <c r="AD20">
        <f>NEER_MONTHLY!AD20-NEER_MONTHLY.bak!AD20</f>
        <v>0.22470937181299178</v>
      </c>
      <c r="AE20">
        <f>NEER_MONTHLY!AE20-NEER_MONTHLY.bak!AE20</f>
        <v>0</v>
      </c>
      <c r="AF20">
        <f>NEER_MONTHLY!AF20-NEER_MONTHLY.bak!AF20</f>
        <v>0</v>
      </c>
      <c r="AG20">
        <f>NEER_MONTHLY!AG20-NEER_MONTHLY.bak!AG20</f>
        <v>-1.0231815394945443E-12</v>
      </c>
      <c r="AH20">
        <f>NEER_MONTHLY!AH20-NEER_MONTHLY.bak!AH20</f>
        <v>0</v>
      </c>
      <c r="AI20">
        <f>NEER_MONTHLY!AI20-NEER_MONTHLY.bak!AI20</f>
        <v>-0.40257472094330637</v>
      </c>
      <c r="AJ20">
        <f>NEER_MONTHLY!AJ20-NEER_MONTHLY.bak!AJ20</f>
        <v>1.0855814306939919</v>
      </c>
      <c r="AK20">
        <f>NEER_MONTHLY!AK20-NEER_MONTHLY.bak!AK20</f>
        <v>0</v>
      </c>
      <c r="AL20">
        <f>NEER_MONTHLY!AL20-NEER_MONTHLY.bak!AL20</f>
        <v>0</v>
      </c>
      <c r="AM20">
        <f>NEER_MONTHLY!AM20-NEER_MONTHLY.bak!AM20</f>
        <v>-1.7997609049999141E-2</v>
      </c>
      <c r="AN20">
        <f>NEER_MONTHLY!AN20-NEER_MONTHLY.bak!AN20</f>
        <v>-2.0463630789890885E-12</v>
      </c>
      <c r="AO20">
        <f>NEER_MONTHLY!AO20-NEER_MONTHLY.bak!AO20</f>
        <v>0</v>
      </c>
      <c r="AP20">
        <f>NEER_MONTHLY!AP20-NEER_MONTHLY.bak!AP20</f>
        <v>0</v>
      </c>
      <c r="AQ20">
        <f>NEER_MONTHLY!AQ20-NEER_MONTHLY.bak!AQ20</f>
        <v>0</v>
      </c>
      <c r="AR20">
        <f>NEER_MONTHLY!AR20-NEER_MONTHLY.bak!AR20</f>
        <v>17.054256357698023</v>
      </c>
      <c r="AS20">
        <f>NEER_MONTHLY!AS20-NEER_MONTHLY.bak!AS20</f>
        <v>100</v>
      </c>
    </row>
    <row r="21" spans="1:45" x14ac:dyDescent="0.35">
      <c r="A21" s="1">
        <v>35643</v>
      </c>
      <c r="B21">
        <f>NEER_MONTHLY!B21-NEER_MONTHLY.bak!B21</f>
        <v>0.28894796045000248</v>
      </c>
      <c r="C21">
        <f>NEER_MONTHLY!C21-NEER_MONTHLY.bak!C21</f>
        <v>0</v>
      </c>
      <c r="D21">
        <f>NEER_MONTHLY!D21-NEER_MONTHLY.bak!D21</f>
        <v>7.2288422482600367E-2</v>
      </c>
      <c r="E21">
        <f>NEER_MONTHLY!E21-NEER_MONTHLY.bak!E21</f>
        <v>100</v>
      </c>
      <c r="F21">
        <f>NEER_MONTHLY!F21-NEER_MONTHLY.bak!F21</f>
        <v>0</v>
      </c>
      <c r="G21">
        <f>NEER_MONTHLY!G21-NEER_MONTHLY.bak!G21</f>
        <v>100</v>
      </c>
      <c r="H21">
        <f>NEER_MONTHLY!H21-NEER_MONTHLY.bak!H21</f>
        <v>0</v>
      </c>
      <c r="I21">
        <f>NEER_MONTHLY!I21-NEER_MONTHLY.bak!I21</f>
        <v>0</v>
      </c>
      <c r="J21">
        <f>NEER_MONTHLY!J21-NEER_MONTHLY.bak!J21</f>
        <v>0</v>
      </c>
      <c r="K21">
        <f>NEER_MONTHLY!K21-NEER_MONTHLY.bak!K21</f>
        <v>-9.4214106323900069</v>
      </c>
      <c r="L21">
        <f>NEER_MONTHLY!L21-NEER_MONTHLY.bak!L21</f>
        <v>0</v>
      </c>
      <c r="M21">
        <f>NEER_MONTHLY!M21-NEER_MONTHLY.bak!M21</f>
        <v>0</v>
      </c>
      <c r="N21">
        <f>NEER_MONTHLY!N21-NEER_MONTHLY.bak!N21</f>
        <v>0</v>
      </c>
      <c r="O21">
        <f>NEER_MONTHLY!O21-NEER_MONTHLY.bak!O21</f>
        <v>0</v>
      </c>
      <c r="P21">
        <f>NEER_MONTHLY!P21-NEER_MONTHLY.bak!P21</f>
        <v>0</v>
      </c>
      <c r="Q21">
        <f>NEER_MONTHLY!Q21-NEER_MONTHLY.bak!Q21</f>
        <v>2.4919347142002835E-2</v>
      </c>
      <c r="R21">
        <f>NEER_MONTHLY!R21-NEER_MONTHLY.bak!R21</f>
        <v>0</v>
      </c>
      <c r="S21">
        <f>NEER_MONTHLY!S21-NEER_MONTHLY.bak!S21</f>
        <v>-0.469453543380979</v>
      </c>
      <c r="T21">
        <f>NEER_MONTHLY!T21-NEER_MONTHLY.bak!T21</f>
        <v>-3.4000046074079933</v>
      </c>
      <c r="U21">
        <f>NEER_MONTHLY!U21-NEER_MONTHLY.bak!U21</f>
        <v>0.10021674871899222</v>
      </c>
      <c r="V21">
        <f>NEER_MONTHLY!V21-NEER_MONTHLY.bak!V21</f>
        <v>0</v>
      </c>
      <c r="W21">
        <f>NEER_MONTHLY!W21-NEER_MONTHLY.bak!W21</f>
        <v>-0.24809123590699755</v>
      </c>
      <c r="X21">
        <f>NEER_MONTHLY!X21-NEER_MONTHLY.bak!X21</f>
        <v>0</v>
      </c>
      <c r="Y21">
        <f>NEER_MONTHLY!Y21-NEER_MONTHLY.bak!Y21</f>
        <v>0</v>
      </c>
      <c r="Z21">
        <f>NEER_MONTHLY!Z21-NEER_MONTHLY.bak!Z21</f>
        <v>-2.3828510584507967E-2</v>
      </c>
      <c r="AA21">
        <f>NEER_MONTHLY!AA21-NEER_MONTHLY.bak!AA21</f>
        <v>0</v>
      </c>
      <c r="AB21">
        <f>NEER_MONTHLY!AB21-NEER_MONTHLY.bak!AB21</f>
        <v>0</v>
      </c>
      <c r="AC21">
        <f>NEER_MONTHLY!AC21-NEER_MONTHLY.bak!AC21</f>
        <v>-3.2500182461006943E-2</v>
      </c>
      <c r="AD21">
        <f>NEER_MONTHLY!AD21-NEER_MONTHLY.bak!AD21</f>
        <v>0.22873062691701307</v>
      </c>
      <c r="AE21">
        <f>NEER_MONTHLY!AE21-NEER_MONTHLY.bak!AE21</f>
        <v>0</v>
      </c>
      <c r="AF21">
        <f>NEER_MONTHLY!AF21-NEER_MONTHLY.bak!AF21</f>
        <v>0</v>
      </c>
      <c r="AG21">
        <f>NEER_MONTHLY!AG21-NEER_MONTHLY.bak!AG21</f>
        <v>-1.0231815394945443E-12</v>
      </c>
      <c r="AH21">
        <f>NEER_MONTHLY!AH21-NEER_MONTHLY.bak!AH21</f>
        <v>0</v>
      </c>
      <c r="AI21">
        <f>NEER_MONTHLY!AI21-NEER_MONTHLY.bak!AI21</f>
        <v>-0.60006312818001106</v>
      </c>
      <c r="AJ21">
        <f>NEER_MONTHLY!AJ21-NEER_MONTHLY.bak!AJ21</f>
        <v>1.0172794819560238</v>
      </c>
      <c r="AK21">
        <f>NEER_MONTHLY!AK21-NEER_MONTHLY.bak!AK21</f>
        <v>0</v>
      </c>
      <c r="AL21">
        <f>NEER_MONTHLY!AL21-NEER_MONTHLY.bak!AL21</f>
        <v>0</v>
      </c>
      <c r="AM21">
        <f>NEER_MONTHLY!AM21-NEER_MONTHLY.bak!AM21</f>
        <v>7.7323067930024081E-3</v>
      </c>
      <c r="AN21">
        <f>NEER_MONTHLY!AN21-NEER_MONTHLY.bak!AN21</f>
        <v>-2.0463630789890885E-12</v>
      </c>
      <c r="AO21">
        <f>NEER_MONTHLY!AO21-NEER_MONTHLY.bak!AO21</f>
        <v>0</v>
      </c>
      <c r="AP21">
        <f>NEER_MONTHLY!AP21-NEER_MONTHLY.bak!AP21</f>
        <v>0</v>
      </c>
      <c r="AQ21">
        <f>NEER_MONTHLY!AQ21-NEER_MONTHLY.bak!AQ21</f>
        <v>0</v>
      </c>
      <c r="AR21">
        <f>NEER_MONTHLY!AR21-NEER_MONTHLY.bak!AR21</f>
        <v>17.009449252827039</v>
      </c>
      <c r="AS21">
        <f>NEER_MONTHLY!AS21-NEER_MONTHLY.bak!AS21</f>
        <v>100</v>
      </c>
    </row>
    <row r="22" spans="1:45" x14ac:dyDescent="0.35">
      <c r="A22" s="1">
        <v>35674</v>
      </c>
      <c r="B22">
        <f>NEER_MONTHLY!B22-NEER_MONTHLY.bak!B22</f>
        <v>0.31719135373199947</v>
      </c>
      <c r="C22">
        <f>NEER_MONTHLY!C22-NEER_MONTHLY.bak!C22</f>
        <v>0</v>
      </c>
      <c r="D22">
        <f>NEER_MONTHLY!D22-NEER_MONTHLY.bak!D22</f>
        <v>7.9260054304199912E-2</v>
      </c>
      <c r="E22">
        <f>NEER_MONTHLY!E22-NEER_MONTHLY.bak!E22</f>
        <v>100</v>
      </c>
      <c r="F22">
        <f>NEER_MONTHLY!F22-NEER_MONTHLY.bak!F22</f>
        <v>0</v>
      </c>
      <c r="G22">
        <f>NEER_MONTHLY!G22-NEER_MONTHLY.bak!G22</f>
        <v>100</v>
      </c>
      <c r="H22">
        <f>NEER_MONTHLY!H22-NEER_MONTHLY.bak!H22</f>
        <v>0</v>
      </c>
      <c r="I22">
        <f>NEER_MONTHLY!I22-NEER_MONTHLY.bak!I22</f>
        <v>0</v>
      </c>
      <c r="J22">
        <f>NEER_MONTHLY!J22-NEER_MONTHLY.bak!J22</f>
        <v>0</v>
      </c>
      <c r="K22">
        <f>NEER_MONTHLY!K22-NEER_MONTHLY.bak!K22</f>
        <v>-9.7732364791179975</v>
      </c>
      <c r="L22">
        <f>NEER_MONTHLY!L22-NEER_MONTHLY.bak!L22</f>
        <v>0</v>
      </c>
      <c r="M22">
        <f>NEER_MONTHLY!M22-NEER_MONTHLY.bak!M22</f>
        <v>0</v>
      </c>
      <c r="N22">
        <f>NEER_MONTHLY!N22-NEER_MONTHLY.bak!N22</f>
        <v>0</v>
      </c>
      <c r="O22">
        <f>NEER_MONTHLY!O22-NEER_MONTHLY.bak!O22</f>
        <v>0</v>
      </c>
      <c r="P22">
        <f>NEER_MONTHLY!P22-NEER_MONTHLY.bak!P22</f>
        <v>0</v>
      </c>
      <c r="Q22">
        <f>NEER_MONTHLY!Q22-NEER_MONTHLY.bak!Q22</f>
        <v>2.9504790820993776E-2</v>
      </c>
      <c r="R22">
        <f>NEER_MONTHLY!R22-NEER_MONTHLY.bak!R22</f>
        <v>0</v>
      </c>
      <c r="S22">
        <f>NEER_MONTHLY!S22-NEER_MONTHLY.bak!S22</f>
        <v>-0.43899078595399033</v>
      </c>
      <c r="T22">
        <f>NEER_MONTHLY!T22-NEER_MONTHLY.bak!T22</f>
        <v>-2.8614696142469711</v>
      </c>
      <c r="U22">
        <f>NEER_MONTHLY!U22-NEER_MONTHLY.bak!U22</f>
        <v>0.11133768110398989</v>
      </c>
      <c r="V22">
        <f>NEER_MONTHLY!V22-NEER_MONTHLY.bak!V22</f>
        <v>0</v>
      </c>
      <c r="W22">
        <f>NEER_MONTHLY!W22-NEER_MONTHLY.bak!W22</f>
        <v>-0.23190640750297575</v>
      </c>
      <c r="X22">
        <f>NEER_MONTHLY!X22-NEER_MONTHLY.bak!X22</f>
        <v>0</v>
      </c>
      <c r="Y22">
        <f>NEER_MONTHLY!Y22-NEER_MONTHLY.bak!Y22</f>
        <v>0</v>
      </c>
      <c r="Z22">
        <f>NEER_MONTHLY!Z22-NEER_MONTHLY.bak!Z22</f>
        <v>-2.5871434922990488E-2</v>
      </c>
      <c r="AA22">
        <f>NEER_MONTHLY!AA22-NEER_MONTHLY.bak!AA22</f>
        <v>0</v>
      </c>
      <c r="AB22">
        <f>NEER_MONTHLY!AB22-NEER_MONTHLY.bak!AB22</f>
        <v>0</v>
      </c>
      <c r="AC22">
        <f>NEER_MONTHLY!AC22-NEER_MONTHLY.bak!AC22</f>
        <v>-2.2868090632016447E-2</v>
      </c>
      <c r="AD22">
        <f>NEER_MONTHLY!AD22-NEER_MONTHLY.bak!AD22</f>
        <v>0.22968874291501606</v>
      </c>
      <c r="AE22">
        <f>NEER_MONTHLY!AE22-NEER_MONTHLY.bak!AE22</f>
        <v>0</v>
      </c>
      <c r="AF22">
        <f>NEER_MONTHLY!AF22-NEER_MONTHLY.bak!AF22</f>
        <v>-9.6633812063373625E-13</v>
      </c>
      <c r="AG22">
        <f>NEER_MONTHLY!AG22-NEER_MONTHLY.bak!AG22</f>
        <v>0</v>
      </c>
      <c r="AH22">
        <f>NEER_MONTHLY!AH22-NEER_MONTHLY.bak!AH22</f>
        <v>0</v>
      </c>
      <c r="AI22">
        <f>NEER_MONTHLY!AI22-NEER_MONTHLY.bak!AI22</f>
        <v>-0.69199837344619652</v>
      </c>
      <c r="AJ22">
        <f>NEER_MONTHLY!AJ22-NEER_MONTHLY.bak!AJ22</f>
        <v>1.0088874454829977</v>
      </c>
      <c r="AK22">
        <f>NEER_MONTHLY!AK22-NEER_MONTHLY.bak!AK22</f>
        <v>0</v>
      </c>
      <c r="AL22">
        <f>NEER_MONTHLY!AL22-NEER_MONTHLY.bak!AL22</f>
        <v>0</v>
      </c>
      <c r="AM22">
        <f>NEER_MONTHLY!AM22-NEER_MONTHLY.bak!AM22</f>
        <v>3.6053872412807664E-2</v>
      </c>
      <c r="AN22">
        <f>NEER_MONTHLY!AN22-NEER_MONTHLY.bak!AN22</f>
        <v>-1.9326762412674725E-12</v>
      </c>
      <c r="AO22">
        <f>NEER_MONTHLY!AO22-NEER_MONTHLY.bak!AO22</f>
        <v>0</v>
      </c>
      <c r="AP22">
        <f>NEER_MONTHLY!AP22-NEER_MONTHLY.bak!AP22</f>
        <v>1.0089706847793423E-12</v>
      </c>
      <c r="AQ22">
        <f>NEER_MONTHLY!AQ22-NEER_MONTHLY.bak!AQ22</f>
        <v>0</v>
      </c>
      <c r="AR22">
        <f>NEER_MONTHLY!AR22-NEER_MONTHLY.bak!AR22</f>
        <v>17.024446935052993</v>
      </c>
      <c r="AS22">
        <f>NEER_MONTHLY!AS22-NEER_MONTHLY.bak!AS22</f>
        <v>100</v>
      </c>
    </row>
    <row r="23" spans="1:45" x14ac:dyDescent="0.35">
      <c r="A23" s="1">
        <v>35704</v>
      </c>
      <c r="B23">
        <f>NEER_MONTHLY!B23-NEER_MONTHLY.bak!B23</f>
        <v>0.3323740872969978</v>
      </c>
      <c r="C23">
        <f>NEER_MONTHLY!C23-NEER_MONTHLY.bak!C23</f>
        <v>0</v>
      </c>
      <c r="D23">
        <f>NEER_MONTHLY!D23-NEER_MONTHLY.bak!D23</f>
        <v>8.1159277659097029E-2</v>
      </c>
      <c r="E23">
        <f>NEER_MONTHLY!E23-NEER_MONTHLY.bak!E23</f>
        <v>100</v>
      </c>
      <c r="F23">
        <f>NEER_MONTHLY!F23-NEER_MONTHLY.bak!F23</f>
        <v>0</v>
      </c>
      <c r="G23">
        <f>NEER_MONTHLY!G23-NEER_MONTHLY.bak!G23</f>
        <v>100</v>
      </c>
      <c r="H23">
        <f>NEER_MONTHLY!H23-NEER_MONTHLY.bak!H23</f>
        <v>0</v>
      </c>
      <c r="I23">
        <f>NEER_MONTHLY!I23-NEER_MONTHLY.bak!I23</f>
        <v>0</v>
      </c>
      <c r="J23">
        <f>NEER_MONTHLY!J23-NEER_MONTHLY.bak!J23</f>
        <v>0</v>
      </c>
      <c r="K23">
        <f>NEER_MONTHLY!K23-NEER_MONTHLY.bak!K23</f>
        <v>-6.2063338797970005</v>
      </c>
      <c r="L23">
        <f>NEER_MONTHLY!L23-NEER_MONTHLY.bak!L23</f>
        <v>0</v>
      </c>
      <c r="M23">
        <f>NEER_MONTHLY!M23-NEER_MONTHLY.bak!M23</f>
        <v>0</v>
      </c>
      <c r="N23">
        <f>NEER_MONTHLY!N23-NEER_MONTHLY.bak!N23</f>
        <v>0</v>
      </c>
      <c r="O23">
        <f>NEER_MONTHLY!O23-NEER_MONTHLY.bak!O23</f>
        <v>0</v>
      </c>
      <c r="P23">
        <f>NEER_MONTHLY!P23-NEER_MONTHLY.bak!P23</f>
        <v>0</v>
      </c>
      <c r="Q23">
        <f>NEER_MONTHLY!Q23-NEER_MONTHLY.bak!Q23</f>
        <v>2.9352861522994544E-2</v>
      </c>
      <c r="R23">
        <f>NEER_MONTHLY!R23-NEER_MONTHLY.bak!R23</f>
        <v>0</v>
      </c>
      <c r="S23">
        <f>NEER_MONTHLY!S23-NEER_MONTHLY.bak!S23</f>
        <v>-0.45133753631098728</v>
      </c>
      <c r="T23">
        <f>NEER_MONTHLY!T23-NEER_MONTHLY.bak!T23</f>
        <v>-2.0222872448459839</v>
      </c>
      <c r="U23">
        <f>NEER_MONTHLY!U23-NEER_MONTHLY.bak!U23</f>
        <v>0.10315470745199207</v>
      </c>
      <c r="V23">
        <f>NEER_MONTHLY!V23-NEER_MONTHLY.bak!V23</f>
        <v>0</v>
      </c>
      <c r="W23">
        <f>NEER_MONTHLY!W23-NEER_MONTHLY.bak!W23</f>
        <v>-0.21191247395597657</v>
      </c>
      <c r="X23">
        <f>NEER_MONTHLY!X23-NEER_MONTHLY.bak!X23</f>
        <v>0</v>
      </c>
      <c r="Y23">
        <f>NEER_MONTHLY!Y23-NEER_MONTHLY.bak!Y23</f>
        <v>0</v>
      </c>
      <c r="Z23">
        <f>NEER_MONTHLY!Z23-NEER_MONTHLY.bak!Z23</f>
        <v>-2.6059883531303285E-2</v>
      </c>
      <c r="AA23">
        <f>NEER_MONTHLY!AA23-NEER_MONTHLY.bak!AA23</f>
        <v>0</v>
      </c>
      <c r="AB23">
        <f>NEER_MONTHLY!AB23-NEER_MONTHLY.bak!AB23</f>
        <v>0</v>
      </c>
      <c r="AC23">
        <f>NEER_MONTHLY!AC23-NEER_MONTHLY.bak!AC23</f>
        <v>-1.7628555138003321E-2</v>
      </c>
      <c r="AD23">
        <f>NEER_MONTHLY!AD23-NEER_MONTHLY.bak!AD23</f>
        <v>0.20548535908301346</v>
      </c>
      <c r="AE23">
        <f>NEER_MONTHLY!AE23-NEER_MONTHLY.bak!AE23</f>
        <v>0</v>
      </c>
      <c r="AF23">
        <f>NEER_MONTHLY!AF23-NEER_MONTHLY.bak!AF23</f>
        <v>-1.0231815394945443E-12</v>
      </c>
      <c r="AG23">
        <f>NEER_MONTHLY!AG23-NEER_MONTHLY.bak!AG23</f>
        <v>0</v>
      </c>
      <c r="AH23">
        <f>NEER_MONTHLY!AH23-NEER_MONTHLY.bak!AH23</f>
        <v>0</v>
      </c>
      <c r="AI23">
        <f>NEER_MONTHLY!AI23-NEER_MONTHLY.bak!AI23</f>
        <v>-0.87948129184869117</v>
      </c>
      <c r="AJ23">
        <f>NEER_MONTHLY!AJ23-NEER_MONTHLY.bak!AJ23</f>
        <v>0.98849647393399209</v>
      </c>
      <c r="AK23">
        <f>NEER_MONTHLY!AK23-NEER_MONTHLY.bak!AK23</f>
        <v>0</v>
      </c>
      <c r="AL23">
        <f>NEER_MONTHLY!AL23-NEER_MONTHLY.bak!AL23</f>
        <v>0</v>
      </c>
      <c r="AM23">
        <f>NEER_MONTHLY!AM23-NEER_MONTHLY.bak!AM23</f>
        <v>5.4583105922006325E-2</v>
      </c>
      <c r="AN23">
        <f>NEER_MONTHLY!AN23-NEER_MONTHLY.bak!AN23</f>
        <v>-1.9326762412674725E-12</v>
      </c>
      <c r="AO23">
        <f>NEER_MONTHLY!AO23-NEER_MONTHLY.bak!AO23</f>
        <v>0</v>
      </c>
      <c r="AP23">
        <f>NEER_MONTHLY!AP23-NEER_MONTHLY.bak!AP23</f>
        <v>0</v>
      </c>
      <c r="AQ23">
        <f>NEER_MONTHLY!AQ23-NEER_MONTHLY.bak!AQ23</f>
        <v>0</v>
      </c>
      <c r="AR23">
        <f>NEER_MONTHLY!AR23-NEER_MONTHLY.bak!AR23</f>
        <v>16.951323263235963</v>
      </c>
      <c r="AS23">
        <f>NEER_MONTHLY!AS23-NEER_MONTHLY.bak!AS23</f>
        <v>100</v>
      </c>
    </row>
    <row r="24" spans="1:45" x14ac:dyDescent="0.35">
      <c r="A24" s="1">
        <v>35735</v>
      </c>
      <c r="B24">
        <f>NEER_MONTHLY!B24-NEER_MONTHLY.bak!B24</f>
        <v>0.34790177681199452</v>
      </c>
      <c r="C24">
        <f>NEER_MONTHLY!C24-NEER_MONTHLY.bak!C24</f>
        <v>0</v>
      </c>
      <c r="D24">
        <f>NEER_MONTHLY!D24-NEER_MONTHLY.bak!D24</f>
        <v>9.1531656459707733E-2</v>
      </c>
      <c r="E24">
        <f>NEER_MONTHLY!E24-NEER_MONTHLY.bak!E24</f>
        <v>100</v>
      </c>
      <c r="F24">
        <f>NEER_MONTHLY!F24-NEER_MONTHLY.bak!F24</f>
        <v>0</v>
      </c>
      <c r="G24">
        <f>NEER_MONTHLY!G24-NEER_MONTHLY.bak!G24</f>
        <v>100</v>
      </c>
      <c r="H24">
        <f>NEER_MONTHLY!H24-NEER_MONTHLY.bak!H24</f>
        <v>0</v>
      </c>
      <c r="I24">
        <f>NEER_MONTHLY!I24-NEER_MONTHLY.bak!I24</f>
        <v>0</v>
      </c>
      <c r="J24">
        <f>NEER_MONTHLY!J24-NEER_MONTHLY.bak!J24</f>
        <v>0</v>
      </c>
      <c r="K24">
        <f>NEER_MONTHLY!K24-NEER_MONTHLY.bak!K24</f>
        <v>0.80210397766360586</v>
      </c>
      <c r="L24">
        <f>NEER_MONTHLY!L24-NEER_MONTHLY.bak!L24</f>
        <v>0</v>
      </c>
      <c r="M24">
        <f>NEER_MONTHLY!M24-NEER_MONTHLY.bak!M24</f>
        <v>0</v>
      </c>
      <c r="N24">
        <f>NEER_MONTHLY!N24-NEER_MONTHLY.bak!N24</f>
        <v>0</v>
      </c>
      <c r="O24">
        <f>NEER_MONTHLY!O24-NEER_MONTHLY.bak!O24</f>
        <v>0</v>
      </c>
      <c r="P24">
        <f>NEER_MONTHLY!P24-NEER_MONTHLY.bak!P24</f>
        <v>0</v>
      </c>
      <c r="Q24">
        <f>NEER_MONTHLY!Q24-NEER_MONTHLY.bak!Q24</f>
        <v>2.8203616574998591E-2</v>
      </c>
      <c r="R24">
        <f>NEER_MONTHLY!R24-NEER_MONTHLY.bak!R24</f>
        <v>0</v>
      </c>
      <c r="S24">
        <f>NEER_MONTHLY!S24-NEER_MONTHLY.bak!S24</f>
        <v>-0.38864574848899736</v>
      </c>
      <c r="T24">
        <f>NEER_MONTHLY!T24-NEER_MONTHLY.bak!T24</f>
        <v>-2.2481749088810261</v>
      </c>
      <c r="U24">
        <f>NEER_MONTHLY!U24-NEER_MONTHLY.bak!U24</f>
        <v>9.6615944725996883E-2</v>
      </c>
      <c r="V24">
        <f>NEER_MONTHLY!V24-NEER_MONTHLY.bak!V24</f>
        <v>0</v>
      </c>
      <c r="W24">
        <f>NEER_MONTHLY!W24-NEER_MONTHLY.bak!W24</f>
        <v>-0.10085430220100022</v>
      </c>
      <c r="X24">
        <f>NEER_MONTHLY!X24-NEER_MONTHLY.bak!X24</f>
        <v>0</v>
      </c>
      <c r="Y24">
        <f>NEER_MONTHLY!Y24-NEER_MONTHLY.bak!Y24</f>
        <v>0</v>
      </c>
      <c r="Z24">
        <f>NEER_MONTHLY!Z24-NEER_MONTHLY.bak!Z24</f>
        <v>-2.9943464909408135E-2</v>
      </c>
      <c r="AA24">
        <f>NEER_MONTHLY!AA24-NEER_MONTHLY.bak!AA24</f>
        <v>0</v>
      </c>
      <c r="AB24">
        <f>NEER_MONTHLY!AB24-NEER_MONTHLY.bak!AB24</f>
        <v>0</v>
      </c>
      <c r="AC24">
        <f>NEER_MONTHLY!AC24-NEER_MONTHLY.bak!AC24</f>
        <v>-1.7770584859988503E-2</v>
      </c>
      <c r="AD24">
        <f>NEER_MONTHLY!AD24-NEER_MONTHLY.bak!AD24</f>
        <v>0.1888264196359728</v>
      </c>
      <c r="AE24">
        <f>NEER_MONTHLY!AE24-NEER_MONTHLY.bak!AE24</f>
        <v>0</v>
      </c>
      <c r="AF24">
        <f>NEER_MONTHLY!AF24-NEER_MONTHLY.bak!AF24</f>
        <v>0</v>
      </c>
      <c r="AG24">
        <f>NEER_MONTHLY!AG24-NEER_MONTHLY.bak!AG24</f>
        <v>0</v>
      </c>
      <c r="AH24">
        <f>NEER_MONTHLY!AH24-NEER_MONTHLY.bak!AH24</f>
        <v>0</v>
      </c>
      <c r="AI24">
        <f>NEER_MONTHLY!AI24-NEER_MONTHLY.bak!AI24</f>
        <v>-0.96906598591829152</v>
      </c>
      <c r="AJ24">
        <f>NEER_MONTHLY!AJ24-NEER_MONTHLY.bak!AJ24</f>
        <v>0.90462547603300436</v>
      </c>
      <c r="AK24">
        <f>NEER_MONTHLY!AK24-NEER_MONTHLY.bak!AK24</f>
        <v>0</v>
      </c>
      <c r="AL24">
        <f>NEER_MONTHLY!AL24-NEER_MONTHLY.bak!AL24</f>
        <v>0</v>
      </c>
      <c r="AM24">
        <f>NEER_MONTHLY!AM24-NEER_MONTHLY.bak!AM24</f>
        <v>6.5867684098705581E-2</v>
      </c>
      <c r="AN24">
        <f>NEER_MONTHLY!AN24-NEER_MONTHLY.bak!AN24</f>
        <v>-1.9326762412674725E-12</v>
      </c>
      <c r="AO24">
        <f>NEER_MONTHLY!AO24-NEER_MONTHLY.bak!AO24</f>
        <v>0</v>
      </c>
      <c r="AP24">
        <f>NEER_MONTHLY!AP24-NEER_MONTHLY.bak!AP24</f>
        <v>0</v>
      </c>
      <c r="AQ24">
        <f>NEER_MONTHLY!AQ24-NEER_MONTHLY.bak!AQ24</f>
        <v>0</v>
      </c>
      <c r="AR24">
        <f>NEER_MONTHLY!AR24-NEER_MONTHLY.bak!AR24</f>
        <v>16.941841045725027</v>
      </c>
      <c r="AS24">
        <f>NEER_MONTHLY!AS24-NEER_MONTHLY.bak!AS24</f>
        <v>100</v>
      </c>
    </row>
    <row r="25" spans="1:45" x14ac:dyDescent="0.35">
      <c r="A25" s="1">
        <v>35765</v>
      </c>
      <c r="B25">
        <f>NEER_MONTHLY!B25-NEER_MONTHLY.bak!B25</f>
        <v>0.32827146425600517</v>
      </c>
      <c r="C25">
        <f>NEER_MONTHLY!C25-NEER_MONTHLY.bak!C25</f>
        <v>-1.0231815394945443E-12</v>
      </c>
      <c r="D25">
        <f>NEER_MONTHLY!D25-NEER_MONTHLY.bak!D25</f>
        <v>0.10824635928980797</v>
      </c>
      <c r="E25">
        <f>NEER_MONTHLY!E25-NEER_MONTHLY.bak!E25</f>
        <v>100</v>
      </c>
      <c r="F25">
        <f>NEER_MONTHLY!F25-NEER_MONTHLY.bak!F25</f>
        <v>-1.0231815394945443E-12</v>
      </c>
      <c r="G25">
        <f>NEER_MONTHLY!G25-NEER_MONTHLY.bak!G25</f>
        <v>100</v>
      </c>
      <c r="H25">
        <f>NEER_MONTHLY!H25-NEER_MONTHLY.bak!H25</f>
        <v>0</v>
      </c>
      <c r="I25">
        <f>NEER_MONTHLY!I25-NEER_MONTHLY.bak!I25</f>
        <v>0</v>
      </c>
      <c r="J25">
        <f>NEER_MONTHLY!J25-NEER_MONTHLY.bak!J25</f>
        <v>0</v>
      </c>
      <c r="K25">
        <f>NEER_MONTHLY!K25-NEER_MONTHLY.bak!K25</f>
        <v>2.962418966821204</v>
      </c>
      <c r="L25">
        <f>NEER_MONTHLY!L25-NEER_MONTHLY.bak!L25</f>
        <v>0</v>
      </c>
      <c r="M25">
        <f>NEER_MONTHLY!M25-NEER_MONTHLY.bak!M25</f>
        <v>0</v>
      </c>
      <c r="N25">
        <f>NEER_MONTHLY!N25-NEER_MONTHLY.bak!N25</f>
        <v>0</v>
      </c>
      <c r="O25">
        <f>NEER_MONTHLY!O25-NEER_MONTHLY.bak!O25</f>
        <v>0</v>
      </c>
      <c r="P25">
        <f>NEER_MONTHLY!P25-NEER_MONTHLY.bak!P25</f>
        <v>0</v>
      </c>
      <c r="Q25">
        <f>NEER_MONTHLY!Q25-NEER_MONTHLY.bak!Q25</f>
        <v>1.5279464041000779E-2</v>
      </c>
      <c r="R25">
        <f>NEER_MONTHLY!R25-NEER_MONTHLY.bak!R25</f>
        <v>0</v>
      </c>
      <c r="S25">
        <f>NEER_MONTHLY!S25-NEER_MONTHLY.bak!S25</f>
        <v>-0.27783531576299936</v>
      </c>
      <c r="T25">
        <f>NEER_MONTHLY!T25-NEER_MONTHLY.bak!T25</f>
        <v>-1.0997225685139824</v>
      </c>
      <c r="U25">
        <f>NEER_MONTHLY!U25-NEER_MONTHLY.bak!U25</f>
        <v>9.8354043970005023E-2</v>
      </c>
      <c r="V25">
        <f>NEER_MONTHLY!V25-NEER_MONTHLY.bak!V25</f>
        <v>0</v>
      </c>
      <c r="W25">
        <f>NEER_MONTHLY!W25-NEER_MONTHLY.bak!W25</f>
        <v>0.16437266789830574</v>
      </c>
      <c r="X25">
        <f>NEER_MONTHLY!X25-NEER_MONTHLY.bak!X25</f>
        <v>0</v>
      </c>
      <c r="Y25">
        <f>NEER_MONTHLY!Y25-NEER_MONTHLY.bak!Y25</f>
        <v>0</v>
      </c>
      <c r="Z25">
        <f>NEER_MONTHLY!Z25-NEER_MONTHLY.bak!Z25</f>
        <v>-4.0604349486699221E-2</v>
      </c>
      <c r="AA25">
        <f>NEER_MONTHLY!AA25-NEER_MONTHLY.bak!AA25</f>
        <v>0</v>
      </c>
      <c r="AB25">
        <f>NEER_MONTHLY!AB25-NEER_MONTHLY.bak!AB25</f>
        <v>0</v>
      </c>
      <c r="AC25">
        <f>NEER_MONTHLY!AC25-NEER_MONTHLY.bak!AC25</f>
        <v>-1.247143539001172E-2</v>
      </c>
      <c r="AD25">
        <f>NEER_MONTHLY!AD25-NEER_MONTHLY.bak!AD25</f>
        <v>0.19631868427001109</v>
      </c>
      <c r="AE25">
        <f>NEER_MONTHLY!AE25-NEER_MONTHLY.bak!AE25</f>
        <v>0</v>
      </c>
      <c r="AF25">
        <f>NEER_MONTHLY!AF25-NEER_MONTHLY.bak!AF25</f>
        <v>0</v>
      </c>
      <c r="AG25">
        <f>NEER_MONTHLY!AG25-NEER_MONTHLY.bak!AG25</f>
        <v>-1.0231815394945443E-12</v>
      </c>
      <c r="AH25">
        <f>NEER_MONTHLY!AH25-NEER_MONTHLY.bak!AH25</f>
        <v>0</v>
      </c>
      <c r="AI25">
        <f>NEER_MONTHLY!AI25-NEER_MONTHLY.bak!AI25</f>
        <v>-1.2961986155497982</v>
      </c>
      <c r="AJ25">
        <f>NEER_MONTHLY!AJ25-NEER_MONTHLY.bak!AJ25</f>
        <v>0.91385940677199073</v>
      </c>
      <c r="AK25">
        <f>NEER_MONTHLY!AK25-NEER_MONTHLY.bak!AK25</f>
        <v>0</v>
      </c>
      <c r="AL25">
        <f>NEER_MONTHLY!AL25-NEER_MONTHLY.bak!AL25</f>
        <v>0</v>
      </c>
      <c r="AM25">
        <f>NEER_MONTHLY!AM25-NEER_MONTHLY.bak!AM25</f>
        <v>9.7058669451996593E-2</v>
      </c>
      <c r="AN25">
        <f>NEER_MONTHLY!AN25-NEER_MONTHLY.bak!AN25</f>
        <v>-1.9326762412674725E-12</v>
      </c>
      <c r="AO25">
        <f>NEER_MONTHLY!AO25-NEER_MONTHLY.bak!AO25</f>
        <v>0</v>
      </c>
      <c r="AP25">
        <f>NEER_MONTHLY!AP25-NEER_MONTHLY.bak!AP25</f>
        <v>0</v>
      </c>
      <c r="AQ25">
        <f>NEER_MONTHLY!AQ25-NEER_MONTHLY.bak!AQ25</f>
        <v>0</v>
      </c>
      <c r="AR25">
        <f>NEER_MONTHLY!AR25-NEER_MONTHLY.bak!AR25</f>
        <v>16.908817881657001</v>
      </c>
      <c r="AS25">
        <f>NEER_MONTHLY!AS25-NEER_MONTHLY.bak!AS25</f>
        <v>100</v>
      </c>
    </row>
    <row r="26" spans="1:45" x14ac:dyDescent="0.35">
      <c r="A26" s="1">
        <v>35796</v>
      </c>
      <c r="B26">
        <f>NEER_MONTHLY!B26-NEER_MONTHLY.bak!B26</f>
        <v>0.3101313501030063</v>
      </c>
      <c r="C26">
        <f>NEER_MONTHLY!C26-NEER_MONTHLY.bak!C26</f>
        <v>-9.6633812063373625E-13</v>
      </c>
      <c r="D26">
        <f>NEER_MONTHLY!D26-NEER_MONTHLY.bak!D26</f>
        <v>0.11581746753579125</v>
      </c>
      <c r="E26">
        <f>NEER_MONTHLY!E26-NEER_MONTHLY.bak!E26</f>
        <v>100</v>
      </c>
      <c r="F26">
        <f>NEER_MONTHLY!F26-NEER_MONTHLY.bak!F26</f>
        <v>0</v>
      </c>
      <c r="G26">
        <f>NEER_MONTHLY!G26-NEER_MONTHLY.bak!G26</f>
        <v>100</v>
      </c>
      <c r="H26">
        <f>NEER_MONTHLY!H26-NEER_MONTHLY.bak!H26</f>
        <v>0</v>
      </c>
      <c r="I26">
        <f>NEER_MONTHLY!I26-NEER_MONTHLY.bak!I26</f>
        <v>0</v>
      </c>
      <c r="J26">
        <f>NEER_MONTHLY!J26-NEER_MONTHLY.bak!J26</f>
        <v>0</v>
      </c>
      <c r="K26">
        <f>NEER_MONTHLY!K26-NEER_MONTHLY.bak!K26</f>
        <v>7.5551206143564968</v>
      </c>
      <c r="L26">
        <f>NEER_MONTHLY!L26-NEER_MONTHLY.bak!L26</f>
        <v>0</v>
      </c>
      <c r="M26">
        <f>NEER_MONTHLY!M26-NEER_MONTHLY.bak!M26</f>
        <v>0</v>
      </c>
      <c r="N26">
        <f>NEER_MONTHLY!N26-NEER_MONTHLY.bak!N26</f>
        <v>0</v>
      </c>
      <c r="O26">
        <f>NEER_MONTHLY!O26-NEER_MONTHLY.bak!O26</f>
        <v>0</v>
      </c>
      <c r="P26">
        <f>NEER_MONTHLY!P26-NEER_MONTHLY.bak!P26</f>
        <v>0</v>
      </c>
      <c r="Q26">
        <f>NEER_MONTHLY!Q26-NEER_MONTHLY.bak!Q26</f>
        <v>4.5609694499972875E-3</v>
      </c>
      <c r="R26">
        <f>NEER_MONTHLY!R26-NEER_MONTHLY.bak!R26</f>
        <v>0</v>
      </c>
      <c r="S26">
        <f>NEER_MONTHLY!S26-NEER_MONTHLY.bak!S26</f>
        <v>-0.28737672504699674</v>
      </c>
      <c r="T26">
        <f>NEER_MONTHLY!T26-NEER_MONTHLY.bak!T26</f>
        <v>1.7982604215006859E-2</v>
      </c>
      <c r="U26">
        <f>NEER_MONTHLY!U26-NEER_MONTHLY.bak!U26</f>
        <v>7.7104058453997482E-2</v>
      </c>
      <c r="V26">
        <f>NEER_MONTHLY!V26-NEER_MONTHLY.bak!V26</f>
        <v>0</v>
      </c>
      <c r="W26">
        <f>NEER_MONTHLY!W26-NEER_MONTHLY.bak!W26</f>
        <v>0.2198229225599988</v>
      </c>
      <c r="X26">
        <f>NEER_MONTHLY!X26-NEER_MONTHLY.bak!X26</f>
        <v>0</v>
      </c>
      <c r="Y26">
        <f>NEER_MONTHLY!Y26-NEER_MONTHLY.bak!Y26</f>
        <v>0</v>
      </c>
      <c r="Z26">
        <f>NEER_MONTHLY!Z26-NEER_MONTHLY.bak!Z26</f>
        <v>-4.520871717589614E-2</v>
      </c>
      <c r="AA26">
        <f>NEER_MONTHLY!AA26-NEER_MONTHLY.bak!AA26</f>
        <v>0</v>
      </c>
      <c r="AB26">
        <f>NEER_MONTHLY!AB26-NEER_MONTHLY.bak!AB26</f>
        <v>0</v>
      </c>
      <c r="AC26">
        <f>NEER_MONTHLY!AC26-NEER_MONTHLY.bak!AC26</f>
        <v>-3.2220109790017659E-3</v>
      </c>
      <c r="AD26">
        <f>NEER_MONTHLY!AD26-NEER_MONTHLY.bak!AD26</f>
        <v>0.20299396191100527</v>
      </c>
      <c r="AE26">
        <f>NEER_MONTHLY!AE26-NEER_MONTHLY.bak!AE26</f>
        <v>0</v>
      </c>
      <c r="AF26">
        <f>NEER_MONTHLY!AF26-NEER_MONTHLY.bak!AF26</f>
        <v>0</v>
      </c>
      <c r="AG26">
        <f>NEER_MONTHLY!AG26-NEER_MONTHLY.bak!AG26</f>
        <v>-1.0231815394945443E-12</v>
      </c>
      <c r="AH26">
        <f>NEER_MONTHLY!AH26-NEER_MONTHLY.bak!AH26</f>
        <v>0</v>
      </c>
      <c r="AI26">
        <f>NEER_MONTHLY!AI26-NEER_MONTHLY.bak!AI26</f>
        <v>-1.7545279929377102</v>
      </c>
      <c r="AJ26">
        <f>NEER_MONTHLY!AJ26-NEER_MONTHLY.bak!AJ26</f>
        <v>0.88868211029199529</v>
      </c>
      <c r="AK26">
        <f>NEER_MONTHLY!AK26-NEER_MONTHLY.bak!AK26</f>
        <v>0</v>
      </c>
      <c r="AL26">
        <f>NEER_MONTHLY!AL26-NEER_MONTHLY.bak!AL26</f>
        <v>0</v>
      </c>
      <c r="AM26">
        <f>NEER_MONTHLY!AM26-NEER_MONTHLY.bak!AM26</f>
        <v>0.12931810720249359</v>
      </c>
      <c r="AN26">
        <f>NEER_MONTHLY!AN26-NEER_MONTHLY.bak!AN26</f>
        <v>-1.9326762412674725E-12</v>
      </c>
      <c r="AO26">
        <f>NEER_MONTHLY!AO26-NEER_MONTHLY.bak!AO26</f>
        <v>0</v>
      </c>
      <c r="AP26">
        <f>NEER_MONTHLY!AP26-NEER_MONTHLY.bak!AP26</f>
        <v>0</v>
      </c>
      <c r="AQ26">
        <f>NEER_MONTHLY!AQ26-NEER_MONTHLY.bak!AQ26</f>
        <v>0</v>
      </c>
      <c r="AR26">
        <f>NEER_MONTHLY!AR26-NEER_MONTHLY.bak!AR26</f>
        <v>16.788458807433926</v>
      </c>
      <c r="AS26">
        <f>NEER_MONTHLY!AS26-NEER_MONTHLY.bak!AS26</f>
        <v>100</v>
      </c>
    </row>
    <row r="27" spans="1:45" x14ac:dyDescent="0.35">
      <c r="A27" s="1">
        <v>35827</v>
      </c>
      <c r="B27">
        <f>NEER_MONTHLY!B27-NEER_MONTHLY.bak!B27</f>
        <v>0.31126205092799353</v>
      </c>
      <c r="C27">
        <f>NEER_MONTHLY!C27-NEER_MONTHLY.bak!C27</f>
        <v>0</v>
      </c>
      <c r="D27">
        <f>NEER_MONTHLY!D27-NEER_MONTHLY.bak!D27</f>
        <v>0.10732127187300478</v>
      </c>
      <c r="E27">
        <f>NEER_MONTHLY!E27-NEER_MONTHLY.bak!E27</f>
        <v>100</v>
      </c>
      <c r="F27">
        <f>NEER_MONTHLY!F27-NEER_MONTHLY.bak!F27</f>
        <v>0</v>
      </c>
      <c r="G27">
        <f>NEER_MONTHLY!G27-NEER_MONTHLY.bak!G27</f>
        <v>100</v>
      </c>
      <c r="H27">
        <f>NEER_MONTHLY!H27-NEER_MONTHLY.bak!H27</f>
        <v>0</v>
      </c>
      <c r="I27">
        <f>NEER_MONTHLY!I27-NEER_MONTHLY.bak!I27</f>
        <v>0</v>
      </c>
      <c r="J27">
        <f>NEER_MONTHLY!J27-NEER_MONTHLY.bak!J27</f>
        <v>0</v>
      </c>
      <c r="K27">
        <f>NEER_MONTHLY!K27-NEER_MONTHLY.bak!K27</f>
        <v>4.2763855056969931</v>
      </c>
      <c r="L27">
        <f>NEER_MONTHLY!L27-NEER_MONTHLY.bak!L27</f>
        <v>0</v>
      </c>
      <c r="M27">
        <f>NEER_MONTHLY!M27-NEER_MONTHLY.bak!M27</f>
        <v>0</v>
      </c>
      <c r="N27">
        <f>NEER_MONTHLY!N27-NEER_MONTHLY.bak!N27</f>
        <v>0</v>
      </c>
      <c r="O27">
        <f>NEER_MONTHLY!O27-NEER_MONTHLY.bak!O27</f>
        <v>0</v>
      </c>
      <c r="P27">
        <f>NEER_MONTHLY!P27-NEER_MONTHLY.bak!P27</f>
        <v>0</v>
      </c>
      <c r="Q27">
        <f>NEER_MONTHLY!Q27-NEER_MONTHLY.bak!Q27</f>
        <v>7.5711592199922961E-4</v>
      </c>
      <c r="R27">
        <f>NEER_MONTHLY!R27-NEER_MONTHLY.bak!R27</f>
        <v>0</v>
      </c>
      <c r="S27">
        <f>NEER_MONTHLY!S27-NEER_MONTHLY.bak!S27</f>
        <v>-0.30533339759200828</v>
      </c>
      <c r="T27">
        <f>NEER_MONTHLY!T27-NEER_MONTHLY.bak!T27</f>
        <v>-1.9444923154992466E-2</v>
      </c>
      <c r="U27">
        <f>NEER_MONTHLY!U27-NEER_MONTHLY.bak!U27</f>
        <v>6.7838807555006042E-2</v>
      </c>
      <c r="V27">
        <f>NEER_MONTHLY!V27-NEER_MONTHLY.bak!V27</f>
        <v>0</v>
      </c>
      <c r="W27">
        <f>NEER_MONTHLY!W27-NEER_MONTHLY.bak!W27</f>
        <v>0.20044089466600212</v>
      </c>
      <c r="X27">
        <f>NEER_MONTHLY!X27-NEER_MONTHLY.bak!X27</f>
        <v>0</v>
      </c>
      <c r="Y27">
        <f>NEER_MONTHLY!Y27-NEER_MONTHLY.bak!Y27</f>
        <v>0</v>
      </c>
      <c r="Z27">
        <f>NEER_MONTHLY!Z27-NEER_MONTHLY.bak!Z27</f>
        <v>-4.3386671786691977E-2</v>
      </c>
      <c r="AA27">
        <f>NEER_MONTHLY!AA27-NEER_MONTHLY.bak!AA27</f>
        <v>0</v>
      </c>
      <c r="AB27">
        <f>NEER_MONTHLY!AB27-NEER_MONTHLY.bak!AB27</f>
        <v>0</v>
      </c>
      <c r="AC27">
        <f>NEER_MONTHLY!AC27-NEER_MONTHLY.bak!AC27</f>
        <v>-6.5699575760049811E-3</v>
      </c>
      <c r="AD27">
        <f>NEER_MONTHLY!AD27-NEER_MONTHLY.bak!AD27</f>
        <v>0.20003326978297764</v>
      </c>
      <c r="AE27">
        <f>NEER_MONTHLY!AE27-NEER_MONTHLY.bak!AE27</f>
        <v>0</v>
      </c>
      <c r="AF27">
        <f>NEER_MONTHLY!AF27-NEER_MONTHLY.bak!AF27</f>
        <v>0</v>
      </c>
      <c r="AG27">
        <f>NEER_MONTHLY!AG27-NEER_MONTHLY.bak!AG27</f>
        <v>-1.0231815394945443E-12</v>
      </c>
      <c r="AH27">
        <f>NEER_MONTHLY!AH27-NEER_MONTHLY.bak!AH27</f>
        <v>0</v>
      </c>
      <c r="AI27">
        <f>NEER_MONTHLY!AI27-NEER_MONTHLY.bak!AI27</f>
        <v>-1.371242304206703</v>
      </c>
      <c r="AJ27">
        <f>NEER_MONTHLY!AJ27-NEER_MONTHLY.bak!AJ27</f>
        <v>0.88467052674999991</v>
      </c>
      <c r="AK27">
        <f>NEER_MONTHLY!AK27-NEER_MONTHLY.bak!AK27</f>
        <v>0</v>
      </c>
      <c r="AL27">
        <f>NEER_MONTHLY!AL27-NEER_MONTHLY.bak!AL27</f>
        <v>0</v>
      </c>
      <c r="AM27">
        <f>NEER_MONTHLY!AM27-NEER_MONTHLY.bak!AM27</f>
        <v>0.10524785701340988</v>
      </c>
      <c r="AN27">
        <f>NEER_MONTHLY!AN27-NEER_MONTHLY.bak!AN27</f>
        <v>-1.0231815394945443E-12</v>
      </c>
      <c r="AO27">
        <f>NEER_MONTHLY!AO27-NEER_MONTHLY.bak!AO27</f>
        <v>0</v>
      </c>
      <c r="AP27">
        <f>NEER_MONTHLY!AP27-NEER_MONTHLY.bak!AP27</f>
        <v>0</v>
      </c>
      <c r="AQ27">
        <f>NEER_MONTHLY!AQ27-NEER_MONTHLY.bak!AQ27</f>
        <v>0</v>
      </c>
      <c r="AR27">
        <f>NEER_MONTHLY!AR27-NEER_MONTHLY.bak!AR27</f>
        <v>16.442088402544982</v>
      </c>
      <c r="AS27">
        <f>NEER_MONTHLY!AS27-NEER_MONTHLY.bak!AS27</f>
        <v>100</v>
      </c>
    </row>
    <row r="28" spans="1:45" x14ac:dyDescent="0.35">
      <c r="A28" s="1">
        <v>35855</v>
      </c>
      <c r="B28">
        <f>NEER_MONTHLY!B28-NEER_MONTHLY.bak!B28</f>
        <v>0.30720930112900646</v>
      </c>
      <c r="C28">
        <f>NEER_MONTHLY!C28-NEER_MONTHLY.bak!C28</f>
        <v>-9.6633812063373625E-13</v>
      </c>
      <c r="D28">
        <f>NEER_MONTHLY!D28-NEER_MONTHLY.bak!D28</f>
        <v>0.10862544179509825</v>
      </c>
      <c r="E28">
        <f>NEER_MONTHLY!E28-NEER_MONTHLY.bak!E28</f>
        <v>100</v>
      </c>
      <c r="F28">
        <f>NEER_MONTHLY!F28-NEER_MONTHLY.bak!F28</f>
        <v>0</v>
      </c>
      <c r="G28">
        <f>NEER_MONTHLY!G28-NEER_MONTHLY.bak!G28</f>
        <v>100</v>
      </c>
      <c r="H28">
        <f>NEER_MONTHLY!H28-NEER_MONTHLY.bak!H28</f>
        <v>0</v>
      </c>
      <c r="I28">
        <f>NEER_MONTHLY!I28-NEER_MONTHLY.bak!I28</f>
        <v>0</v>
      </c>
      <c r="J28">
        <f>NEER_MONTHLY!J28-NEER_MONTHLY.bak!J28</f>
        <v>0</v>
      </c>
      <c r="K28">
        <f>NEER_MONTHLY!K28-NEER_MONTHLY.bak!K28</f>
        <v>3.0261576534678056</v>
      </c>
      <c r="L28">
        <f>NEER_MONTHLY!L28-NEER_MONTHLY.bak!L28</f>
        <v>-9.9475983006414026E-13</v>
      </c>
      <c r="M28">
        <f>NEER_MONTHLY!M28-NEER_MONTHLY.bak!M28</f>
        <v>0</v>
      </c>
      <c r="N28">
        <f>NEER_MONTHLY!N28-NEER_MONTHLY.bak!N28</f>
        <v>0</v>
      </c>
      <c r="O28">
        <f>NEER_MONTHLY!O28-NEER_MONTHLY.bak!O28</f>
        <v>0</v>
      </c>
      <c r="P28">
        <f>NEER_MONTHLY!P28-NEER_MONTHLY.bak!P28</f>
        <v>0</v>
      </c>
      <c r="Q28">
        <f>NEER_MONTHLY!Q28-NEER_MONTHLY.bak!Q28</f>
        <v>-5.3959003080024104E-3</v>
      </c>
      <c r="R28">
        <f>NEER_MONTHLY!R28-NEER_MONTHLY.bak!R28</f>
        <v>0</v>
      </c>
      <c r="S28">
        <f>NEER_MONTHLY!S28-NEER_MONTHLY.bak!S28</f>
        <v>-0.27372890405199257</v>
      </c>
      <c r="T28">
        <f>NEER_MONTHLY!T28-NEER_MONTHLY.bak!T28</f>
        <v>2.9066710354996417E-2</v>
      </c>
      <c r="U28">
        <f>NEER_MONTHLY!U28-NEER_MONTHLY.bak!U28</f>
        <v>7.2034537362000606E-2</v>
      </c>
      <c r="V28">
        <f>NEER_MONTHLY!V28-NEER_MONTHLY.bak!V28</f>
        <v>0</v>
      </c>
      <c r="W28">
        <f>NEER_MONTHLY!W28-NEER_MONTHLY.bak!W28</f>
        <v>0.16305761738951219</v>
      </c>
      <c r="X28">
        <f>NEER_MONTHLY!X28-NEER_MONTHLY.bak!X28</f>
        <v>0</v>
      </c>
      <c r="Y28">
        <f>NEER_MONTHLY!Y28-NEER_MONTHLY.bak!Y28</f>
        <v>0</v>
      </c>
      <c r="Z28">
        <f>NEER_MONTHLY!Z28-NEER_MONTHLY.bak!Z28</f>
        <v>-4.6171534222708033E-2</v>
      </c>
      <c r="AA28">
        <f>NEER_MONTHLY!AA28-NEER_MONTHLY.bak!AA28</f>
        <v>0</v>
      </c>
      <c r="AB28">
        <f>NEER_MONTHLY!AB28-NEER_MONTHLY.bak!AB28</f>
        <v>0</v>
      </c>
      <c r="AC28">
        <f>NEER_MONTHLY!AC28-NEER_MONTHLY.bak!AC28</f>
        <v>-8.987037162995648E-3</v>
      </c>
      <c r="AD28">
        <f>NEER_MONTHLY!AD28-NEER_MONTHLY.bak!AD28</f>
        <v>0.19944052489597652</v>
      </c>
      <c r="AE28">
        <f>NEER_MONTHLY!AE28-NEER_MONTHLY.bak!AE28</f>
        <v>0</v>
      </c>
      <c r="AF28">
        <f>NEER_MONTHLY!AF28-NEER_MONTHLY.bak!AF28</f>
        <v>0</v>
      </c>
      <c r="AG28">
        <f>NEER_MONTHLY!AG28-NEER_MONTHLY.bak!AG28</f>
        <v>-9.0949470177292824E-13</v>
      </c>
      <c r="AH28">
        <f>NEER_MONTHLY!AH28-NEER_MONTHLY.bak!AH28</f>
        <v>0</v>
      </c>
      <c r="AI28">
        <f>NEER_MONTHLY!AI28-NEER_MONTHLY.bak!AI28</f>
        <v>-1.2502425350965041</v>
      </c>
      <c r="AJ28">
        <f>NEER_MONTHLY!AJ28-NEER_MONTHLY.bak!AJ28</f>
        <v>0.85867357574400671</v>
      </c>
      <c r="AK28">
        <f>NEER_MONTHLY!AK28-NEER_MONTHLY.bak!AK28</f>
        <v>0</v>
      </c>
      <c r="AL28">
        <f>NEER_MONTHLY!AL28-NEER_MONTHLY.bak!AL28</f>
        <v>0</v>
      </c>
      <c r="AM28">
        <f>NEER_MONTHLY!AM28-NEER_MONTHLY.bak!AM28</f>
        <v>8.3725259105690952E-2</v>
      </c>
      <c r="AN28">
        <f>NEER_MONTHLY!AN28-NEER_MONTHLY.bak!AN28</f>
        <v>-2.0463630789890885E-12</v>
      </c>
      <c r="AO28">
        <f>NEER_MONTHLY!AO28-NEER_MONTHLY.bak!AO28</f>
        <v>0</v>
      </c>
      <c r="AP28">
        <f>NEER_MONTHLY!AP28-NEER_MONTHLY.bak!AP28</f>
        <v>0</v>
      </c>
      <c r="AQ28">
        <f>NEER_MONTHLY!AQ28-NEER_MONTHLY.bak!AQ28</f>
        <v>0</v>
      </c>
      <c r="AR28">
        <f>NEER_MONTHLY!AR28-NEER_MONTHLY.bak!AR28</f>
        <v>16.173462095192917</v>
      </c>
      <c r="AS28">
        <f>NEER_MONTHLY!AS28-NEER_MONTHLY.bak!AS28</f>
        <v>100</v>
      </c>
    </row>
    <row r="29" spans="1:45" x14ac:dyDescent="0.35">
      <c r="A29" s="1">
        <v>35886</v>
      </c>
      <c r="B29">
        <f>NEER_MONTHLY!B29-NEER_MONTHLY.bak!B29</f>
        <v>0.31288393800400627</v>
      </c>
      <c r="C29">
        <f>NEER_MONTHLY!C29-NEER_MONTHLY.bak!C29</f>
        <v>-1.0231815394945443E-12</v>
      </c>
      <c r="D29">
        <f>NEER_MONTHLY!D29-NEER_MONTHLY.bak!D29</f>
        <v>0.11410061282610684</v>
      </c>
      <c r="E29">
        <f>NEER_MONTHLY!E29-NEER_MONTHLY.bak!E29</f>
        <v>100</v>
      </c>
      <c r="F29">
        <f>NEER_MONTHLY!F29-NEER_MONTHLY.bak!F29</f>
        <v>0</v>
      </c>
      <c r="G29">
        <f>NEER_MONTHLY!G29-NEER_MONTHLY.bak!G29</f>
        <v>100</v>
      </c>
      <c r="H29">
        <f>NEER_MONTHLY!H29-NEER_MONTHLY.bak!H29</f>
        <v>0</v>
      </c>
      <c r="I29">
        <f>NEER_MONTHLY!I29-NEER_MONTHLY.bak!I29</f>
        <v>0</v>
      </c>
      <c r="J29">
        <f>NEER_MONTHLY!J29-NEER_MONTHLY.bak!J29</f>
        <v>0</v>
      </c>
      <c r="K29">
        <f>NEER_MONTHLY!K29-NEER_MONTHLY.bak!K29</f>
        <v>4.4707410514258044</v>
      </c>
      <c r="L29">
        <f>NEER_MONTHLY!L29-NEER_MONTHLY.bak!L29</f>
        <v>0</v>
      </c>
      <c r="M29">
        <f>NEER_MONTHLY!M29-NEER_MONTHLY.bak!M29</f>
        <v>0</v>
      </c>
      <c r="N29">
        <f>NEER_MONTHLY!N29-NEER_MONTHLY.bak!N29</f>
        <v>0</v>
      </c>
      <c r="O29">
        <f>NEER_MONTHLY!O29-NEER_MONTHLY.bak!O29</f>
        <v>0</v>
      </c>
      <c r="P29">
        <f>NEER_MONTHLY!P29-NEER_MONTHLY.bak!P29</f>
        <v>0</v>
      </c>
      <c r="Q29">
        <f>NEER_MONTHLY!Q29-NEER_MONTHLY.bak!Q29</f>
        <v>-7.5235912530047244E-3</v>
      </c>
      <c r="R29">
        <f>NEER_MONTHLY!R29-NEER_MONTHLY.bak!R29</f>
        <v>0</v>
      </c>
      <c r="S29">
        <f>NEER_MONTHLY!S29-NEER_MONTHLY.bak!S29</f>
        <v>-0.26540869904000886</v>
      </c>
      <c r="T29">
        <f>NEER_MONTHLY!T29-NEER_MONTHLY.bak!T29</f>
        <v>-0.13840708456999096</v>
      </c>
      <c r="U29">
        <f>NEER_MONTHLY!U29-NEER_MONTHLY.bak!U29</f>
        <v>1.3140669823002327E-2</v>
      </c>
      <c r="V29">
        <f>NEER_MONTHLY!V29-NEER_MONTHLY.bak!V29</f>
        <v>0</v>
      </c>
      <c r="W29">
        <f>NEER_MONTHLY!W29-NEER_MONTHLY.bak!W29</f>
        <v>0.1262858082404108</v>
      </c>
      <c r="X29">
        <f>NEER_MONTHLY!X29-NEER_MONTHLY.bak!X29</f>
        <v>0</v>
      </c>
      <c r="Y29">
        <f>NEER_MONTHLY!Y29-NEER_MONTHLY.bak!Y29</f>
        <v>-9.9475983006414026E-13</v>
      </c>
      <c r="Z29">
        <f>NEER_MONTHLY!Z29-NEER_MONTHLY.bak!Z29</f>
        <v>-5.1533279458794823E-2</v>
      </c>
      <c r="AA29">
        <f>NEER_MONTHLY!AA29-NEER_MONTHLY.bak!AA29</f>
        <v>0</v>
      </c>
      <c r="AB29">
        <f>NEER_MONTHLY!AB29-NEER_MONTHLY.bak!AB29</f>
        <v>0</v>
      </c>
      <c r="AC29">
        <f>NEER_MONTHLY!AC29-NEER_MONTHLY.bak!AC29</f>
        <v>-1.0010413588020128E-2</v>
      </c>
      <c r="AD29">
        <f>NEER_MONTHLY!AD29-NEER_MONTHLY.bak!AD29</f>
        <v>0.19770083431100716</v>
      </c>
      <c r="AE29">
        <f>NEER_MONTHLY!AE29-NEER_MONTHLY.bak!AE29</f>
        <v>0</v>
      </c>
      <c r="AF29">
        <f>NEER_MONTHLY!AF29-NEER_MONTHLY.bak!AF29</f>
        <v>0</v>
      </c>
      <c r="AG29">
        <f>NEER_MONTHLY!AG29-NEER_MONTHLY.bak!AG29</f>
        <v>-1.0231815394945443E-12</v>
      </c>
      <c r="AH29">
        <f>NEER_MONTHLY!AH29-NEER_MONTHLY.bak!AH29</f>
        <v>0</v>
      </c>
      <c r="AI29">
        <f>NEER_MONTHLY!AI29-NEER_MONTHLY.bak!AI29</f>
        <v>-1.1640011369156014</v>
      </c>
      <c r="AJ29">
        <f>NEER_MONTHLY!AJ29-NEER_MONTHLY.bak!AJ29</f>
        <v>0.81248599605299887</v>
      </c>
      <c r="AK29">
        <f>NEER_MONTHLY!AK29-NEER_MONTHLY.bak!AK29</f>
        <v>0</v>
      </c>
      <c r="AL29">
        <f>NEER_MONTHLY!AL29-NEER_MONTHLY.bak!AL29</f>
        <v>0</v>
      </c>
      <c r="AM29">
        <f>NEER_MONTHLY!AM29-NEER_MONTHLY.bak!AM29</f>
        <v>7.3397444965408454E-2</v>
      </c>
      <c r="AN29">
        <f>NEER_MONTHLY!AN29-NEER_MONTHLY.bak!AN29</f>
        <v>-1.0231815394945443E-12</v>
      </c>
      <c r="AO29">
        <f>NEER_MONTHLY!AO29-NEER_MONTHLY.bak!AO29</f>
        <v>0</v>
      </c>
      <c r="AP29">
        <f>NEER_MONTHLY!AP29-NEER_MONTHLY.bak!AP29</f>
        <v>0</v>
      </c>
      <c r="AQ29">
        <f>NEER_MONTHLY!AQ29-NEER_MONTHLY.bak!AQ29</f>
        <v>0</v>
      </c>
      <c r="AR29">
        <f>NEER_MONTHLY!AR29-NEER_MONTHLY.bak!AR29</f>
        <v>15.744780195485987</v>
      </c>
      <c r="AS29">
        <f>NEER_MONTHLY!AS29-NEER_MONTHLY.bak!AS29</f>
        <v>100</v>
      </c>
    </row>
    <row r="30" spans="1:45" x14ac:dyDescent="0.35">
      <c r="A30" s="1">
        <v>35916</v>
      </c>
      <c r="B30">
        <f>NEER_MONTHLY!B30-NEER_MONTHLY.bak!B30</f>
        <v>0.33199469144999227</v>
      </c>
      <c r="C30">
        <f>NEER_MONTHLY!C30-NEER_MONTHLY.bak!C30</f>
        <v>0</v>
      </c>
      <c r="D30">
        <f>NEER_MONTHLY!D30-NEER_MONTHLY.bak!D30</f>
        <v>0.12327322282609998</v>
      </c>
      <c r="E30">
        <f>NEER_MONTHLY!E30-NEER_MONTHLY.bak!E30</f>
        <v>100</v>
      </c>
      <c r="F30">
        <f>NEER_MONTHLY!F30-NEER_MONTHLY.bak!F30</f>
        <v>0</v>
      </c>
      <c r="G30">
        <f>NEER_MONTHLY!G30-NEER_MONTHLY.bak!G30</f>
        <v>100</v>
      </c>
      <c r="H30">
        <f>NEER_MONTHLY!H30-NEER_MONTHLY.bak!H30</f>
        <v>0</v>
      </c>
      <c r="I30">
        <f>NEER_MONTHLY!I30-NEER_MONTHLY.bak!I30</f>
        <v>0</v>
      </c>
      <c r="J30">
        <f>NEER_MONTHLY!J30-NEER_MONTHLY.bak!J30</f>
        <v>0</v>
      </c>
      <c r="K30">
        <f>NEER_MONTHLY!K30-NEER_MONTHLY.bak!K30</f>
        <v>5.7554212547251069</v>
      </c>
      <c r="L30">
        <f>NEER_MONTHLY!L30-NEER_MONTHLY.bak!L30</f>
        <v>0</v>
      </c>
      <c r="M30">
        <f>NEER_MONTHLY!M30-NEER_MONTHLY.bak!M30</f>
        <v>0</v>
      </c>
      <c r="N30">
        <f>NEER_MONTHLY!N30-NEER_MONTHLY.bak!N30</f>
        <v>0</v>
      </c>
      <c r="O30">
        <f>NEER_MONTHLY!O30-NEER_MONTHLY.bak!O30</f>
        <v>0</v>
      </c>
      <c r="P30">
        <f>NEER_MONTHLY!P30-NEER_MONTHLY.bak!P30</f>
        <v>0</v>
      </c>
      <c r="Q30">
        <f>NEER_MONTHLY!Q30-NEER_MONTHLY.bak!Q30</f>
        <v>-5.6757569685998988E-3</v>
      </c>
      <c r="R30">
        <f>NEER_MONTHLY!R30-NEER_MONTHLY.bak!R30</f>
        <v>0</v>
      </c>
      <c r="S30">
        <f>NEER_MONTHLY!S30-NEER_MONTHLY.bak!S30</f>
        <v>-0.22619504688900349</v>
      </c>
      <c r="T30">
        <f>NEER_MONTHLY!T30-NEER_MONTHLY.bak!T30</f>
        <v>4.4906901763994256E-2</v>
      </c>
      <c r="U30">
        <f>NEER_MONTHLY!U30-NEER_MONTHLY.bak!U30</f>
        <v>3.1993727772999137E-2</v>
      </c>
      <c r="V30">
        <f>NEER_MONTHLY!V30-NEER_MONTHLY.bak!V30</f>
        <v>0</v>
      </c>
      <c r="W30">
        <f>NEER_MONTHLY!W30-NEER_MONTHLY.bak!W30</f>
        <v>0.13191772670290902</v>
      </c>
      <c r="X30">
        <f>NEER_MONTHLY!X30-NEER_MONTHLY.bak!X30</f>
        <v>0</v>
      </c>
      <c r="Y30">
        <f>NEER_MONTHLY!Y30-NEER_MONTHLY.bak!Y30</f>
        <v>0</v>
      </c>
      <c r="Z30">
        <f>NEER_MONTHLY!Z30-NEER_MONTHLY.bak!Z30</f>
        <v>-5.6400827856393221E-2</v>
      </c>
      <c r="AA30">
        <f>NEER_MONTHLY!AA30-NEER_MONTHLY.bak!AA30</f>
        <v>0</v>
      </c>
      <c r="AB30">
        <f>NEER_MONTHLY!AB30-NEER_MONTHLY.bak!AB30</f>
        <v>0</v>
      </c>
      <c r="AC30">
        <f>NEER_MONTHLY!AC30-NEER_MONTHLY.bak!AC30</f>
        <v>-8.5226308110009086E-3</v>
      </c>
      <c r="AD30">
        <f>NEER_MONTHLY!AD30-NEER_MONTHLY.bak!AD30</f>
        <v>0.19879795857099225</v>
      </c>
      <c r="AE30">
        <f>NEER_MONTHLY!AE30-NEER_MONTHLY.bak!AE30</f>
        <v>0</v>
      </c>
      <c r="AF30">
        <f>NEER_MONTHLY!AF30-NEER_MONTHLY.bak!AF30</f>
        <v>0</v>
      </c>
      <c r="AG30">
        <f>NEER_MONTHLY!AG30-NEER_MONTHLY.bak!AG30</f>
        <v>-1.0231815394945443E-12</v>
      </c>
      <c r="AH30">
        <f>NEER_MONTHLY!AH30-NEER_MONTHLY.bak!AH30</f>
        <v>0</v>
      </c>
      <c r="AI30">
        <f>NEER_MONTHLY!AI30-NEER_MONTHLY.bak!AI30</f>
        <v>-1.3268971581080109</v>
      </c>
      <c r="AJ30">
        <f>NEER_MONTHLY!AJ30-NEER_MONTHLY.bak!AJ30</f>
        <v>0.78467933059798156</v>
      </c>
      <c r="AK30">
        <f>NEER_MONTHLY!AK30-NEER_MONTHLY.bak!AK30</f>
        <v>0</v>
      </c>
      <c r="AL30">
        <f>NEER_MONTHLY!AL30-NEER_MONTHLY.bak!AL30</f>
        <v>0</v>
      </c>
      <c r="AM30">
        <f>NEER_MONTHLY!AM30-NEER_MONTHLY.bak!AM30</f>
        <v>7.1250903554201273E-2</v>
      </c>
      <c r="AN30">
        <f>NEER_MONTHLY!AN30-NEER_MONTHLY.bak!AN30</f>
        <v>-1.0231815394945443E-12</v>
      </c>
      <c r="AO30">
        <f>NEER_MONTHLY!AO30-NEER_MONTHLY.bak!AO30</f>
        <v>0</v>
      </c>
      <c r="AP30">
        <f>NEER_MONTHLY!AP30-NEER_MONTHLY.bak!AP30</f>
        <v>0</v>
      </c>
      <c r="AQ30">
        <f>NEER_MONTHLY!AQ30-NEER_MONTHLY.bak!AQ30</f>
        <v>0</v>
      </c>
      <c r="AR30">
        <f>NEER_MONTHLY!AR30-NEER_MONTHLY.bak!AR30</f>
        <v>15.507285209628094</v>
      </c>
      <c r="AS30">
        <f>NEER_MONTHLY!AS30-NEER_MONTHLY.bak!AS30</f>
        <v>100</v>
      </c>
    </row>
    <row r="31" spans="1:45" x14ac:dyDescent="0.35">
      <c r="A31" s="1">
        <v>35947</v>
      </c>
      <c r="B31">
        <f>NEER_MONTHLY!B31-NEER_MONTHLY.bak!B31</f>
        <v>0.32484577083199895</v>
      </c>
      <c r="C31">
        <f>NEER_MONTHLY!C31-NEER_MONTHLY.bak!C31</f>
        <v>0</v>
      </c>
      <c r="D31">
        <f>NEER_MONTHLY!D31-NEER_MONTHLY.bak!D31</f>
        <v>0.13517836187669729</v>
      </c>
      <c r="E31">
        <f>NEER_MONTHLY!E31-NEER_MONTHLY.bak!E31</f>
        <v>100</v>
      </c>
      <c r="F31">
        <f>NEER_MONTHLY!F31-NEER_MONTHLY.bak!F31</f>
        <v>-9.9475983006414026E-13</v>
      </c>
      <c r="G31">
        <f>NEER_MONTHLY!G31-NEER_MONTHLY.bak!G31</f>
        <v>100</v>
      </c>
      <c r="H31">
        <f>NEER_MONTHLY!H31-NEER_MONTHLY.bak!H31</f>
        <v>0</v>
      </c>
      <c r="I31">
        <f>NEER_MONTHLY!I31-NEER_MONTHLY.bak!I31</f>
        <v>0</v>
      </c>
      <c r="J31">
        <f>NEER_MONTHLY!J31-NEER_MONTHLY.bak!J31</f>
        <v>0</v>
      </c>
      <c r="K31">
        <f>NEER_MONTHLY!K31-NEER_MONTHLY.bak!K31</f>
        <v>8.7208963275170959</v>
      </c>
      <c r="L31">
        <f>NEER_MONTHLY!L31-NEER_MONTHLY.bak!L31</f>
        <v>0</v>
      </c>
      <c r="M31">
        <f>NEER_MONTHLY!M31-NEER_MONTHLY.bak!M31</f>
        <v>0</v>
      </c>
      <c r="N31">
        <f>NEER_MONTHLY!N31-NEER_MONTHLY.bak!N31</f>
        <v>0</v>
      </c>
      <c r="O31">
        <f>NEER_MONTHLY!O31-NEER_MONTHLY.bak!O31</f>
        <v>0</v>
      </c>
      <c r="P31">
        <f>NEER_MONTHLY!P31-NEER_MONTHLY.bak!P31</f>
        <v>0</v>
      </c>
      <c r="Q31">
        <f>NEER_MONTHLY!Q31-NEER_MONTHLY.bak!Q31</f>
        <v>-1.6487472824195493E-2</v>
      </c>
      <c r="R31">
        <f>NEER_MONTHLY!R31-NEER_MONTHLY.bak!R31</f>
        <v>0</v>
      </c>
      <c r="S31">
        <f>NEER_MONTHLY!S31-NEER_MONTHLY.bak!S31</f>
        <v>-0.13713342462899902</v>
      </c>
      <c r="T31">
        <f>NEER_MONTHLY!T31-NEER_MONTHLY.bak!T31</f>
        <v>0.24424642566989974</v>
      </c>
      <c r="U31">
        <f>NEER_MONTHLY!U31-NEER_MONTHLY.bak!U31</f>
        <v>3.286045784399505E-2</v>
      </c>
      <c r="V31">
        <f>NEER_MONTHLY!V31-NEER_MONTHLY.bak!V31</f>
        <v>0</v>
      </c>
      <c r="W31">
        <f>NEER_MONTHLY!W31-NEER_MONTHLY.bak!W31</f>
        <v>0.13375667194549123</v>
      </c>
      <c r="X31">
        <f>NEER_MONTHLY!X31-NEER_MONTHLY.bak!X31</f>
        <v>0</v>
      </c>
      <c r="Y31">
        <f>NEER_MONTHLY!Y31-NEER_MONTHLY.bak!Y31</f>
        <v>0</v>
      </c>
      <c r="Z31">
        <f>NEER_MONTHLY!Z31-NEER_MONTHLY.bak!Z31</f>
        <v>-6.4315293822204467E-2</v>
      </c>
      <c r="AA31">
        <f>NEER_MONTHLY!AA31-NEER_MONTHLY.bak!AA31</f>
        <v>0</v>
      </c>
      <c r="AB31">
        <f>NEER_MONTHLY!AB31-NEER_MONTHLY.bak!AB31</f>
        <v>0</v>
      </c>
      <c r="AC31">
        <f>NEER_MONTHLY!AC31-NEER_MONTHLY.bak!AC31</f>
        <v>-6.7647681239861868E-3</v>
      </c>
      <c r="AD31">
        <f>NEER_MONTHLY!AD31-NEER_MONTHLY.bak!AD31</f>
        <v>0.20011823755700675</v>
      </c>
      <c r="AE31">
        <f>NEER_MONTHLY!AE31-NEER_MONTHLY.bak!AE31</f>
        <v>0</v>
      </c>
      <c r="AF31">
        <f>NEER_MONTHLY!AF31-NEER_MONTHLY.bak!AF31</f>
        <v>-9.6633812063373625E-13</v>
      </c>
      <c r="AG31">
        <f>NEER_MONTHLY!AG31-NEER_MONTHLY.bak!AG31</f>
        <v>-1.0231815394945443E-12</v>
      </c>
      <c r="AH31">
        <f>NEER_MONTHLY!AH31-NEER_MONTHLY.bak!AH31</f>
        <v>0</v>
      </c>
      <c r="AI31">
        <f>NEER_MONTHLY!AI31-NEER_MONTHLY.bak!AI31</f>
        <v>-1.5944794702479044</v>
      </c>
      <c r="AJ31">
        <f>NEER_MONTHLY!AJ31-NEER_MONTHLY.bak!AJ31</f>
        <v>0.63791600366201351</v>
      </c>
      <c r="AK31">
        <f>NEER_MONTHLY!AK31-NEER_MONTHLY.bak!AK31</f>
        <v>0</v>
      </c>
      <c r="AL31">
        <f>NEER_MONTHLY!AL31-NEER_MONTHLY.bak!AL31</f>
        <v>0</v>
      </c>
      <c r="AM31">
        <f>NEER_MONTHLY!AM31-NEER_MONTHLY.bak!AM31</f>
        <v>9.2202925494689225E-2</v>
      </c>
      <c r="AN31">
        <f>NEER_MONTHLY!AN31-NEER_MONTHLY.bak!AN31</f>
        <v>-1.0231815394945443E-12</v>
      </c>
      <c r="AO31">
        <f>NEER_MONTHLY!AO31-NEER_MONTHLY.bak!AO31</f>
        <v>0</v>
      </c>
      <c r="AP31">
        <f>NEER_MONTHLY!AP31-NEER_MONTHLY.bak!AP31</f>
        <v>0</v>
      </c>
      <c r="AQ31">
        <f>NEER_MONTHLY!AQ31-NEER_MONTHLY.bak!AQ31</f>
        <v>0</v>
      </c>
      <c r="AR31">
        <f>NEER_MONTHLY!AR31-NEER_MONTHLY.bak!AR31</f>
        <v>15.288528149681952</v>
      </c>
      <c r="AS31">
        <f>NEER_MONTHLY!AS31-NEER_MONTHLY.bak!AS31</f>
        <v>100</v>
      </c>
    </row>
    <row r="32" spans="1:45" x14ac:dyDescent="0.35">
      <c r="A32" s="1">
        <v>35977</v>
      </c>
      <c r="B32">
        <f>NEER_MONTHLY!B32-NEER_MONTHLY.bak!B32</f>
        <v>0.31978783286000123</v>
      </c>
      <c r="C32">
        <f>NEER_MONTHLY!C32-NEER_MONTHLY.bak!C32</f>
        <v>0</v>
      </c>
      <c r="D32">
        <f>NEER_MONTHLY!D32-NEER_MONTHLY.bak!D32</f>
        <v>0.13069087529429169</v>
      </c>
      <c r="E32">
        <f>NEER_MONTHLY!E32-NEER_MONTHLY.bak!E32</f>
        <v>100</v>
      </c>
      <c r="F32">
        <f>NEER_MONTHLY!F32-NEER_MONTHLY.bak!F32</f>
        <v>0</v>
      </c>
      <c r="G32">
        <f>NEER_MONTHLY!G32-NEER_MONTHLY.bak!G32</f>
        <v>100</v>
      </c>
      <c r="H32">
        <f>NEER_MONTHLY!H32-NEER_MONTHLY.bak!H32</f>
        <v>0</v>
      </c>
      <c r="I32">
        <f>NEER_MONTHLY!I32-NEER_MONTHLY.bak!I32</f>
        <v>0</v>
      </c>
      <c r="J32">
        <f>NEER_MONTHLY!J32-NEER_MONTHLY.bak!J32</f>
        <v>0</v>
      </c>
      <c r="K32">
        <f>NEER_MONTHLY!K32-NEER_MONTHLY.bak!K32</f>
        <v>8.2820226169529008</v>
      </c>
      <c r="L32">
        <f>NEER_MONTHLY!L32-NEER_MONTHLY.bak!L32</f>
        <v>0</v>
      </c>
      <c r="M32">
        <f>NEER_MONTHLY!M32-NEER_MONTHLY.bak!M32</f>
        <v>0</v>
      </c>
      <c r="N32">
        <f>NEER_MONTHLY!N32-NEER_MONTHLY.bak!N32</f>
        <v>0</v>
      </c>
      <c r="O32">
        <f>NEER_MONTHLY!O32-NEER_MONTHLY.bak!O32</f>
        <v>0</v>
      </c>
      <c r="P32">
        <f>NEER_MONTHLY!P32-NEER_MONTHLY.bak!P32</f>
        <v>0</v>
      </c>
      <c r="Q32">
        <f>NEER_MONTHLY!Q32-NEER_MONTHLY.bak!Q32</f>
        <v>-2.0173010834099614E-2</v>
      </c>
      <c r="R32">
        <f>NEER_MONTHLY!R32-NEER_MONTHLY.bak!R32</f>
        <v>0</v>
      </c>
      <c r="S32">
        <f>NEER_MONTHLY!S32-NEER_MONTHLY.bak!S32</f>
        <v>-0.12656079255800989</v>
      </c>
      <c r="T32">
        <f>NEER_MONTHLY!T32-NEER_MONTHLY.bak!T32</f>
        <v>0.26355892960710037</v>
      </c>
      <c r="U32">
        <f>NEER_MONTHLY!U32-NEER_MONTHLY.bak!U32</f>
        <v>3.5026720050993276E-2</v>
      </c>
      <c r="V32">
        <f>NEER_MONTHLY!V32-NEER_MONTHLY.bak!V32</f>
        <v>0</v>
      </c>
      <c r="W32">
        <f>NEER_MONTHLY!W32-NEER_MONTHLY.bak!W32</f>
        <v>8.6636429029994133E-2</v>
      </c>
      <c r="X32">
        <f>NEER_MONTHLY!X32-NEER_MONTHLY.bak!X32</f>
        <v>0</v>
      </c>
      <c r="Y32">
        <f>NEER_MONTHLY!Y32-NEER_MONTHLY.bak!Y32</f>
        <v>0</v>
      </c>
      <c r="Z32">
        <f>NEER_MONTHLY!Z32-NEER_MONTHLY.bak!Z32</f>
        <v>-6.2362255457500737E-2</v>
      </c>
      <c r="AA32">
        <f>NEER_MONTHLY!AA32-NEER_MONTHLY.bak!AA32</f>
        <v>0</v>
      </c>
      <c r="AB32">
        <f>NEER_MONTHLY!AB32-NEER_MONTHLY.bak!AB32</f>
        <v>0</v>
      </c>
      <c r="AC32">
        <f>NEER_MONTHLY!AC32-NEER_MONTHLY.bak!AC32</f>
        <v>-4.5349367159985832E-3</v>
      </c>
      <c r="AD32">
        <f>NEER_MONTHLY!AD32-NEER_MONTHLY.bak!AD32</f>
        <v>0.18162975905499934</v>
      </c>
      <c r="AE32">
        <f>NEER_MONTHLY!AE32-NEER_MONTHLY.bak!AE32</f>
        <v>0</v>
      </c>
      <c r="AF32">
        <f>NEER_MONTHLY!AF32-NEER_MONTHLY.bak!AF32</f>
        <v>-1.0231815394945443E-12</v>
      </c>
      <c r="AG32">
        <f>NEER_MONTHLY!AG32-NEER_MONTHLY.bak!AG32</f>
        <v>-1.0231815394945443E-12</v>
      </c>
      <c r="AH32">
        <f>NEER_MONTHLY!AH32-NEER_MONTHLY.bak!AH32</f>
        <v>0</v>
      </c>
      <c r="AI32">
        <f>NEER_MONTHLY!AI32-NEER_MONTHLY.bak!AI32</f>
        <v>-1.6560034168123963</v>
      </c>
      <c r="AJ32">
        <f>NEER_MONTHLY!AJ32-NEER_MONTHLY.bak!AJ32</f>
        <v>0.28703393242301445</v>
      </c>
      <c r="AK32">
        <f>NEER_MONTHLY!AK32-NEER_MONTHLY.bak!AK32</f>
        <v>0</v>
      </c>
      <c r="AL32">
        <f>NEER_MONTHLY!AL32-NEER_MONTHLY.bak!AL32</f>
        <v>0</v>
      </c>
      <c r="AM32">
        <f>NEER_MONTHLY!AM32-NEER_MONTHLY.bak!AM32</f>
        <v>8.6708505636892141E-2</v>
      </c>
      <c r="AN32">
        <f>NEER_MONTHLY!AN32-NEER_MONTHLY.bak!AN32</f>
        <v>-1.0231815394945443E-12</v>
      </c>
      <c r="AO32">
        <f>NEER_MONTHLY!AO32-NEER_MONTHLY.bak!AO32</f>
        <v>0</v>
      </c>
      <c r="AP32">
        <f>NEER_MONTHLY!AP32-NEER_MONTHLY.bak!AP32</f>
        <v>0</v>
      </c>
      <c r="AQ32">
        <f>NEER_MONTHLY!AQ32-NEER_MONTHLY.bak!AQ32</f>
        <v>0</v>
      </c>
      <c r="AR32">
        <f>NEER_MONTHLY!AR32-NEER_MONTHLY.bak!AR32</f>
        <v>14.698416492590013</v>
      </c>
      <c r="AS32">
        <f>NEER_MONTHLY!AS32-NEER_MONTHLY.bak!AS32</f>
        <v>100</v>
      </c>
    </row>
    <row r="33" spans="1:45" x14ac:dyDescent="0.35">
      <c r="A33" s="1">
        <v>36008</v>
      </c>
      <c r="B33">
        <f>NEER_MONTHLY!B33-NEER_MONTHLY.bak!B33</f>
        <v>0.30592454440200356</v>
      </c>
      <c r="C33">
        <f>NEER_MONTHLY!C33-NEER_MONTHLY.bak!C33</f>
        <v>0</v>
      </c>
      <c r="D33">
        <f>NEER_MONTHLY!D33-NEER_MONTHLY.bak!D33</f>
        <v>0.14045512496900869</v>
      </c>
      <c r="E33">
        <f>NEER_MONTHLY!E33-NEER_MONTHLY.bak!E33</f>
        <v>100</v>
      </c>
      <c r="F33">
        <f>NEER_MONTHLY!F33-NEER_MONTHLY.bak!F33</f>
        <v>-9.9475983006414026E-13</v>
      </c>
      <c r="G33">
        <f>NEER_MONTHLY!G33-NEER_MONTHLY.bak!G33</f>
        <v>100</v>
      </c>
      <c r="H33">
        <f>NEER_MONTHLY!H33-NEER_MONTHLY.bak!H33</f>
        <v>0</v>
      </c>
      <c r="I33">
        <f>NEER_MONTHLY!I33-NEER_MONTHLY.bak!I33</f>
        <v>0</v>
      </c>
      <c r="J33">
        <f>NEER_MONTHLY!J33-NEER_MONTHLY.bak!J33</f>
        <v>0</v>
      </c>
      <c r="K33">
        <f>NEER_MONTHLY!K33-NEER_MONTHLY.bak!K33</f>
        <v>9.1880586376069999</v>
      </c>
      <c r="L33">
        <f>NEER_MONTHLY!L33-NEER_MONTHLY.bak!L33</f>
        <v>0</v>
      </c>
      <c r="M33">
        <f>NEER_MONTHLY!M33-NEER_MONTHLY.bak!M33</f>
        <v>0</v>
      </c>
      <c r="N33">
        <f>NEER_MONTHLY!N33-NEER_MONTHLY.bak!N33</f>
        <v>0</v>
      </c>
      <c r="O33">
        <f>NEER_MONTHLY!O33-NEER_MONTHLY.bak!O33</f>
        <v>0</v>
      </c>
      <c r="P33">
        <f>NEER_MONTHLY!P33-NEER_MONTHLY.bak!P33</f>
        <v>0</v>
      </c>
      <c r="Q33">
        <f>NEER_MONTHLY!Q33-NEER_MONTHLY.bak!Q33</f>
        <v>-2.7999325658896623E-2</v>
      </c>
      <c r="R33">
        <f>NEER_MONTHLY!R33-NEER_MONTHLY.bak!R33</f>
        <v>0</v>
      </c>
      <c r="S33">
        <f>NEER_MONTHLY!S33-NEER_MONTHLY.bak!S33</f>
        <v>-0.11680365741599985</v>
      </c>
      <c r="T33">
        <f>NEER_MONTHLY!T33-NEER_MONTHLY.bak!T33</f>
        <v>0.20774592253160051</v>
      </c>
      <c r="U33">
        <f>NEER_MONTHLY!U33-NEER_MONTHLY.bak!U33</f>
        <v>1.2091997682006195E-2</v>
      </c>
      <c r="V33">
        <f>NEER_MONTHLY!V33-NEER_MONTHLY.bak!V33</f>
        <v>0</v>
      </c>
      <c r="W33">
        <f>NEER_MONTHLY!W33-NEER_MONTHLY.bak!W33</f>
        <v>9.6833534886002326E-2</v>
      </c>
      <c r="X33">
        <f>NEER_MONTHLY!X33-NEER_MONTHLY.bak!X33</f>
        <v>0</v>
      </c>
      <c r="Y33">
        <f>NEER_MONTHLY!Y33-NEER_MONTHLY.bak!Y33</f>
        <v>0</v>
      </c>
      <c r="Z33">
        <f>NEER_MONTHLY!Z33-NEER_MONTHLY.bak!Z33</f>
        <v>-6.7612911301011991E-2</v>
      </c>
      <c r="AA33">
        <f>NEER_MONTHLY!AA33-NEER_MONTHLY.bak!AA33</f>
        <v>0</v>
      </c>
      <c r="AB33">
        <f>NEER_MONTHLY!AB33-NEER_MONTHLY.bak!AB33</f>
        <v>0</v>
      </c>
      <c r="AC33">
        <f>NEER_MONTHLY!AC33-NEER_MONTHLY.bak!AC33</f>
        <v>-2.7132231899997805E-3</v>
      </c>
      <c r="AD33">
        <f>NEER_MONTHLY!AD33-NEER_MONTHLY.bak!AD33</f>
        <v>0.18302589744502029</v>
      </c>
      <c r="AE33">
        <f>NEER_MONTHLY!AE33-NEER_MONTHLY.bak!AE33</f>
        <v>0</v>
      </c>
      <c r="AF33">
        <f>NEER_MONTHLY!AF33-NEER_MONTHLY.bak!AF33</f>
        <v>0</v>
      </c>
      <c r="AG33">
        <f>NEER_MONTHLY!AG33-NEER_MONTHLY.bak!AG33</f>
        <v>-9.6633812063373625E-13</v>
      </c>
      <c r="AH33">
        <f>NEER_MONTHLY!AH33-NEER_MONTHLY.bak!AH33</f>
        <v>0</v>
      </c>
      <c r="AI33">
        <f>NEER_MONTHLY!AI33-NEER_MONTHLY.bak!AI33</f>
        <v>-1.8027478751474035</v>
      </c>
      <c r="AJ33">
        <f>NEER_MONTHLY!AJ33-NEER_MONTHLY.bak!AJ33</f>
        <v>0.26026957582701016</v>
      </c>
      <c r="AK33">
        <f>NEER_MONTHLY!AK33-NEER_MONTHLY.bak!AK33</f>
        <v>0</v>
      </c>
      <c r="AL33">
        <f>NEER_MONTHLY!AL33-NEER_MONTHLY.bak!AL33</f>
        <v>0</v>
      </c>
      <c r="AM33">
        <f>NEER_MONTHLY!AM33-NEER_MONTHLY.bak!AM33</f>
        <v>8.996573740169822E-2</v>
      </c>
      <c r="AN33">
        <f>NEER_MONTHLY!AN33-NEER_MONTHLY.bak!AN33</f>
        <v>-1.0231815394945443E-12</v>
      </c>
      <c r="AO33">
        <f>NEER_MONTHLY!AO33-NEER_MONTHLY.bak!AO33</f>
        <v>0</v>
      </c>
      <c r="AP33">
        <f>NEER_MONTHLY!AP33-NEER_MONTHLY.bak!AP33</f>
        <v>0</v>
      </c>
      <c r="AQ33">
        <f>NEER_MONTHLY!AQ33-NEER_MONTHLY.bak!AQ33</f>
        <v>0</v>
      </c>
      <c r="AR33">
        <f>NEER_MONTHLY!AR33-NEER_MONTHLY.bak!AR33</f>
        <v>14.250187469708976</v>
      </c>
      <c r="AS33">
        <f>NEER_MONTHLY!AS33-NEER_MONTHLY.bak!AS33</f>
        <v>100</v>
      </c>
    </row>
    <row r="34" spans="1:45" x14ac:dyDescent="0.35">
      <c r="A34" s="1">
        <v>36039</v>
      </c>
      <c r="B34">
        <f>NEER_MONTHLY!B34-NEER_MONTHLY.bak!B34</f>
        <v>0.33411273951499254</v>
      </c>
      <c r="C34">
        <f>NEER_MONTHLY!C34-NEER_MONTHLY.bak!C34</f>
        <v>0</v>
      </c>
      <c r="D34">
        <f>NEER_MONTHLY!D34-NEER_MONTHLY.bak!D34</f>
        <v>0.13710955400050295</v>
      </c>
      <c r="E34">
        <f>NEER_MONTHLY!E34-NEER_MONTHLY.bak!E34</f>
        <v>100</v>
      </c>
      <c r="F34">
        <f>NEER_MONTHLY!F34-NEER_MONTHLY.bak!F34</f>
        <v>0</v>
      </c>
      <c r="G34">
        <f>NEER_MONTHLY!G34-NEER_MONTHLY.bak!G34</f>
        <v>100</v>
      </c>
      <c r="H34">
        <f>NEER_MONTHLY!H34-NEER_MONTHLY.bak!H34</f>
        <v>0</v>
      </c>
      <c r="I34">
        <f>NEER_MONTHLY!I34-NEER_MONTHLY.bak!I34</f>
        <v>0</v>
      </c>
      <c r="J34">
        <f>NEER_MONTHLY!J34-NEER_MONTHLY.bak!J34</f>
        <v>0</v>
      </c>
      <c r="K34">
        <f>NEER_MONTHLY!K34-NEER_MONTHLY.bak!K34</f>
        <v>8.9671346257699014</v>
      </c>
      <c r="L34">
        <f>NEER_MONTHLY!L34-NEER_MONTHLY.bak!L34</f>
        <v>0</v>
      </c>
      <c r="M34">
        <f>NEER_MONTHLY!M34-NEER_MONTHLY.bak!M34</f>
        <v>0</v>
      </c>
      <c r="N34">
        <f>NEER_MONTHLY!N34-NEER_MONTHLY.bak!N34</f>
        <v>0</v>
      </c>
      <c r="O34">
        <f>NEER_MONTHLY!O34-NEER_MONTHLY.bak!O34</f>
        <v>0</v>
      </c>
      <c r="P34">
        <f>NEER_MONTHLY!P34-NEER_MONTHLY.bak!P34</f>
        <v>0</v>
      </c>
      <c r="Q34">
        <f>NEER_MONTHLY!Q34-NEER_MONTHLY.bak!Q34</f>
        <v>-2.6187592667994863E-2</v>
      </c>
      <c r="R34">
        <f>NEER_MONTHLY!R34-NEER_MONTHLY.bak!R34</f>
        <v>0</v>
      </c>
      <c r="S34">
        <f>NEER_MONTHLY!S34-NEER_MONTHLY.bak!S34</f>
        <v>-0.1277663186869944</v>
      </c>
      <c r="T34">
        <f>NEER_MONTHLY!T34-NEER_MONTHLY.bak!T34</f>
        <v>0.14508696771899565</v>
      </c>
      <c r="U34">
        <f>NEER_MONTHLY!U34-NEER_MONTHLY.bak!U34</f>
        <v>-4.8749918520002211E-2</v>
      </c>
      <c r="V34">
        <f>NEER_MONTHLY!V34-NEER_MONTHLY.bak!V34</f>
        <v>0</v>
      </c>
      <c r="W34">
        <f>NEER_MONTHLY!W34-NEER_MONTHLY.bak!W34</f>
        <v>0.12355677010900479</v>
      </c>
      <c r="X34">
        <f>NEER_MONTHLY!X34-NEER_MONTHLY.bak!X34</f>
        <v>0</v>
      </c>
      <c r="Y34">
        <f>NEER_MONTHLY!Y34-NEER_MONTHLY.bak!Y34</f>
        <v>0</v>
      </c>
      <c r="Z34">
        <f>NEER_MONTHLY!Z34-NEER_MONTHLY.bak!Z34</f>
        <v>-6.5850253870607389E-2</v>
      </c>
      <c r="AA34">
        <f>NEER_MONTHLY!AA34-NEER_MONTHLY.bak!AA34</f>
        <v>0</v>
      </c>
      <c r="AB34">
        <f>NEER_MONTHLY!AB34-NEER_MONTHLY.bak!AB34</f>
        <v>0</v>
      </c>
      <c r="AC34">
        <f>NEER_MONTHLY!AC34-NEER_MONTHLY.bak!AC34</f>
        <v>-1.6505613819930431E-3</v>
      </c>
      <c r="AD34">
        <f>NEER_MONTHLY!AD34-NEER_MONTHLY.bak!AD34</f>
        <v>0.17878965270099911</v>
      </c>
      <c r="AE34">
        <f>NEER_MONTHLY!AE34-NEER_MONTHLY.bak!AE34</f>
        <v>0</v>
      </c>
      <c r="AF34">
        <f>NEER_MONTHLY!AF34-NEER_MONTHLY.bak!AF34</f>
        <v>0</v>
      </c>
      <c r="AG34">
        <f>NEER_MONTHLY!AG34-NEER_MONTHLY.bak!AG34</f>
        <v>0</v>
      </c>
      <c r="AH34">
        <f>NEER_MONTHLY!AH34-NEER_MONTHLY.bak!AH34</f>
        <v>0</v>
      </c>
      <c r="AI34">
        <f>NEER_MONTHLY!AI34-NEER_MONTHLY.bak!AI34</f>
        <v>-1.6260130104443959</v>
      </c>
      <c r="AJ34">
        <f>NEER_MONTHLY!AJ34-NEER_MONTHLY.bak!AJ34</f>
        <v>0.32295850988100483</v>
      </c>
      <c r="AK34">
        <f>NEER_MONTHLY!AK34-NEER_MONTHLY.bak!AK34</f>
        <v>0</v>
      </c>
      <c r="AL34">
        <f>NEER_MONTHLY!AL34-NEER_MONTHLY.bak!AL34</f>
        <v>0</v>
      </c>
      <c r="AM34">
        <f>NEER_MONTHLY!AM34-NEER_MONTHLY.bak!AM34</f>
        <v>7.9437694924706648E-2</v>
      </c>
      <c r="AN34">
        <f>NEER_MONTHLY!AN34-NEER_MONTHLY.bak!AN34</f>
        <v>-1.0231815394945443E-12</v>
      </c>
      <c r="AO34">
        <f>NEER_MONTHLY!AO34-NEER_MONTHLY.bak!AO34</f>
        <v>0</v>
      </c>
      <c r="AP34">
        <f>NEER_MONTHLY!AP34-NEER_MONTHLY.bak!AP34</f>
        <v>0</v>
      </c>
      <c r="AQ34">
        <f>NEER_MONTHLY!AQ34-NEER_MONTHLY.bak!AQ34</f>
        <v>0</v>
      </c>
      <c r="AR34">
        <f>NEER_MONTHLY!AR34-NEER_MONTHLY.bak!AR34</f>
        <v>13.845477678441057</v>
      </c>
      <c r="AS34">
        <f>NEER_MONTHLY!AS34-NEER_MONTHLY.bak!AS34</f>
        <v>100</v>
      </c>
    </row>
    <row r="35" spans="1:45" x14ac:dyDescent="0.35">
      <c r="A35" s="1">
        <v>36069</v>
      </c>
      <c r="B35">
        <f>NEER_MONTHLY!B35-NEER_MONTHLY.bak!B35</f>
        <v>0.35075202513300496</v>
      </c>
      <c r="C35">
        <f>NEER_MONTHLY!C35-NEER_MONTHLY.bak!C35</f>
        <v>-1.0231815394945443E-12</v>
      </c>
      <c r="D35">
        <f>NEER_MONTHLY!D35-NEER_MONTHLY.bak!D35</f>
        <v>0.12267996209939724</v>
      </c>
      <c r="E35">
        <f>NEER_MONTHLY!E35-NEER_MONTHLY.bak!E35</f>
        <v>100</v>
      </c>
      <c r="F35">
        <f>NEER_MONTHLY!F35-NEER_MONTHLY.bak!F35</f>
        <v>0</v>
      </c>
      <c r="G35">
        <f>NEER_MONTHLY!G35-NEER_MONTHLY.bak!G35</f>
        <v>100</v>
      </c>
      <c r="H35">
        <f>NEER_MONTHLY!H35-NEER_MONTHLY.bak!H35</f>
        <v>0</v>
      </c>
      <c r="I35">
        <f>NEER_MONTHLY!I35-NEER_MONTHLY.bak!I35</f>
        <v>0</v>
      </c>
      <c r="J35">
        <f>NEER_MONTHLY!J35-NEER_MONTHLY.bak!J35</f>
        <v>0</v>
      </c>
      <c r="K35">
        <f>NEER_MONTHLY!K35-NEER_MONTHLY.bak!K35</f>
        <v>4.7763926490007975</v>
      </c>
      <c r="L35">
        <f>NEER_MONTHLY!L35-NEER_MONTHLY.bak!L35</f>
        <v>0</v>
      </c>
      <c r="M35">
        <f>NEER_MONTHLY!M35-NEER_MONTHLY.bak!M35</f>
        <v>0</v>
      </c>
      <c r="N35">
        <f>NEER_MONTHLY!N35-NEER_MONTHLY.bak!N35</f>
        <v>0</v>
      </c>
      <c r="O35">
        <f>NEER_MONTHLY!O35-NEER_MONTHLY.bak!O35</f>
        <v>0</v>
      </c>
      <c r="P35">
        <f>NEER_MONTHLY!P35-NEER_MONTHLY.bak!P35</f>
        <v>0</v>
      </c>
      <c r="Q35">
        <f>NEER_MONTHLY!Q35-NEER_MONTHLY.bak!Q35</f>
        <v>-1.6399532472703982E-2</v>
      </c>
      <c r="R35">
        <f>NEER_MONTHLY!R35-NEER_MONTHLY.bak!R35</f>
        <v>0</v>
      </c>
      <c r="S35">
        <f>NEER_MONTHLY!S35-NEER_MONTHLY.bak!S35</f>
        <v>-0.13274087857401184</v>
      </c>
      <c r="T35">
        <f>NEER_MONTHLY!T35-NEER_MONTHLY.bak!T35</f>
        <v>-5.6505866632008406E-2</v>
      </c>
      <c r="U35">
        <f>NEER_MONTHLY!U35-NEER_MONTHLY.bak!U35</f>
        <v>-0.17252753053558934</v>
      </c>
      <c r="V35">
        <f>NEER_MONTHLY!V35-NEER_MONTHLY.bak!V35</f>
        <v>0</v>
      </c>
      <c r="W35">
        <f>NEER_MONTHLY!W35-NEER_MONTHLY.bak!W35</f>
        <v>0.10537453805081043</v>
      </c>
      <c r="X35">
        <f>NEER_MONTHLY!X35-NEER_MONTHLY.bak!X35</f>
        <v>0</v>
      </c>
      <c r="Y35">
        <f>NEER_MONTHLY!Y35-NEER_MONTHLY.bak!Y35</f>
        <v>0</v>
      </c>
      <c r="Z35">
        <f>NEER_MONTHLY!Z35-NEER_MONTHLY.bak!Z35</f>
        <v>-5.9005745927407816E-2</v>
      </c>
      <c r="AA35">
        <f>NEER_MONTHLY!AA35-NEER_MONTHLY.bak!AA35</f>
        <v>0</v>
      </c>
      <c r="AB35">
        <f>NEER_MONTHLY!AB35-NEER_MONTHLY.bak!AB35</f>
        <v>0</v>
      </c>
      <c r="AC35">
        <f>NEER_MONTHLY!AC35-NEER_MONTHLY.bak!AC35</f>
        <v>-2.7439555669985793E-3</v>
      </c>
      <c r="AD35">
        <f>NEER_MONTHLY!AD35-NEER_MONTHLY.bak!AD35</f>
        <v>0.17407792208499018</v>
      </c>
      <c r="AE35">
        <f>NEER_MONTHLY!AE35-NEER_MONTHLY.bak!AE35</f>
        <v>0</v>
      </c>
      <c r="AF35">
        <f>NEER_MONTHLY!AF35-NEER_MONTHLY.bak!AF35</f>
        <v>-9.6633812063373625E-13</v>
      </c>
      <c r="AG35">
        <f>NEER_MONTHLY!AG35-NEER_MONTHLY.bak!AG35</f>
        <v>0</v>
      </c>
      <c r="AH35">
        <f>NEER_MONTHLY!AH35-NEER_MONTHLY.bak!AH35</f>
        <v>0</v>
      </c>
      <c r="AI35">
        <f>NEER_MONTHLY!AI35-NEER_MONTHLY.bak!AI35</f>
        <v>-1.2809850037373991</v>
      </c>
      <c r="AJ35">
        <f>NEER_MONTHLY!AJ35-NEER_MONTHLY.bak!AJ35</f>
        <v>0.426080376513994</v>
      </c>
      <c r="AK35">
        <f>NEER_MONTHLY!AK35-NEER_MONTHLY.bak!AK35</f>
        <v>0</v>
      </c>
      <c r="AL35">
        <f>NEER_MONTHLY!AL35-NEER_MONTHLY.bak!AL35</f>
        <v>0</v>
      </c>
      <c r="AM35">
        <f>NEER_MONTHLY!AM35-NEER_MONTHLY.bak!AM35</f>
        <v>6.120185120570909E-2</v>
      </c>
      <c r="AN35">
        <f>NEER_MONTHLY!AN35-NEER_MONTHLY.bak!AN35</f>
        <v>-1.0231815394945443E-12</v>
      </c>
      <c r="AO35">
        <f>NEER_MONTHLY!AO35-NEER_MONTHLY.bak!AO35</f>
        <v>0</v>
      </c>
      <c r="AP35">
        <f>NEER_MONTHLY!AP35-NEER_MONTHLY.bak!AP35</f>
        <v>0</v>
      </c>
      <c r="AQ35">
        <f>NEER_MONTHLY!AQ35-NEER_MONTHLY.bak!AQ35</f>
        <v>0</v>
      </c>
      <c r="AR35">
        <f>NEER_MONTHLY!AR35-NEER_MONTHLY.bak!AR35</f>
        <v>14.278271103111024</v>
      </c>
      <c r="AS35">
        <f>NEER_MONTHLY!AS35-NEER_MONTHLY.bak!AS35</f>
        <v>100</v>
      </c>
    </row>
    <row r="36" spans="1:45" x14ac:dyDescent="0.35">
      <c r="A36" s="1">
        <v>36100</v>
      </c>
      <c r="B36">
        <f>NEER_MONTHLY!B36-NEER_MONTHLY.bak!B36</f>
        <v>0.30535485316799793</v>
      </c>
      <c r="C36">
        <f>NEER_MONTHLY!C36-NEER_MONTHLY.bak!C36</f>
        <v>-1.0231815394945443E-12</v>
      </c>
      <c r="D36">
        <f>NEER_MONTHLY!D36-NEER_MONTHLY.bak!D36</f>
        <v>0.1167564848317113</v>
      </c>
      <c r="E36">
        <f>NEER_MONTHLY!E36-NEER_MONTHLY.bak!E36</f>
        <v>100</v>
      </c>
      <c r="F36">
        <f>NEER_MONTHLY!F36-NEER_MONTHLY.bak!F36</f>
        <v>0</v>
      </c>
      <c r="G36">
        <f>NEER_MONTHLY!G36-NEER_MONTHLY.bak!G36</f>
        <v>100</v>
      </c>
      <c r="H36">
        <f>NEER_MONTHLY!H36-NEER_MONTHLY.bak!H36</f>
        <v>0</v>
      </c>
      <c r="I36">
        <f>NEER_MONTHLY!I36-NEER_MONTHLY.bak!I36</f>
        <v>0</v>
      </c>
      <c r="J36">
        <f>NEER_MONTHLY!J36-NEER_MONTHLY.bak!J36</f>
        <v>0</v>
      </c>
      <c r="K36">
        <f>NEER_MONTHLY!K36-NEER_MONTHLY.bak!K36</f>
        <v>3.2611247460021957</v>
      </c>
      <c r="L36">
        <f>NEER_MONTHLY!L36-NEER_MONTHLY.bak!L36</f>
        <v>0</v>
      </c>
      <c r="M36">
        <f>NEER_MONTHLY!M36-NEER_MONTHLY.bak!M36</f>
        <v>0</v>
      </c>
      <c r="N36">
        <f>NEER_MONTHLY!N36-NEER_MONTHLY.bak!N36</f>
        <v>0</v>
      </c>
      <c r="O36">
        <f>NEER_MONTHLY!O36-NEER_MONTHLY.bak!O36</f>
        <v>0</v>
      </c>
      <c r="P36">
        <f>NEER_MONTHLY!P36-NEER_MONTHLY.bak!P36</f>
        <v>0</v>
      </c>
      <c r="Q36">
        <f>NEER_MONTHLY!Q36-NEER_MONTHLY.bak!Q36</f>
        <v>-2.0690768967995155E-2</v>
      </c>
      <c r="R36">
        <f>NEER_MONTHLY!R36-NEER_MONTHLY.bak!R36</f>
        <v>0</v>
      </c>
      <c r="S36">
        <f>NEER_MONTHLY!S36-NEER_MONTHLY.bak!S36</f>
        <v>-0.13185387431400386</v>
      </c>
      <c r="T36">
        <f>NEER_MONTHLY!T36-NEER_MONTHLY.bak!T36</f>
        <v>-0.17281581388598966</v>
      </c>
      <c r="U36">
        <f>NEER_MONTHLY!U36-NEER_MONTHLY.bak!U36</f>
        <v>-0.18470045423059389</v>
      </c>
      <c r="V36">
        <f>NEER_MONTHLY!V36-NEER_MONTHLY.bak!V36</f>
        <v>0</v>
      </c>
      <c r="W36">
        <f>NEER_MONTHLY!W36-NEER_MONTHLY.bak!W36</f>
        <v>8.0783344458708939E-2</v>
      </c>
      <c r="X36">
        <f>NEER_MONTHLY!X36-NEER_MONTHLY.bak!X36</f>
        <v>0</v>
      </c>
      <c r="Y36">
        <f>NEER_MONTHLY!Y36-NEER_MONTHLY.bak!Y36</f>
        <v>0</v>
      </c>
      <c r="Z36">
        <f>NEER_MONTHLY!Z36-NEER_MONTHLY.bak!Z36</f>
        <v>-5.5822306215503659E-2</v>
      </c>
      <c r="AA36">
        <f>NEER_MONTHLY!AA36-NEER_MONTHLY.bak!AA36</f>
        <v>0</v>
      </c>
      <c r="AB36">
        <f>NEER_MONTHLY!AB36-NEER_MONTHLY.bak!AB36</f>
        <v>0</v>
      </c>
      <c r="AC36">
        <f>NEER_MONTHLY!AC36-NEER_MONTHLY.bak!AC36</f>
        <v>-7.110422758003665E-3</v>
      </c>
      <c r="AD36">
        <f>NEER_MONTHLY!AD36-NEER_MONTHLY.bak!AD36</f>
        <v>0.17464643988699891</v>
      </c>
      <c r="AE36">
        <f>NEER_MONTHLY!AE36-NEER_MONTHLY.bak!AE36</f>
        <v>0</v>
      </c>
      <c r="AF36">
        <f>NEER_MONTHLY!AF36-NEER_MONTHLY.bak!AF36</f>
        <v>0</v>
      </c>
      <c r="AG36">
        <f>NEER_MONTHLY!AG36-NEER_MONTHLY.bak!AG36</f>
        <v>0</v>
      </c>
      <c r="AH36">
        <f>NEER_MONTHLY!AH36-NEER_MONTHLY.bak!AH36</f>
        <v>0</v>
      </c>
      <c r="AI36">
        <f>NEER_MONTHLY!AI36-NEER_MONTHLY.bak!AI36</f>
        <v>-1.2656163805651914</v>
      </c>
      <c r="AJ36">
        <f>NEER_MONTHLY!AJ36-NEER_MONTHLY.bak!AJ36</f>
        <v>0.48740810678899038</v>
      </c>
      <c r="AK36">
        <f>NEER_MONTHLY!AK36-NEER_MONTHLY.bak!AK36</f>
        <v>0</v>
      </c>
      <c r="AL36">
        <f>NEER_MONTHLY!AL36-NEER_MONTHLY.bak!AL36</f>
        <v>0</v>
      </c>
      <c r="AM36">
        <f>NEER_MONTHLY!AM36-NEER_MONTHLY.bak!AM36</f>
        <v>4.8957681709197232E-2</v>
      </c>
      <c r="AN36">
        <f>NEER_MONTHLY!AN36-NEER_MONTHLY.bak!AN36</f>
        <v>-2.0463630789890885E-12</v>
      </c>
      <c r="AO36">
        <f>NEER_MONTHLY!AO36-NEER_MONTHLY.bak!AO36</f>
        <v>0</v>
      </c>
      <c r="AP36">
        <f>NEER_MONTHLY!AP36-NEER_MONTHLY.bak!AP36</f>
        <v>0</v>
      </c>
      <c r="AQ36">
        <f>NEER_MONTHLY!AQ36-NEER_MONTHLY.bak!AQ36</f>
        <v>0</v>
      </c>
      <c r="AR36">
        <f>NEER_MONTHLY!AR36-NEER_MONTHLY.bak!AR36</f>
        <v>14.339075523881093</v>
      </c>
      <c r="AS36">
        <f>NEER_MONTHLY!AS36-NEER_MONTHLY.bak!AS36</f>
        <v>100</v>
      </c>
    </row>
    <row r="37" spans="1:45" x14ac:dyDescent="0.35">
      <c r="A37" s="1">
        <v>36130</v>
      </c>
      <c r="B37">
        <f>NEER_MONTHLY!B37-NEER_MONTHLY.bak!B37</f>
        <v>0.28196361757399302</v>
      </c>
      <c r="C37">
        <f>NEER_MONTHLY!C37-NEER_MONTHLY.bak!C37</f>
        <v>-1.0231815394945443E-12</v>
      </c>
      <c r="D37">
        <f>NEER_MONTHLY!D37-NEER_MONTHLY.bak!D37</f>
        <v>0.1206246355113052</v>
      </c>
      <c r="E37">
        <f>NEER_MONTHLY!E37-NEER_MONTHLY.bak!E37</f>
        <v>100</v>
      </c>
      <c r="F37">
        <f>NEER_MONTHLY!F37-NEER_MONTHLY.bak!F37</f>
        <v>0</v>
      </c>
      <c r="G37">
        <f>NEER_MONTHLY!G37-NEER_MONTHLY.bak!G37</f>
        <v>100</v>
      </c>
      <c r="H37">
        <f>NEER_MONTHLY!H37-NEER_MONTHLY.bak!H37</f>
        <v>0</v>
      </c>
      <c r="I37">
        <f>NEER_MONTHLY!I37-NEER_MONTHLY.bak!I37</f>
        <v>0</v>
      </c>
      <c r="J37">
        <f>NEER_MONTHLY!J37-NEER_MONTHLY.bak!J37</f>
        <v>0</v>
      </c>
      <c r="K37">
        <f>NEER_MONTHLY!K37-NEER_MONTHLY.bak!K37</f>
        <v>2.4672875167921973</v>
      </c>
      <c r="L37">
        <f>NEER_MONTHLY!L37-NEER_MONTHLY.bak!L37</f>
        <v>0</v>
      </c>
      <c r="M37">
        <f>NEER_MONTHLY!M37-NEER_MONTHLY.bak!M37</f>
        <v>0</v>
      </c>
      <c r="N37">
        <f>NEER_MONTHLY!N37-NEER_MONTHLY.bak!N37</f>
        <v>0</v>
      </c>
      <c r="O37">
        <f>NEER_MONTHLY!O37-NEER_MONTHLY.bak!O37</f>
        <v>0</v>
      </c>
      <c r="P37">
        <f>NEER_MONTHLY!P37-NEER_MONTHLY.bak!P37</f>
        <v>0</v>
      </c>
      <c r="Q37">
        <f>NEER_MONTHLY!Q37-NEER_MONTHLY.bak!Q37</f>
        <v>-1.933382339700529E-2</v>
      </c>
      <c r="R37">
        <f>NEER_MONTHLY!R37-NEER_MONTHLY.bak!R37</f>
        <v>-9.9475983006414026E-13</v>
      </c>
      <c r="S37">
        <f>NEER_MONTHLY!S37-NEER_MONTHLY.bak!S37</f>
        <v>-0.12466269399499197</v>
      </c>
      <c r="T37">
        <f>NEER_MONTHLY!T37-NEER_MONTHLY.bak!T37</f>
        <v>-0.175390023299002</v>
      </c>
      <c r="U37">
        <f>NEER_MONTHLY!U37-NEER_MONTHLY.bak!U37</f>
        <v>-0.16858485071820439</v>
      </c>
      <c r="V37">
        <f>NEER_MONTHLY!V37-NEER_MONTHLY.bak!V37</f>
        <v>0</v>
      </c>
      <c r="W37">
        <f>NEER_MONTHLY!W37-NEER_MONTHLY.bak!W37</f>
        <v>3.6510433972011924E-2</v>
      </c>
      <c r="X37">
        <f>NEER_MONTHLY!X37-NEER_MONTHLY.bak!X37</f>
        <v>0</v>
      </c>
      <c r="Y37">
        <f>NEER_MONTHLY!Y37-NEER_MONTHLY.bak!Y37</f>
        <v>0</v>
      </c>
      <c r="Z37">
        <f>NEER_MONTHLY!Z37-NEER_MONTHLY.bak!Z37</f>
        <v>-5.8486061411898049E-2</v>
      </c>
      <c r="AA37">
        <f>NEER_MONTHLY!AA37-NEER_MONTHLY.bak!AA37</f>
        <v>0</v>
      </c>
      <c r="AB37">
        <f>NEER_MONTHLY!AB37-NEER_MONTHLY.bak!AB37</f>
        <v>0</v>
      </c>
      <c r="AC37">
        <f>NEER_MONTHLY!AC37-NEER_MONTHLY.bak!AC37</f>
        <v>-8.515647589007358E-3</v>
      </c>
      <c r="AD37">
        <f>NEER_MONTHLY!AD37-NEER_MONTHLY.bak!AD37</f>
        <v>0.17385728674000234</v>
      </c>
      <c r="AE37">
        <f>NEER_MONTHLY!AE37-NEER_MONTHLY.bak!AE37</f>
        <v>0</v>
      </c>
      <c r="AF37">
        <f>NEER_MONTHLY!AF37-NEER_MONTHLY.bak!AF37</f>
        <v>0</v>
      </c>
      <c r="AG37">
        <f>NEER_MONTHLY!AG37-NEER_MONTHLY.bak!AG37</f>
        <v>-9.9475983006414026E-13</v>
      </c>
      <c r="AH37">
        <f>NEER_MONTHLY!AH37-NEER_MONTHLY.bak!AH37</f>
        <v>0</v>
      </c>
      <c r="AI37">
        <f>NEER_MONTHLY!AI37-NEER_MONTHLY.bak!AI37</f>
        <v>-1.3017113606374977</v>
      </c>
      <c r="AJ37">
        <f>NEER_MONTHLY!AJ37-NEER_MONTHLY.bak!AJ37</f>
        <v>0.38772329495398594</v>
      </c>
      <c r="AK37">
        <f>NEER_MONTHLY!AK37-NEER_MONTHLY.bak!AK37</f>
        <v>0</v>
      </c>
      <c r="AL37">
        <f>NEER_MONTHLY!AL37-NEER_MONTHLY.bak!AL37</f>
        <v>0</v>
      </c>
      <c r="AM37">
        <f>NEER_MONTHLY!AM37-NEER_MONTHLY.bak!AM37</f>
        <v>4.650331457050072E-2</v>
      </c>
      <c r="AN37">
        <f>NEER_MONTHLY!AN37-NEER_MONTHLY.bak!AN37</f>
        <v>-1.0231815394945443E-12</v>
      </c>
      <c r="AO37">
        <f>NEER_MONTHLY!AO37-NEER_MONTHLY.bak!AO37</f>
        <v>0</v>
      </c>
      <c r="AP37">
        <f>NEER_MONTHLY!AP37-NEER_MONTHLY.bak!AP37</f>
        <v>0</v>
      </c>
      <c r="AQ37">
        <f>NEER_MONTHLY!AQ37-NEER_MONTHLY.bak!AQ37</f>
        <v>0</v>
      </c>
      <c r="AR37">
        <f>NEER_MONTHLY!AR37-NEER_MONTHLY.bak!AR37</f>
        <v>14.437679653524015</v>
      </c>
      <c r="AS37">
        <f>NEER_MONTHLY!AS37-NEER_MONTHLY.bak!AS37</f>
        <v>100</v>
      </c>
    </row>
    <row r="38" spans="1:45" x14ac:dyDescent="0.35">
      <c r="A38" s="1">
        <v>36161</v>
      </c>
      <c r="B38">
        <f>NEER_MONTHLY!B38-NEER_MONTHLY.bak!B38</f>
        <v>0.2499918390340099</v>
      </c>
      <c r="C38">
        <f>NEER_MONTHLY!C38-NEER_MONTHLY.bak!C38</f>
        <v>0</v>
      </c>
      <c r="D38">
        <f>NEER_MONTHLY!D38-NEER_MONTHLY.bak!D38</f>
        <v>0.1164601595942969</v>
      </c>
      <c r="E38">
        <f>NEER_MONTHLY!E38-NEER_MONTHLY.bak!E38</f>
        <v>100</v>
      </c>
      <c r="F38">
        <f>NEER_MONTHLY!F38-NEER_MONTHLY.bak!F38</f>
        <v>0</v>
      </c>
      <c r="G38">
        <f>NEER_MONTHLY!G38-NEER_MONTHLY.bak!G38</f>
        <v>100</v>
      </c>
      <c r="H38">
        <f>NEER_MONTHLY!H38-NEER_MONTHLY.bak!H38</f>
        <v>0</v>
      </c>
      <c r="I38">
        <f>NEER_MONTHLY!I38-NEER_MONTHLY.bak!I38</f>
        <v>0</v>
      </c>
      <c r="J38">
        <f>NEER_MONTHLY!J38-NEER_MONTHLY.bak!J38</f>
        <v>0</v>
      </c>
      <c r="K38">
        <f>NEER_MONTHLY!K38-NEER_MONTHLY.bak!K38</f>
        <v>2.1997901567022069</v>
      </c>
      <c r="L38">
        <f>NEER_MONTHLY!L38-NEER_MONTHLY.bak!L38</f>
        <v>0</v>
      </c>
      <c r="M38">
        <f>NEER_MONTHLY!M38-NEER_MONTHLY.bak!M38</f>
        <v>0</v>
      </c>
      <c r="N38">
        <f>NEER_MONTHLY!N38-NEER_MONTHLY.bak!N38</f>
        <v>0</v>
      </c>
      <c r="O38">
        <f>NEER_MONTHLY!O38-NEER_MONTHLY.bak!O38</f>
        <v>0</v>
      </c>
      <c r="P38">
        <f>NEER_MONTHLY!P38-NEER_MONTHLY.bak!P38</f>
        <v>0</v>
      </c>
      <c r="Q38">
        <f>NEER_MONTHLY!Q38-NEER_MONTHLY.bak!Q38</f>
        <v>-1.7953250614993976E-2</v>
      </c>
      <c r="R38">
        <f>NEER_MONTHLY!R38-NEER_MONTHLY.bak!R38</f>
        <v>0</v>
      </c>
      <c r="S38">
        <f>NEER_MONTHLY!S38-NEER_MONTHLY.bak!S38</f>
        <v>-0.12747791429198685</v>
      </c>
      <c r="T38">
        <f>NEER_MONTHLY!T38-NEER_MONTHLY.bak!T38</f>
        <v>-5.7105345061003732E-2</v>
      </c>
      <c r="U38">
        <f>NEER_MONTHLY!U38-NEER_MONTHLY.bak!U38</f>
        <v>-0.13751917383488887</v>
      </c>
      <c r="V38">
        <f>NEER_MONTHLY!V38-NEER_MONTHLY.bak!V38</f>
        <v>0</v>
      </c>
      <c r="W38">
        <f>NEER_MONTHLY!W38-NEER_MONTHLY.bak!W38</f>
        <v>1.2155562672006681E-2</v>
      </c>
      <c r="X38">
        <f>NEER_MONTHLY!X38-NEER_MONTHLY.bak!X38</f>
        <v>0</v>
      </c>
      <c r="Y38">
        <f>NEER_MONTHLY!Y38-NEER_MONTHLY.bak!Y38</f>
        <v>0</v>
      </c>
      <c r="Z38">
        <f>NEER_MONTHLY!Z38-NEER_MONTHLY.bak!Z38</f>
        <v>-5.455031350390982E-2</v>
      </c>
      <c r="AA38">
        <f>NEER_MONTHLY!AA38-NEER_MONTHLY.bak!AA38</f>
        <v>0</v>
      </c>
      <c r="AB38">
        <f>NEER_MONTHLY!AB38-NEER_MONTHLY.bak!AB38</f>
        <v>0</v>
      </c>
      <c r="AC38">
        <f>NEER_MONTHLY!AC38-NEER_MONTHLY.bak!AC38</f>
        <v>-9.7525544290135713E-3</v>
      </c>
      <c r="AD38">
        <f>NEER_MONTHLY!AD38-NEER_MONTHLY.bak!AD38</f>
        <v>0.17431948882298798</v>
      </c>
      <c r="AE38">
        <f>NEER_MONTHLY!AE38-NEER_MONTHLY.bak!AE38</f>
        <v>0</v>
      </c>
      <c r="AF38">
        <f>NEER_MONTHLY!AF38-NEER_MONTHLY.bak!AF38</f>
        <v>0</v>
      </c>
      <c r="AG38">
        <f>NEER_MONTHLY!AG38-NEER_MONTHLY.bak!AG38</f>
        <v>0</v>
      </c>
      <c r="AH38">
        <f>NEER_MONTHLY!AH38-NEER_MONTHLY.bak!AH38</f>
        <v>0</v>
      </c>
      <c r="AI38">
        <f>NEER_MONTHLY!AI38-NEER_MONTHLY.bak!AI38</f>
        <v>-1.3978433088917086</v>
      </c>
      <c r="AJ38">
        <f>NEER_MONTHLY!AJ38-NEER_MONTHLY.bak!AJ38</f>
        <v>0.3558636764360017</v>
      </c>
      <c r="AK38">
        <f>NEER_MONTHLY!AK38-NEER_MONTHLY.bak!AK38</f>
        <v>0</v>
      </c>
      <c r="AL38">
        <f>NEER_MONTHLY!AL38-NEER_MONTHLY.bak!AL38</f>
        <v>0</v>
      </c>
      <c r="AM38">
        <f>NEER_MONTHLY!AM38-NEER_MONTHLY.bak!AM38</f>
        <v>4.9079258249491886E-2</v>
      </c>
      <c r="AN38">
        <f>NEER_MONTHLY!AN38-NEER_MONTHLY.bak!AN38</f>
        <v>-1.0231815394945443E-12</v>
      </c>
      <c r="AO38">
        <f>NEER_MONTHLY!AO38-NEER_MONTHLY.bak!AO38</f>
        <v>0</v>
      </c>
      <c r="AP38">
        <f>NEER_MONTHLY!AP38-NEER_MONTHLY.bak!AP38</f>
        <v>0</v>
      </c>
      <c r="AQ38">
        <f>NEER_MONTHLY!AQ38-NEER_MONTHLY.bak!AQ38</f>
        <v>0</v>
      </c>
      <c r="AR38">
        <f>NEER_MONTHLY!AR38-NEER_MONTHLY.bak!AR38</f>
        <v>14.512807236801905</v>
      </c>
      <c r="AS38">
        <f>NEER_MONTHLY!AS38-NEER_MONTHLY.bak!AS38</f>
        <v>100</v>
      </c>
    </row>
    <row r="39" spans="1:45" x14ac:dyDescent="0.35">
      <c r="A39" s="1">
        <v>36192</v>
      </c>
      <c r="B39">
        <f>NEER_MONTHLY!B39-NEER_MONTHLY.bak!B39</f>
        <v>0.19350387451899564</v>
      </c>
      <c r="C39">
        <f>NEER_MONTHLY!C39-NEER_MONTHLY.bak!C39</f>
        <v>0.16015634541201962</v>
      </c>
      <c r="D39">
        <f>NEER_MONTHLY!D39-NEER_MONTHLY.bak!D39</f>
        <v>0.12331034055050338</v>
      </c>
      <c r="E39">
        <f>NEER_MONTHLY!E39-NEER_MONTHLY.bak!E39</f>
        <v>100</v>
      </c>
      <c r="F39">
        <f>NEER_MONTHLY!F39-NEER_MONTHLY.bak!F39</f>
        <v>0</v>
      </c>
      <c r="G39">
        <f>NEER_MONTHLY!G39-NEER_MONTHLY.bak!G39</f>
        <v>100</v>
      </c>
      <c r="H39">
        <f>NEER_MONTHLY!H39-NEER_MONTHLY.bak!H39</f>
        <v>0</v>
      </c>
      <c r="I39">
        <f>NEER_MONTHLY!I39-NEER_MONTHLY.bak!I39</f>
        <v>0</v>
      </c>
      <c r="J39">
        <f>NEER_MONTHLY!J39-NEER_MONTHLY.bak!J39</f>
        <v>0</v>
      </c>
      <c r="K39">
        <f>NEER_MONTHLY!K39-NEER_MONTHLY.bak!K39</f>
        <v>2.9238719855638067</v>
      </c>
      <c r="L39">
        <f>NEER_MONTHLY!L39-NEER_MONTHLY.bak!L39</f>
        <v>0</v>
      </c>
      <c r="M39">
        <f>NEER_MONTHLY!M39-NEER_MONTHLY.bak!M39</f>
        <v>0</v>
      </c>
      <c r="N39">
        <f>NEER_MONTHLY!N39-NEER_MONTHLY.bak!N39</f>
        <v>0</v>
      </c>
      <c r="O39">
        <f>NEER_MONTHLY!O39-NEER_MONTHLY.bak!O39</f>
        <v>1.1368683772161603E-13</v>
      </c>
      <c r="P39">
        <f>NEER_MONTHLY!P39-NEER_MONTHLY.bak!P39</f>
        <v>0</v>
      </c>
      <c r="Q39">
        <f>NEER_MONTHLY!Q39-NEER_MONTHLY.bak!Q39</f>
        <v>-3.1032151464003732E-2</v>
      </c>
      <c r="R39">
        <f>NEER_MONTHLY!R39-NEER_MONTHLY.bak!R39</f>
        <v>0</v>
      </c>
      <c r="S39">
        <f>NEER_MONTHLY!S39-NEER_MONTHLY.bak!S39</f>
        <v>-0.12885345961699102</v>
      </c>
      <c r="T39">
        <f>NEER_MONTHLY!T39-NEER_MONTHLY.bak!T39</f>
        <v>-3.4793337860008933E-2</v>
      </c>
      <c r="U39">
        <f>NEER_MONTHLY!U39-NEER_MONTHLY.bak!U39</f>
        <v>-0.13597823634130179</v>
      </c>
      <c r="V39">
        <f>NEER_MONTHLY!V39-NEER_MONTHLY.bak!V39</f>
        <v>3.5132521628895574E-3</v>
      </c>
      <c r="W39">
        <f>NEER_MONTHLY!W39-NEER_MONTHLY.bak!W39</f>
        <v>2.1389100061995237E-2</v>
      </c>
      <c r="X39">
        <f>NEER_MONTHLY!X39-NEER_MONTHLY.bak!X39</f>
        <v>0</v>
      </c>
      <c r="Y39">
        <f>NEER_MONTHLY!Y39-NEER_MONTHLY.bak!Y39</f>
        <v>0</v>
      </c>
      <c r="Z39">
        <f>NEER_MONTHLY!Z39-NEER_MONTHLY.bak!Z39</f>
        <v>-5.3562145085294333E-2</v>
      </c>
      <c r="AA39">
        <f>NEER_MONTHLY!AA39-NEER_MONTHLY.bak!AA39</f>
        <v>0</v>
      </c>
      <c r="AB39">
        <f>NEER_MONTHLY!AB39-NEER_MONTHLY.bak!AB39</f>
        <v>0</v>
      </c>
      <c r="AC39">
        <f>NEER_MONTHLY!AC39-NEER_MONTHLY.bak!AC39</f>
        <v>-1.6394679870984419E-2</v>
      </c>
      <c r="AD39">
        <f>NEER_MONTHLY!AD39-NEER_MONTHLY.bak!AD39</f>
        <v>0.1750318335220129</v>
      </c>
      <c r="AE39">
        <f>NEER_MONTHLY!AE39-NEER_MONTHLY.bak!AE39</f>
        <v>0</v>
      </c>
      <c r="AF39">
        <f>NEER_MONTHLY!AF39-NEER_MONTHLY.bak!AF39</f>
        <v>0</v>
      </c>
      <c r="AG39">
        <f>NEER_MONTHLY!AG39-NEER_MONTHLY.bak!AG39</f>
        <v>0</v>
      </c>
      <c r="AH39">
        <f>NEER_MONTHLY!AH39-NEER_MONTHLY.bak!AH39</f>
        <v>0</v>
      </c>
      <c r="AI39">
        <f>NEER_MONTHLY!AI39-NEER_MONTHLY.bak!AI39</f>
        <v>-1.4779810742535915</v>
      </c>
      <c r="AJ39">
        <f>NEER_MONTHLY!AJ39-NEER_MONTHLY.bak!AJ39</f>
        <v>0.32112505444200679</v>
      </c>
      <c r="AK39">
        <f>NEER_MONTHLY!AK39-NEER_MONTHLY.bak!AK39</f>
        <v>0</v>
      </c>
      <c r="AL39">
        <f>NEER_MONTHLY!AL39-NEER_MONTHLY.bak!AL39</f>
        <v>0</v>
      </c>
      <c r="AM39">
        <f>NEER_MONTHLY!AM39-NEER_MONTHLY.bak!AM39</f>
        <v>5.7123709643704501E-2</v>
      </c>
      <c r="AN39">
        <f>NEER_MONTHLY!AN39-NEER_MONTHLY.bak!AN39</f>
        <v>0.17498222877196667</v>
      </c>
      <c r="AO39">
        <f>NEER_MONTHLY!AO39-NEER_MONTHLY.bak!AO39</f>
        <v>0</v>
      </c>
      <c r="AP39">
        <f>NEER_MONTHLY!AP39-NEER_MONTHLY.bak!AP39</f>
        <v>0</v>
      </c>
      <c r="AQ39">
        <f>NEER_MONTHLY!AQ39-NEER_MONTHLY.bak!AQ39</f>
        <v>0</v>
      </c>
      <c r="AR39">
        <f>NEER_MONTHLY!AR39-NEER_MONTHLY.bak!AR39</f>
        <v>14.45641387714204</v>
      </c>
      <c r="AS39">
        <f>NEER_MONTHLY!AS39-NEER_MONTHLY.bak!AS39</f>
        <v>100</v>
      </c>
    </row>
    <row r="40" spans="1:45" x14ac:dyDescent="0.35">
      <c r="A40" s="1">
        <v>36220</v>
      </c>
      <c r="B40">
        <f>NEER_MONTHLY!B40-NEER_MONTHLY.bak!B40</f>
        <v>0.14750749397400398</v>
      </c>
      <c r="C40">
        <f>NEER_MONTHLY!C40-NEER_MONTHLY.bak!C40</f>
        <v>0.30693565262197353</v>
      </c>
      <c r="D40">
        <f>NEER_MONTHLY!D40-NEER_MONTHLY.bak!D40</f>
        <v>0.1358520411413906</v>
      </c>
      <c r="E40">
        <f>NEER_MONTHLY!E40-NEER_MONTHLY.bak!E40</f>
        <v>100</v>
      </c>
      <c r="F40">
        <f>NEER_MONTHLY!F40-NEER_MONTHLY.bak!F40</f>
        <v>0</v>
      </c>
      <c r="G40">
        <f>NEER_MONTHLY!G40-NEER_MONTHLY.bak!G40</f>
        <v>100</v>
      </c>
      <c r="H40">
        <f>NEER_MONTHLY!H40-NEER_MONTHLY.bak!H40</f>
        <v>0</v>
      </c>
      <c r="I40">
        <f>NEER_MONTHLY!I40-NEER_MONTHLY.bak!I40</f>
        <v>0</v>
      </c>
      <c r="J40">
        <f>NEER_MONTHLY!J40-NEER_MONTHLY.bak!J40</f>
        <v>0</v>
      </c>
      <c r="K40">
        <f>NEER_MONTHLY!K40-NEER_MONTHLY.bak!K40</f>
        <v>4.7554524052817015</v>
      </c>
      <c r="L40">
        <f>NEER_MONTHLY!L40-NEER_MONTHLY.bak!L40</f>
        <v>0</v>
      </c>
      <c r="M40">
        <f>NEER_MONTHLY!M40-NEER_MONTHLY.bak!M40</f>
        <v>0</v>
      </c>
      <c r="N40">
        <f>NEER_MONTHLY!N40-NEER_MONTHLY.bak!N40</f>
        <v>0</v>
      </c>
      <c r="O40">
        <f>NEER_MONTHLY!O40-NEER_MONTHLY.bak!O40</f>
        <v>0</v>
      </c>
      <c r="P40">
        <f>NEER_MONTHLY!P40-NEER_MONTHLY.bak!P40</f>
        <v>0</v>
      </c>
      <c r="Q40">
        <f>NEER_MONTHLY!Q40-NEER_MONTHLY.bak!Q40</f>
        <v>-4.5000581138992857E-2</v>
      </c>
      <c r="R40">
        <f>NEER_MONTHLY!R40-NEER_MONTHLY.bak!R40</f>
        <v>0</v>
      </c>
      <c r="S40">
        <f>NEER_MONTHLY!S40-NEER_MONTHLY.bak!S40</f>
        <v>-0.13032661640799859</v>
      </c>
      <c r="T40">
        <f>NEER_MONTHLY!T40-NEER_MONTHLY.bak!T40</f>
        <v>-1.894064830999298E-2</v>
      </c>
      <c r="U40">
        <f>NEER_MONTHLY!U40-NEER_MONTHLY.bak!U40</f>
        <v>-0.12471226066099916</v>
      </c>
      <c r="V40">
        <f>NEER_MONTHLY!V40-NEER_MONTHLY.bak!V40</f>
        <v>7.1590538234005408E-3</v>
      </c>
      <c r="W40">
        <f>NEER_MONTHLY!W40-NEER_MONTHLY.bak!W40</f>
        <v>4.7726492684006416E-2</v>
      </c>
      <c r="X40">
        <f>NEER_MONTHLY!X40-NEER_MONTHLY.bak!X40</f>
        <v>0</v>
      </c>
      <c r="Y40">
        <f>NEER_MONTHLY!Y40-NEER_MONTHLY.bak!Y40</f>
        <v>0</v>
      </c>
      <c r="Z40">
        <f>NEER_MONTHLY!Z40-NEER_MONTHLY.bak!Z40</f>
        <v>-5.7130536481906802E-2</v>
      </c>
      <c r="AA40">
        <f>NEER_MONTHLY!AA40-NEER_MONTHLY.bak!AA40</f>
        <v>0</v>
      </c>
      <c r="AB40">
        <f>NEER_MONTHLY!AB40-NEER_MONTHLY.bak!AB40</f>
        <v>0</v>
      </c>
      <c r="AC40">
        <f>NEER_MONTHLY!AC40-NEER_MONTHLY.bak!AC40</f>
        <v>-2.303901098798633E-2</v>
      </c>
      <c r="AD40">
        <f>NEER_MONTHLY!AD40-NEER_MONTHLY.bak!AD40</f>
        <v>0.17560584445701011</v>
      </c>
      <c r="AE40">
        <f>NEER_MONTHLY!AE40-NEER_MONTHLY.bak!AE40</f>
        <v>0</v>
      </c>
      <c r="AF40">
        <f>NEER_MONTHLY!AF40-NEER_MONTHLY.bak!AF40</f>
        <v>0</v>
      </c>
      <c r="AG40">
        <f>NEER_MONTHLY!AG40-NEER_MONTHLY.bak!AG40</f>
        <v>0</v>
      </c>
      <c r="AH40">
        <f>NEER_MONTHLY!AH40-NEER_MONTHLY.bak!AH40</f>
        <v>0</v>
      </c>
      <c r="AI40">
        <f>NEER_MONTHLY!AI40-NEER_MONTHLY.bak!AI40</f>
        <v>-1.5800419665674923</v>
      </c>
      <c r="AJ40">
        <f>NEER_MONTHLY!AJ40-NEER_MONTHLY.bak!AJ40</f>
        <v>0.29487188988699131</v>
      </c>
      <c r="AK40">
        <f>NEER_MONTHLY!AK40-NEER_MONTHLY.bak!AK40</f>
        <v>0</v>
      </c>
      <c r="AL40">
        <f>NEER_MONTHLY!AL40-NEER_MONTHLY.bak!AL40</f>
        <v>0</v>
      </c>
      <c r="AM40">
        <f>NEER_MONTHLY!AM40-NEER_MONTHLY.bak!AM40</f>
        <v>6.4849797167610745E-2</v>
      </c>
      <c r="AN40">
        <f>NEER_MONTHLY!AN40-NEER_MONTHLY.bak!AN40</f>
        <v>0.31005138407698496</v>
      </c>
      <c r="AO40">
        <f>NEER_MONTHLY!AO40-NEER_MONTHLY.bak!AO40</f>
        <v>0</v>
      </c>
      <c r="AP40">
        <f>NEER_MONTHLY!AP40-NEER_MONTHLY.bak!AP40</f>
        <v>0</v>
      </c>
      <c r="AQ40">
        <f>NEER_MONTHLY!AQ40-NEER_MONTHLY.bak!AQ40</f>
        <v>0</v>
      </c>
      <c r="AR40">
        <f>NEER_MONTHLY!AR40-NEER_MONTHLY.bak!AR40</f>
        <v>14.35900475138908</v>
      </c>
      <c r="AS40">
        <f>NEER_MONTHLY!AS40-NEER_MONTHLY.bak!AS40</f>
        <v>100</v>
      </c>
    </row>
    <row r="41" spans="1:45" x14ac:dyDescent="0.35">
      <c r="A41" s="1">
        <v>36251</v>
      </c>
      <c r="B41">
        <f>NEER_MONTHLY!B41-NEER_MONTHLY.bak!B41</f>
        <v>0.1164634258400099</v>
      </c>
      <c r="C41">
        <f>NEER_MONTHLY!C41-NEER_MONTHLY.bak!C41</f>
        <v>0.45424108776603589</v>
      </c>
      <c r="D41">
        <f>NEER_MONTHLY!D41-NEER_MONTHLY.bak!D41</f>
        <v>0.13959503837649834</v>
      </c>
      <c r="E41">
        <f>NEER_MONTHLY!E41-NEER_MONTHLY.bak!E41</f>
        <v>100</v>
      </c>
      <c r="F41">
        <f>NEER_MONTHLY!F41-NEER_MONTHLY.bak!F41</f>
        <v>0</v>
      </c>
      <c r="G41">
        <f>NEER_MONTHLY!G41-NEER_MONTHLY.bak!G41</f>
        <v>100</v>
      </c>
      <c r="H41">
        <f>NEER_MONTHLY!H41-NEER_MONTHLY.bak!H41</f>
        <v>0</v>
      </c>
      <c r="I41">
        <f>NEER_MONTHLY!I41-NEER_MONTHLY.bak!I41</f>
        <v>0</v>
      </c>
      <c r="J41">
        <f>NEER_MONTHLY!J41-NEER_MONTHLY.bak!J41</f>
        <v>0</v>
      </c>
      <c r="K41">
        <f>NEER_MONTHLY!K41-NEER_MONTHLY.bak!K41</f>
        <v>4.1417877253459068</v>
      </c>
      <c r="L41">
        <f>NEER_MONTHLY!L41-NEER_MONTHLY.bak!L41</f>
        <v>0</v>
      </c>
      <c r="M41">
        <f>NEER_MONTHLY!M41-NEER_MONTHLY.bak!M41</f>
        <v>0</v>
      </c>
      <c r="N41">
        <f>NEER_MONTHLY!N41-NEER_MONTHLY.bak!N41</f>
        <v>0</v>
      </c>
      <c r="O41">
        <f>NEER_MONTHLY!O41-NEER_MONTHLY.bak!O41</f>
        <v>0</v>
      </c>
      <c r="P41">
        <f>NEER_MONTHLY!P41-NEER_MONTHLY.bak!P41</f>
        <v>0</v>
      </c>
      <c r="Q41">
        <f>NEER_MONTHLY!Q41-NEER_MONTHLY.bak!Q41</f>
        <v>-4.4790838532989596E-2</v>
      </c>
      <c r="R41">
        <f>NEER_MONTHLY!R41-NEER_MONTHLY.bak!R41</f>
        <v>0</v>
      </c>
      <c r="S41">
        <f>NEER_MONTHLY!S41-NEER_MONTHLY.bak!S41</f>
        <v>-0.11714011033500071</v>
      </c>
      <c r="T41">
        <f>NEER_MONTHLY!T41-NEER_MONTHLY.bak!T41</f>
        <v>-5.4412886384000103E-2</v>
      </c>
      <c r="U41">
        <f>NEER_MONTHLY!U41-NEER_MONTHLY.bak!U41</f>
        <v>-0.13676412027299989</v>
      </c>
      <c r="V41">
        <f>NEER_MONTHLY!V41-NEER_MONTHLY.bak!V41</f>
        <v>1.0911862278291551E-2</v>
      </c>
      <c r="W41">
        <f>NEER_MONTHLY!W41-NEER_MONTHLY.bak!W41</f>
        <v>3.4716721771005155E-2</v>
      </c>
      <c r="X41">
        <f>NEER_MONTHLY!X41-NEER_MONTHLY.bak!X41</f>
        <v>0</v>
      </c>
      <c r="Y41">
        <f>NEER_MONTHLY!Y41-NEER_MONTHLY.bak!Y41</f>
        <v>0</v>
      </c>
      <c r="Z41">
        <f>NEER_MONTHLY!Z41-NEER_MONTHLY.bak!Z41</f>
        <v>-5.4299411545400744E-2</v>
      </c>
      <c r="AA41">
        <f>NEER_MONTHLY!AA41-NEER_MONTHLY.bak!AA41</f>
        <v>0</v>
      </c>
      <c r="AB41">
        <f>NEER_MONTHLY!AB41-NEER_MONTHLY.bak!AB41</f>
        <v>0</v>
      </c>
      <c r="AC41">
        <f>NEER_MONTHLY!AC41-NEER_MONTHLY.bak!AC41</f>
        <v>-3.4297483458999523E-2</v>
      </c>
      <c r="AD41">
        <f>NEER_MONTHLY!AD41-NEER_MONTHLY.bak!AD41</f>
        <v>0.17419902361100981</v>
      </c>
      <c r="AE41">
        <f>NEER_MONTHLY!AE41-NEER_MONTHLY.bak!AE41</f>
        <v>0</v>
      </c>
      <c r="AF41">
        <f>NEER_MONTHLY!AF41-NEER_MONTHLY.bak!AF41</f>
        <v>0</v>
      </c>
      <c r="AG41">
        <f>NEER_MONTHLY!AG41-NEER_MONTHLY.bak!AG41</f>
        <v>0</v>
      </c>
      <c r="AH41">
        <f>NEER_MONTHLY!AH41-NEER_MONTHLY.bak!AH41</f>
        <v>0</v>
      </c>
      <c r="AI41">
        <f>NEER_MONTHLY!AI41-NEER_MONTHLY.bak!AI41</f>
        <v>-1.5326161926802087</v>
      </c>
      <c r="AJ41">
        <f>NEER_MONTHLY!AJ41-NEER_MONTHLY.bak!AJ41</f>
        <v>0.32304031624599361</v>
      </c>
      <c r="AK41">
        <f>NEER_MONTHLY!AK41-NEER_MONTHLY.bak!AK41</f>
        <v>0</v>
      </c>
      <c r="AL41">
        <f>NEER_MONTHLY!AL41-NEER_MONTHLY.bak!AL41</f>
        <v>0</v>
      </c>
      <c r="AM41">
        <f>NEER_MONTHLY!AM41-NEER_MONTHLY.bak!AM41</f>
        <v>7.003998523200039E-2</v>
      </c>
      <c r="AN41">
        <f>NEER_MONTHLY!AN41-NEER_MONTHLY.bak!AN41</f>
        <v>0.44084288266299154</v>
      </c>
      <c r="AO41">
        <f>NEER_MONTHLY!AO41-NEER_MONTHLY.bak!AO41</f>
        <v>0</v>
      </c>
      <c r="AP41">
        <f>NEER_MONTHLY!AP41-NEER_MONTHLY.bak!AP41</f>
        <v>0</v>
      </c>
      <c r="AQ41">
        <f>NEER_MONTHLY!AQ41-NEER_MONTHLY.bak!AQ41</f>
        <v>0</v>
      </c>
      <c r="AR41">
        <f>NEER_MONTHLY!AR41-NEER_MONTHLY.bak!AR41</f>
        <v>13.97889905457896</v>
      </c>
      <c r="AS41">
        <f>NEER_MONTHLY!AS41-NEER_MONTHLY.bak!AS41</f>
        <v>100</v>
      </c>
    </row>
    <row r="42" spans="1:45" x14ac:dyDescent="0.35">
      <c r="A42" s="1">
        <v>36281</v>
      </c>
      <c r="B42">
        <f>NEER_MONTHLY!B42-NEER_MONTHLY.bak!B42</f>
        <v>9.922540179300654E-2</v>
      </c>
      <c r="C42">
        <f>NEER_MONTHLY!C42-NEER_MONTHLY.bak!C42</f>
        <v>0.60567959032005092</v>
      </c>
      <c r="D42">
        <f>NEER_MONTHLY!D42-NEER_MONTHLY.bak!D42</f>
        <v>0.13851865061180035</v>
      </c>
      <c r="E42">
        <f>NEER_MONTHLY!E42-NEER_MONTHLY.bak!E42</f>
        <v>100</v>
      </c>
      <c r="F42">
        <f>NEER_MONTHLY!F42-NEER_MONTHLY.bak!F42</f>
        <v>0</v>
      </c>
      <c r="G42">
        <f>NEER_MONTHLY!G42-NEER_MONTHLY.bak!G42</f>
        <v>100</v>
      </c>
      <c r="H42">
        <f>NEER_MONTHLY!H42-NEER_MONTHLY.bak!H42</f>
        <v>0</v>
      </c>
      <c r="I42">
        <f>NEER_MONTHLY!I42-NEER_MONTHLY.bak!I42</f>
        <v>0</v>
      </c>
      <c r="J42">
        <f>NEER_MONTHLY!J42-NEER_MONTHLY.bak!J42</f>
        <v>0</v>
      </c>
      <c r="K42">
        <f>NEER_MONTHLY!K42-NEER_MONTHLY.bak!K42</f>
        <v>3.7268865871166952</v>
      </c>
      <c r="L42">
        <f>NEER_MONTHLY!L42-NEER_MONTHLY.bak!L42</f>
        <v>0</v>
      </c>
      <c r="M42">
        <f>NEER_MONTHLY!M42-NEER_MONTHLY.bak!M42</f>
        <v>0</v>
      </c>
      <c r="N42">
        <f>NEER_MONTHLY!N42-NEER_MONTHLY.bak!N42</f>
        <v>0</v>
      </c>
      <c r="O42">
        <f>NEER_MONTHLY!O42-NEER_MONTHLY.bak!O42</f>
        <v>0</v>
      </c>
      <c r="P42">
        <f>NEER_MONTHLY!P42-NEER_MONTHLY.bak!P42</f>
        <v>0</v>
      </c>
      <c r="Q42">
        <f>NEER_MONTHLY!Q42-NEER_MONTHLY.bak!Q42</f>
        <v>-3.9672452597002916E-2</v>
      </c>
      <c r="R42">
        <f>NEER_MONTHLY!R42-NEER_MONTHLY.bak!R42</f>
        <v>0</v>
      </c>
      <c r="S42">
        <f>NEER_MONTHLY!S42-NEER_MONTHLY.bak!S42</f>
        <v>-0.11335501203899412</v>
      </c>
      <c r="T42">
        <f>NEER_MONTHLY!T42-NEER_MONTHLY.bak!T42</f>
        <v>-0.15339952501798848</v>
      </c>
      <c r="U42">
        <f>NEER_MONTHLY!U42-NEER_MONTHLY.bak!U42</f>
        <v>-0.15750629264090321</v>
      </c>
      <c r="V42">
        <f>NEER_MONTHLY!V42-NEER_MONTHLY.bak!V42</f>
        <v>1.5086595329790953E-2</v>
      </c>
      <c r="W42">
        <f>NEER_MONTHLY!W42-NEER_MONTHLY.bak!W42</f>
        <v>2.8077937162009903E-2</v>
      </c>
      <c r="X42">
        <f>NEER_MONTHLY!X42-NEER_MONTHLY.bak!X42</f>
        <v>0</v>
      </c>
      <c r="Y42">
        <f>NEER_MONTHLY!Y42-NEER_MONTHLY.bak!Y42</f>
        <v>0</v>
      </c>
      <c r="Z42">
        <f>NEER_MONTHLY!Z42-NEER_MONTHLY.bak!Z42</f>
        <v>-5.1595562144200358E-2</v>
      </c>
      <c r="AA42">
        <f>NEER_MONTHLY!AA42-NEER_MONTHLY.bak!AA42</f>
        <v>0</v>
      </c>
      <c r="AB42">
        <f>NEER_MONTHLY!AB42-NEER_MONTHLY.bak!AB42</f>
        <v>0</v>
      </c>
      <c r="AC42">
        <f>NEER_MONTHLY!AC42-NEER_MONTHLY.bak!AC42</f>
        <v>-4.5713687789998403E-2</v>
      </c>
      <c r="AD42">
        <f>NEER_MONTHLY!AD42-NEER_MONTHLY.bak!AD42</f>
        <v>0.17243611427599603</v>
      </c>
      <c r="AE42">
        <f>NEER_MONTHLY!AE42-NEER_MONTHLY.bak!AE42</f>
        <v>0</v>
      </c>
      <c r="AF42">
        <f>NEER_MONTHLY!AF42-NEER_MONTHLY.bak!AF42</f>
        <v>0</v>
      </c>
      <c r="AG42">
        <f>NEER_MONTHLY!AG42-NEER_MONTHLY.bak!AG42</f>
        <v>0</v>
      </c>
      <c r="AH42">
        <f>NEER_MONTHLY!AH42-NEER_MONTHLY.bak!AH42</f>
        <v>0</v>
      </c>
      <c r="AI42">
        <f>NEER_MONTHLY!AI42-NEER_MONTHLY.bak!AI42</f>
        <v>-1.5205745260923038</v>
      </c>
      <c r="AJ42">
        <f>NEER_MONTHLY!AJ42-NEER_MONTHLY.bak!AJ42</f>
        <v>0.30471353542299084</v>
      </c>
      <c r="AK42">
        <f>NEER_MONTHLY!AK42-NEER_MONTHLY.bak!AK42</f>
        <v>0</v>
      </c>
      <c r="AL42">
        <f>NEER_MONTHLY!AL42-NEER_MONTHLY.bak!AL42</f>
        <v>0</v>
      </c>
      <c r="AM42">
        <f>NEER_MONTHLY!AM42-NEER_MONTHLY.bak!AM42</f>
        <v>6.790977478640059E-2</v>
      </c>
      <c r="AN42">
        <f>NEER_MONTHLY!AN42-NEER_MONTHLY.bak!AN42</f>
        <v>0.55050232358098583</v>
      </c>
      <c r="AO42">
        <f>NEER_MONTHLY!AO42-NEER_MONTHLY.bak!AO42</f>
        <v>0</v>
      </c>
      <c r="AP42">
        <f>NEER_MONTHLY!AP42-NEER_MONTHLY.bak!AP42</f>
        <v>0</v>
      </c>
      <c r="AQ42">
        <f>NEER_MONTHLY!AQ42-NEER_MONTHLY.bak!AQ42</f>
        <v>0</v>
      </c>
      <c r="AR42">
        <f>NEER_MONTHLY!AR42-NEER_MONTHLY.bak!AR42</f>
        <v>13.688205569740035</v>
      </c>
      <c r="AS42">
        <f>NEER_MONTHLY!AS42-NEER_MONTHLY.bak!AS42</f>
        <v>100</v>
      </c>
    </row>
    <row r="43" spans="1:45" x14ac:dyDescent="0.35">
      <c r="A43" s="1">
        <v>36312</v>
      </c>
      <c r="B43">
        <f>NEER_MONTHLY!B43-NEER_MONTHLY.bak!B43</f>
        <v>7.8640459862995726E-2</v>
      </c>
      <c r="C43">
        <f>NEER_MONTHLY!C43-NEER_MONTHLY.bak!C43</f>
        <v>0.77935007514901145</v>
      </c>
      <c r="D43">
        <f>NEER_MONTHLY!D43-NEER_MONTHLY.bak!D43</f>
        <v>0.14861949461329971</v>
      </c>
      <c r="E43">
        <f>NEER_MONTHLY!E43-NEER_MONTHLY.bak!E43</f>
        <v>100</v>
      </c>
      <c r="F43">
        <f>NEER_MONTHLY!F43-NEER_MONTHLY.bak!F43</f>
        <v>0</v>
      </c>
      <c r="G43">
        <f>NEER_MONTHLY!G43-NEER_MONTHLY.bak!G43</f>
        <v>100</v>
      </c>
      <c r="H43">
        <f>NEER_MONTHLY!H43-NEER_MONTHLY.bak!H43</f>
        <v>0</v>
      </c>
      <c r="I43">
        <f>NEER_MONTHLY!I43-NEER_MONTHLY.bak!I43</f>
        <v>0</v>
      </c>
      <c r="J43">
        <f>NEER_MONTHLY!J43-NEER_MONTHLY.bak!J43</f>
        <v>0</v>
      </c>
      <c r="K43">
        <f>NEER_MONTHLY!K43-NEER_MONTHLY.bak!K43</f>
        <v>2.8663799601462046</v>
      </c>
      <c r="L43">
        <f>NEER_MONTHLY!L43-NEER_MONTHLY.bak!L43</f>
        <v>0</v>
      </c>
      <c r="M43">
        <f>NEER_MONTHLY!M43-NEER_MONTHLY.bak!M43</f>
        <v>0</v>
      </c>
      <c r="N43">
        <f>NEER_MONTHLY!N43-NEER_MONTHLY.bak!N43</f>
        <v>0</v>
      </c>
      <c r="O43">
        <f>NEER_MONTHLY!O43-NEER_MONTHLY.bak!O43</f>
        <v>0</v>
      </c>
      <c r="P43">
        <f>NEER_MONTHLY!P43-NEER_MONTHLY.bak!P43</f>
        <v>0</v>
      </c>
      <c r="Q43">
        <f>NEER_MONTHLY!Q43-NEER_MONTHLY.bak!Q43</f>
        <v>-4.0287356443997169E-2</v>
      </c>
      <c r="R43">
        <f>NEER_MONTHLY!R43-NEER_MONTHLY.bak!R43</f>
        <v>0</v>
      </c>
      <c r="S43">
        <f>NEER_MONTHLY!S43-NEER_MONTHLY.bak!S43</f>
        <v>-9.764488183600406E-2</v>
      </c>
      <c r="T43">
        <f>NEER_MONTHLY!T43-NEER_MONTHLY.bak!T43</f>
        <v>-0.2714909304480102</v>
      </c>
      <c r="U43">
        <f>NEER_MONTHLY!U43-NEER_MONTHLY.bak!U43</f>
        <v>-0.14892740279800876</v>
      </c>
      <c r="V43">
        <f>NEER_MONTHLY!V43-NEER_MONTHLY.bak!V43</f>
        <v>1.8577952828891853E-2</v>
      </c>
      <c r="W43">
        <f>NEER_MONTHLY!W43-NEER_MONTHLY.bak!W43</f>
        <v>8.7883577230059018E-3</v>
      </c>
      <c r="X43">
        <f>NEER_MONTHLY!X43-NEER_MONTHLY.bak!X43</f>
        <v>0</v>
      </c>
      <c r="Y43">
        <f>NEER_MONTHLY!Y43-NEER_MONTHLY.bak!Y43</f>
        <v>0</v>
      </c>
      <c r="Z43">
        <f>NEER_MONTHLY!Z43-NEER_MONTHLY.bak!Z43</f>
        <v>-5.6588130559788397E-2</v>
      </c>
      <c r="AA43">
        <f>NEER_MONTHLY!AA43-NEER_MONTHLY.bak!AA43</f>
        <v>0</v>
      </c>
      <c r="AB43">
        <f>NEER_MONTHLY!AB43-NEER_MONTHLY.bak!AB43</f>
        <v>0</v>
      </c>
      <c r="AC43">
        <f>NEER_MONTHLY!AC43-NEER_MONTHLY.bak!AC43</f>
        <v>-5.4078486995990716E-2</v>
      </c>
      <c r="AD43">
        <f>NEER_MONTHLY!AD43-NEER_MONTHLY.bak!AD43</f>
        <v>0.12601041015201986</v>
      </c>
      <c r="AE43">
        <f>NEER_MONTHLY!AE43-NEER_MONTHLY.bak!AE43</f>
        <v>0</v>
      </c>
      <c r="AF43">
        <f>NEER_MONTHLY!AF43-NEER_MONTHLY.bak!AF43</f>
        <v>0</v>
      </c>
      <c r="AG43">
        <f>NEER_MONTHLY!AG43-NEER_MONTHLY.bak!AG43</f>
        <v>0</v>
      </c>
      <c r="AH43">
        <f>NEER_MONTHLY!AH43-NEER_MONTHLY.bak!AH43</f>
        <v>0</v>
      </c>
      <c r="AI43">
        <f>NEER_MONTHLY!AI43-NEER_MONTHLY.bak!AI43</f>
        <v>-1.5059750458716934</v>
      </c>
      <c r="AJ43">
        <f>NEER_MONTHLY!AJ43-NEER_MONTHLY.bak!AJ43</f>
        <v>0.33953164154300453</v>
      </c>
      <c r="AK43">
        <f>NEER_MONTHLY!AK43-NEER_MONTHLY.bak!AK43</f>
        <v>0</v>
      </c>
      <c r="AL43">
        <f>NEER_MONTHLY!AL43-NEER_MONTHLY.bak!AL43</f>
        <v>0</v>
      </c>
      <c r="AM43">
        <f>NEER_MONTHLY!AM43-NEER_MONTHLY.bak!AM43</f>
        <v>7.0518325401792481E-2</v>
      </c>
      <c r="AN43">
        <f>NEER_MONTHLY!AN43-NEER_MONTHLY.bak!AN43</f>
        <v>0.65116892062201259</v>
      </c>
      <c r="AO43">
        <f>NEER_MONTHLY!AO43-NEER_MONTHLY.bak!AO43</f>
        <v>0</v>
      </c>
      <c r="AP43">
        <f>NEER_MONTHLY!AP43-NEER_MONTHLY.bak!AP43</f>
        <v>0</v>
      </c>
      <c r="AQ43">
        <f>NEER_MONTHLY!AQ43-NEER_MONTHLY.bak!AQ43</f>
        <v>0</v>
      </c>
      <c r="AR43">
        <f>NEER_MONTHLY!AR43-NEER_MONTHLY.bak!AR43</f>
        <v>13.53562943541101</v>
      </c>
      <c r="AS43">
        <f>NEER_MONTHLY!AS43-NEER_MONTHLY.bak!AS43</f>
        <v>100</v>
      </c>
    </row>
    <row r="44" spans="1:45" x14ac:dyDescent="0.35">
      <c r="A44" s="1">
        <v>36342</v>
      </c>
      <c r="B44">
        <f>NEER_MONTHLY!B44-NEER_MONTHLY.bak!B44</f>
        <v>7.1478365169994618E-2</v>
      </c>
      <c r="C44">
        <f>NEER_MONTHLY!C44-NEER_MONTHLY.bak!C44</f>
        <v>0.94274972073901608</v>
      </c>
      <c r="D44">
        <f>NEER_MONTHLY!D44-NEER_MONTHLY.bak!D44</f>
        <v>0.15550040604809112</v>
      </c>
      <c r="E44">
        <f>NEER_MONTHLY!E44-NEER_MONTHLY.bak!E44</f>
        <v>100</v>
      </c>
      <c r="F44">
        <f>NEER_MONTHLY!F44-NEER_MONTHLY.bak!F44</f>
        <v>0</v>
      </c>
      <c r="G44">
        <f>NEER_MONTHLY!G44-NEER_MONTHLY.bak!G44</f>
        <v>100</v>
      </c>
      <c r="H44">
        <f>NEER_MONTHLY!H44-NEER_MONTHLY.bak!H44</f>
        <v>0</v>
      </c>
      <c r="I44">
        <f>NEER_MONTHLY!I44-NEER_MONTHLY.bak!I44</f>
        <v>0</v>
      </c>
      <c r="J44">
        <f>NEER_MONTHLY!J44-NEER_MONTHLY.bak!J44</f>
        <v>0</v>
      </c>
      <c r="K44">
        <f>NEER_MONTHLY!K44-NEER_MONTHLY.bak!K44</f>
        <v>2.303703417577907</v>
      </c>
      <c r="L44">
        <f>NEER_MONTHLY!L44-NEER_MONTHLY.bak!L44</f>
        <v>0</v>
      </c>
      <c r="M44">
        <f>NEER_MONTHLY!M44-NEER_MONTHLY.bak!M44</f>
        <v>0</v>
      </c>
      <c r="N44">
        <f>NEER_MONTHLY!N44-NEER_MONTHLY.bak!N44</f>
        <v>0</v>
      </c>
      <c r="O44">
        <f>NEER_MONTHLY!O44-NEER_MONTHLY.bak!O44</f>
        <v>0</v>
      </c>
      <c r="P44">
        <f>NEER_MONTHLY!P44-NEER_MONTHLY.bak!P44</f>
        <v>0</v>
      </c>
      <c r="Q44">
        <f>NEER_MONTHLY!Q44-NEER_MONTHLY.bak!Q44</f>
        <v>-3.6136765777001756E-2</v>
      </c>
      <c r="R44">
        <f>NEER_MONTHLY!R44-NEER_MONTHLY.bak!R44</f>
        <v>0</v>
      </c>
      <c r="S44">
        <f>NEER_MONTHLY!S44-NEER_MONTHLY.bak!S44</f>
        <v>-9.076827573599644E-2</v>
      </c>
      <c r="T44">
        <f>NEER_MONTHLY!T44-NEER_MONTHLY.bak!T44</f>
        <v>-0.4209068773370177</v>
      </c>
      <c r="U44">
        <f>NEER_MONTHLY!U44-NEER_MONTHLY.bak!U44</f>
        <v>-0.15196955291099812</v>
      </c>
      <c r="V44">
        <f>NEER_MONTHLY!V44-NEER_MONTHLY.bak!V44</f>
        <v>2.1766081789905911E-2</v>
      </c>
      <c r="W44">
        <f>NEER_MONTHLY!W44-NEER_MONTHLY.bak!W44</f>
        <v>2.1676907386009248E-2</v>
      </c>
      <c r="X44">
        <f>NEER_MONTHLY!X44-NEER_MONTHLY.bak!X44</f>
        <v>0</v>
      </c>
      <c r="Y44">
        <f>NEER_MONTHLY!Y44-NEER_MONTHLY.bak!Y44</f>
        <v>0</v>
      </c>
      <c r="Z44">
        <f>NEER_MONTHLY!Z44-NEER_MONTHLY.bak!Z44</f>
        <v>-5.8059065771303153E-2</v>
      </c>
      <c r="AA44">
        <f>NEER_MONTHLY!AA44-NEER_MONTHLY.bak!AA44</f>
        <v>0</v>
      </c>
      <c r="AB44">
        <f>NEER_MONTHLY!AB44-NEER_MONTHLY.bak!AB44</f>
        <v>0</v>
      </c>
      <c r="AC44">
        <f>NEER_MONTHLY!AC44-NEER_MONTHLY.bak!AC44</f>
        <v>-5.7908403146001319E-2</v>
      </c>
      <c r="AD44">
        <f>NEER_MONTHLY!AD44-NEER_MONTHLY.bak!AD44</f>
        <v>0.12325153404199796</v>
      </c>
      <c r="AE44">
        <f>NEER_MONTHLY!AE44-NEER_MONTHLY.bak!AE44</f>
        <v>0</v>
      </c>
      <c r="AF44">
        <f>NEER_MONTHLY!AF44-NEER_MONTHLY.bak!AF44</f>
        <v>0</v>
      </c>
      <c r="AG44">
        <f>NEER_MONTHLY!AG44-NEER_MONTHLY.bak!AG44</f>
        <v>0</v>
      </c>
      <c r="AH44">
        <f>NEER_MONTHLY!AH44-NEER_MONTHLY.bak!AH44</f>
        <v>0</v>
      </c>
      <c r="AI44">
        <f>NEER_MONTHLY!AI44-NEER_MONTHLY.bak!AI44</f>
        <v>-1.4517564955321092</v>
      </c>
      <c r="AJ44">
        <f>NEER_MONTHLY!AJ44-NEER_MONTHLY.bak!AJ44</f>
        <v>0.33563269458701939</v>
      </c>
      <c r="AK44">
        <f>NEER_MONTHLY!AK44-NEER_MONTHLY.bak!AK44</f>
        <v>0</v>
      </c>
      <c r="AL44">
        <f>NEER_MONTHLY!AL44-NEER_MONTHLY.bak!AL44</f>
        <v>0</v>
      </c>
      <c r="AM44">
        <f>NEER_MONTHLY!AM44-NEER_MONTHLY.bak!AM44</f>
        <v>7.581926063610922E-2</v>
      </c>
      <c r="AN44">
        <f>NEER_MONTHLY!AN44-NEER_MONTHLY.bak!AN44</f>
        <v>0.73869142852601044</v>
      </c>
      <c r="AO44">
        <f>NEER_MONTHLY!AO44-NEER_MONTHLY.bak!AO44</f>
        <v>0</v>
      </c>
      <c r="AP44">
        <f>NEER_MONTHLY!AP44-NEER_MONTHLY.bak!AP44</f>
        <v>0</v>
      </c>
      <c r="AQ44">
        <f>NEER_MONTHLY!AQ44-NEER_MONTHLY.bak!AQ44</f>
        <v>0</v>
      </c>
      <c r="AR44">
        <f>NEER_MONTHLY!AR44-NEER_MONTHLY.bak!AR44</f>
        <v>13.332330136467021</v>
      </c>
      <c r="AS44">
        <f>NEER_MONTHLY!AS44-NEER_MONTHLY.bak!AS44</f>
        <v>100</v>
      </c>
    </row>
    <row r="45" spans="1:45" x14ac:dyDescent="0.35">
      <c r="A45" s="1">
        <v>36373</v>
      </c>
      <c r="B45">
        <f>NEER_MONTHLY!B45-NEER_MONTHLY.bak!B45</f>
        <v>7.9278943167992111E-2</v>
      </c>
      <c r="C45">
        <f>NEER_MONTHLY!C45-NEER_MONTHLY.bak!C45</f>
        <v>1.1109757411330179</v>
      </c>
      <c r="D45">
        <f>NEER_MONTHLY!D45-NEER_MONTHLY.bak!D45</f>
        <v>0.16750827662440315</v>
      </c>
      <c r="E45">
        <f>NEER_MONTHLY!E45-NEER_MONTHLY.bak!E45</f>
        <v>100</v>
      </c>
      <c r="F45">
        <f>NEER_MONTHLY!F45-NEER_MONTHLY.bak!F45</f>
        <v>0</v>
      </c>
      <c r="G45">
        <f>NEER_MONTHLY!G45-NEER_MONTHLY.bak!G45</f>
        <v>100</v>
      </c>
      <c r="H45">
        <f>NEER_MONTHLY!H45-NEER_MONTHLY.bak!H45</f>
        <v>0</v>
      </c>
      <c r="I45">
        <f>NEER_MONTHLY!I45-NEER_MONTHLY.bak!I45</f>
        <v>0</v>
      </c>
      <c r="J45">
        <f>NEER_MONTHLY!J45-NEER_MONTHLY.bak!J45</f>
        <v>0</v>
      </c>
      <c r="K45">
        <f>NEER_MONTHLY!K45-NEER_MONTHLY.bak!K45</f>
        <v>1.3861396199733065</v>
      </c>
      <c r="L45">
        <f>NEER_MONTHLY!L45-NEER_MONTHLY.bak!L45</f>
        <v>0</v>
      </c>
      <c r="M45">
        <f>NEER_MONTHLY!M45-NEER_MONTHLY.bak!M45</f>
        <v>0</v>
      </c>
      <c r="N45">
        <f>NEER_MONTHLY!N45-NEER_MONTHLY.bak!N45</f>
        <v>0</v>
      </c>
      <c r="O45">
        <f>NEER_MONTHLY!O45-NEER_MONTHLY.bak!O45</f>
        <v>0</v>
      </c>
      <c r="P45">
        <f>NEER_MONTHLY!P45-NEER_MONTHLY.bak!P45</f>
        <v>0</v>
      </c>
      <c r="Q45">
        <f>NEER_MONTHLY!Q45-NEER_MONTHLY.bak!Q45</f>
        <v>-2.7520101129994146E-2</v>
      </c>
      <c r="R45">
        <f>NEER_MONTHLY!R45-NEER_MONTHLY.bak!R45</f>
        <v>0</v>
      </c>
      <c r="S45">
        <f>NEER_MONTHLY!S45-NEER_MONTHLY.bak!S45</f>
        <v>-8.3191801512995767E-2</v>
      </c>
      <c r="T45">
        <f>NEER_MONTHLY!T45-NEER_MONTHLY.bak!T45</f>
        <v>-0.26471524602101226</v>
      </c>
      <c r="U45">
        <f>NEER_MONTHLY!U45-NEER_MONTHLY.bak!U45</f>
        <v>-0.18627984213711102</v>
      </c>
      <c r="V45">
        <f>NEER_MONTHLY!V45-NEER_MONTHLY.bak!V45</f>
        <v>2.221335501050703E-2</v>
      </c>
      <c r="W45">
        <f>NEER_MONTHLY!W45-NEER_MONTHLY.bak!W45</f>
        <v>2.7707057729003282E-2</v>
      </c>
      <c r="X45">
        <f>NEER_MONTHLY!X45-NEER_MONTHLY.bak!X45</f>
        <v>0</v>
      </c>
      <c r="Y45">
        <f>NEER_MONTHLY!Y45-NEER_MONTHLY.bak!Y45</f>
        <v>0</v>
      </c>
      <c r="Z45">
        <f>NEER_MONTHLY!Z45-NEER_MONTHLY.bak!Z45</f>
        <v>-5.7800818946205368E-2</v>
      </c>
      <c r="AA45">
        <f>NEER_MONTHLY!AA45-NEER_MONTHLY.bak!AA45</f>
        <v>1.1368683772161603E-13</v>
      </c>
      <c r="AB45">
        <f>NEER_MONTHLY!AB45-NEER_MONTHLY.bak!AB45</f>
        <v>0</v>
      </c>
      <c r="AC45">
        <f>NEER_MONTHLY!AC45-NEER_MONTHLY.bak!AC45</f>
        <v>-5.3367076255000256E-2</v>
      </c>
      <c r="AD45">
        <f>NEER_MONTHLY!AD45-NEER_MONTHLY.bak!AD45</f>
        <v>0.12121423529100639</v>
      </c>
      <c r="AE45">
        <f>NEER_MONTHLY!AE45-NEER_MONTHLY.bak!AE45</f>
        <v>0</v>
      </c>
      <c r="AF45">
        <f>NEER_MONTHLY!AF45-NEER_MONTHLY.bak!AF45</f>
        <v>0</v>
      </c>
      <c r="AG45">
        <f>NEER_MONTHLY!AG45-NEER_MONTHLY.bak!AG45</f>
        <v>0</v>
      </c>
      <c r="AH45">
        <f>NEER_MONTHLY!AH45-NEER_MONTHLY.bak!AH45</f>
        <v>0</v>
      </c>
      <c r="AI45">
        <f>NEER_MONTHLY!AI45-NEER_MONTHLY.bak!AI45</f>
        <v>-1.3913786872754059</v>
      </c>
      <c r="AJ45">
        <f>NEER_MONTHLY!AJ45-NEER_MONTHLY.bak!AJ45</f>
        <v>0.32320930589500563</v>
      </c>
      <c r="AK45">
        <f>NEER_MONTHLY!AK45-NEER_MONTHLY.bak!AK45</f>
        <v>0</v>
      </c>
      <c r="AL45">
        <f>NEER_MONTHLY!AL45-NEER_MONTHLY.bak!AL45</f>
        <v>0</v>
      </c>
      <c r="AM45">
        <f>NEER_MONTHLY!AM45-NEER_MONTHLY.bak!AM45</f>
        <v>8.8106623076200208E-2</v>
      </c>
      <c r="AN45">
        <f>NEER_MONTHLY!AN45-NEER_MONTHLY.bak!AN45</f>
        <v>0.81879862278799465</v>
      </c>
      <c r="AO45">
        <f>NEER_MONTHLY!AO45-NEER_MONTHLY.bak!AO45</f>
        <v>0</v>
      </c>
      <c r="AP45">
        <f>NEER_MONTHLY!AP45-NEER_MONTHLY.bak!AP45</f>
        <v>0</v>
      </c>
      <c r="AQ45">
        <f>NEER_MONTHLY!AQ45-NEER_MONTHLY.bak!AQ45</f>
        <v>0</v>
      </c>
      <c r="AR45">
        <f>NEER_MONTHLY!AR45-NEER_MONTHLY.bak!AR45</f>
        <v>13.150558234901951</v>
      </c>
      <c r="AS45">
        <f>NEER_MONTHLY!AS45-NEER_MONTHLY.bak!AS45</f>
        <v>100</v>
      </c>
    </row>
    <row r="46" spans="1:45" x14ac:dyDescent="0.35">
      <c r="A46" s="1">
        <v>36404</v>
      </c>
      <c r="B46">
        <f>NEER_MONTHLY!B46-NEER_MONTHLY.bak!B46</f>
        <v>6.8428535161004334E-2</v>
      </c>
      <c r="C46">
        <f>NEER_MONTHLY!C46-NEER_MONTHLY.bak!C46</f>
        <v>1.279686852878001</v>
      </c>
      <c r="D46">
        <f>NEER_MONTHLY!D46-NEER_MONTHLY.bak!D46</f>
        <v>0.17250793165750622</v>
      </c>
      <c r="E46">
        <f>NEER_MONTHLY!E46-NEER_MONTHLY.bak!E46</f>
        <v>100</v>
      </c>
      <c r="F46">
        <f>NEER_MONTHLY!F46-NEER_MONTHLY.bak!F46</f>
        <v>0</v>
      </c>
      <c r="G46">
        <f>NEER_MONTHLY!G46-NEER_MONTHLY.bak!G46</f>
        <v>100</v>
      </c>
      <c r="H46">
        <f>NEER_MONTHLY!H46-NEER_MONTHLY.bak!H46</f>
        <v>0</v>
      </c>
      <c r="I46">
        <f>NEER_MONTHLY!I46-NEER_MONTHLY.bak!I46</f>
        <v>0</v>
      </c>
      <c r="J46">
        <f>NEER_MONTHLY!J46-NEER_MONTHLY.bak!J46</f>
        <v>0</v>
      </c>
      <c r="K46">
        <f>NEER_MONTHLY!K46-NEER_MONTHLY.bak!K46</f>
        <v>0.82673319007349733</v>
      </c>
      <c r="L46">
        <f>NEER_MONTHLY!L46-NEER_MONTHLY.bak!L46</f>
        <v>0</v>
      </c>
      <c r="M46">
        <f>NEER_MONTHLY!M46-NEER_MONTHLY.bak!M46</f>
        <v>0</v>
      </c>
      <c r="N46">
        <f>NEER_MONTHLY!N46-NEER_MONTHLY.bak!N46</f>
        <v>0</v>
      </c>
      <c r="O46">
        <f>NEER_MONTHLY!O46-NEER_MONTHLY.bak!O46</f>
        <v>0</v>
      </c>
      <c r="P46">
        <f>NEER_MONTHLY!P46-NEER_MONTHLY.bak!P46</f>
        <v>0</v>
      </c>
      <c r="Q46">
        <f>NEER_MONTHLY!Q46-NEER_MONTHLY.bak!Q46</f>
        <v>-2.4392414138006302E-2</v>
      </c>
      <c r="R46">
        <f>NEER_MONTHLY!R46-NEER_MONTHLY.bak!R46</f>
        <v>0</v>
      </c>
      <c r="S46">
        <f>NEER_MONTHLY!S46-NEER_MONTHLY.bak!S46</f>
        <v>-7.8738545418005401E-2</v>
      </c>
      <c r="T46">
        <f>NEER_MONTHLY!T46-NEER_MONTHLY.bak!T46</f>
        <v>-0.11143951252299189</v>
      </c>
      <c r="U46">
        <f>NEER_MONTHLY!U46-NEER_MONTHLY.bak!U46</f>
        <v>-0.20092072761609359</v>
      </c>
      <c r="V46">
        <f>NEER_MONTHLY!V46-NEER_MONTHLY.bak!V46</f>
        <v>2.1080665598802284E-2</v>
      </c>
      <c r="W46">
        <f>NEER_MONTHLY!W46-NEER_MONTHLY.bak!W46</f>
        <v>2.9646769491009195E-2</v>
      </c>
      <c r="X46">
        <f>NEER_MONTHLY!X46-NEER_MONTHLY.bak!X46</f>
        <v>0</v>
      </c>
      <c r="Y46">
        <f>NEER_MONTHLY!Y46-NEER_MONTHLY.bak!Y46</f>
        <v>0</v>
      </c>
      <c r="Z46">
        <f>NEER_MONTHLY!Z46-NEER_MONTHLY.bak!Z46</f>
        <v>-5.8241446415806308E-2</v>
      </c>
      <c r="AA46">
        <f>NEER_MONTHLY!AA46-NEER_MONTHLY.bak!AA46</f>
        <v>0</v>
      </c>
      <c r="AB46">
        <f>NEER_MONTHLY!AB46-NEER_MONTHLY.bak!AB46</f>
        <v>0</v>
      </c>
      <c r="AC46">
        <f>NEER_MONTHLY!AC46-NEER_MONTHLY.bak!AC46</f>
        <v>-4.8293718181000145E-2</v>
      </c>
      <c r="AD46">
        <f>NEER_MONTHLY!AD46-NEER_MONTHLY.bak!AD46</f>
        <v>0.11913883070999987</v>
      </c>
      <c r="AE46">
        <f>NEER_MONTHLY!AE46-NEER_MONTHLY.bak!AE46</f>
        <v>0</v>
      </c>
      <c r="AF46">
        <f>NEER_MONTHLY!AF46-NEER_MONTHLY.bak!AF46</f>
        <v>0</v>
      </c>
      <c r="AG46">
        <f>NEER_MONTHLY!AG46-NEER_MONTHLY.bak!AG46</f>
        <v>0</v>
      </c>
      <c r="AH46">
        <f>NEER_MONTHLY!AH46-NEER_MONTHLY.bak!AH46</f>
        <v>0</v>
      </c>
      <c r="AI46">
        <f>NEER_MONTHLY!AI46-NEER_MONTHLY.bak!AI46</f>
        <v>-1.4570500317133934</v>
      </c>
      <c r="AJ46">
        <f>NEER_MONTHLY!AJ46-NEER_MONTHLY.bak!AJ46</f>
        <v>0.34603559866599198</v>
      </c>
      <c r="AK46">
        <f>NEER_MONTHLY!AK46-NEER_MONTHLY.bak!AK46</f>
        <v>0</v>
      </c>
      <c r="AL46">
        <f>NEER_MONTHLY!AL46-NEER_MONTHLY.bak!AL46</f>
        <v>0</v>
      </c>
      <c r="AM46">
        <f>NEER_MONTHLY!AM46-NEER_MONTHLY.bak!AM46</f>
        <v>0.11123164334409807</v>
      </c>
      <c r="AN46">
        <f>NEER_MONTHLY!AN46-NEER_MONTHLY.bak!AN46</f>
        <v>0.87688474589401721</v>
      </c>
      <c r="AO46">
        <f>NEER_MONTHLY!AO46-NEER_MONTHLY.bak!AO46</f>
        <v>0</v>
      </c>
      <c r="AP46">
        <f>NEER_MONTHLY!AP46-NEER_MONTHLY.bak!AP46</f>
        <v>0</v>
      </c>
      <c r="AQ46">
        <f>NEER_MONTHLY!AQ46-NEER_MONTHLY.bak!AQ46</f>
        <v>0</v>
      </c>
      <c r="AR46">
        <f>NEER_MONTHLY!AR46-NEER_MONTHLY.bak!AR46</f>
        <v>12.864419147343028</v>
      </c>
      <c r="AS46">
        <f>NEER_MONTHLY!AS46-NEER_MONTHLY.bak!AS46</f>
        <v>100</v>
      </c>
    </row>
    <row r="47" spans="1:45" x14ac:dyDescent="0.35">
      <c r="A47" s="1">
        <v>36434</v>
      </c>
      <c r="B47">
        <f>NEER_MONTHLY!B47-NEER_MONTHLY.bak!B47</f>
        <v>7.1139347102999295E-2</v>
      </c>
      <c r="C47">
        <f>NEER_MONTHLY!C47-NEER_MONTHLY.bak!C47</f>
        <v>1.4484554278730002</v>
      </c>
      <c r="D47">
        <f>NEER_MONTHLY!D47-NEER_MONTHLY.bak!D47</f>
        <v>0.17665560808190151</v>
      </c>
      <c r="E47">
        <f>NEER_MONTHLY!E47-NEER_MONTHLY.bak!E47</f>
        <v>100</v>
      </c>
      <c r="F47">
        <f>NEER_MONTHLY!F47-NEER_MONTHLY.bak!F47</f>
        <v>0</v>
      </c>
      <c r="G47">
        <f>NEER_MONTHLY!G47-NEER_MONTHLY.bak!G47</f>
        <v>100</v>
      </c>
      <c r="H47">
        <f>NEER_MONTHLY!H47-NEER_MONTHLY.bak!H47</f>
        <v>0</v>
      </c>
      <c r="I47">
        <f>NEER_MONTHLY!I47-NEER_MONTHLY.bak!I47</f>
        <v>0</v>
      </c>
      <c r="J47">
        <f>NEER_MONTHLY!J47-NEER_MONTHLY.bak!J47</f>
        <v>0</v>
      </c>
      <c r="K47">
        <f>NEER_MONTHLY!K47-NEER_MONTHLY.bak!K47</f>
        <v>0.7130611318478941</v>
      </c>
      <c r="L47">
        <f>NEER_MONTHLY!L47-NEER_MONTHLY.bak!L47</f>
        <v>0</v>
      </c>
      <c r="M47">
        <f>NEER_MONTHLY!M47-NEER_MONTHLY.bak!M47</f>
        <v>0</v>
      </c>
      <c r="N47">
        <f>NEER_MONTHLY!N47-NEER_MONTHLY.bak!N47</f>
        <v>0</v>
      </c>
      <c r="O47">
        <f>NEER_MONTHLY!O47-NEER_MONTHLY.bak!O47</f>
        <v>0</v>
      </c>
      <c r="P47">
        <f>NEER_MONTHLY!P47-NEER_MONTHLY.bak!P47</f>
        <v>0</v>
      </c>
      <c r="Q47">
        <f>NEER_MONTHLY!Q47-NEER_MONTHLY.bak!Q47</f>
        <v>-1.7121414434001281E-2</v>
      </c>
      <c r="R47">
        <f>NEER_MONTHLY!R47-NEER_MONTHLY.bak!R47</f>
        <v>0</v>
      </c>
      <c r="S47">
        <f>NEER_MONTHLY!S47-NEER_MONTHLY.bak!S47</f>
        <v>-7.9067031552995104E-2</v>
      </c>
      <c r="T47">
        <f>NEER_MONTHLY!T47-NEER_MONTHLY.bak!T47</f>
        <v>-0.2491772472609739</v>
      </c>
      <c r="U47">
        <f>NEER_MONTHLY!U47-NEER_MONTHLY.bak!U47</f>
        <v>-0.20434561660580641</v>
      </c>
      <c r="V47">
        <f>NEER_MONTHLY!V47-NEER_MONTHLY.bak!V47</f>
        <v>2.2643291733700721E-2</v>
      </c>
      <c r="W47">
        <f>NEER_MONTHLY!W47-NEER_MONTHLY.bak!W47</f>
        <v>3.2492406260004714E-2</v>
      </c>
      <c r="X47">
        <f>NEER_MONTHLY!X47-NEER_MONTHLY.bak!X47</f>
        <v>0</v>
      </c>
      <c r="Y47">
        <f>NEER_MONTHLY!Y47-NEER_MONTHLY.bak!Y47</f>
        <v>0</v>
      </c>
      <c r="Z47">
        <f>NEER_MONTHLY!Z47-NEER_MONTHLY.bak!Z47</f>
        <v>-5.958605717709986E-2</v>
      </c>
      <c r="AA47">
        <f>NEER_MONTHLY!AA47-NEER_MONTHLY.bak!AA47</f>
        <v>0</v>
      </c>
      <c r="AB47">
        <f>NEER_MONTHLY!AB47-NEER_MONTHLY.bak!AB47</f>
        <v>0</v>
      </c>
      <c r="AC47">
        <f>NEER_MONTHLY!AC47-NEER_MONTHLY.bak!AC47</f>
        <v>-5.2146062402002258E-2</v>
      </c>
      <c r="AD47">
        <f>NEER_MONTHLY!AD47-NEER_MONTHLY.bak!AD47</f>
        <v>0.1166004645589851</v>
      </c>
      <c r="AE47">
        <f>NEER_MONTHLY!AE47-NEER_MONTHLY.bak!AE47</f>
        <v>0</v>
      </c>
      <c r="AF47">
        <f>NEER_MONTHLY!AF47-NEER_MONTHLY.bak!AF47</f>
        <v>0</v>
      </c>
      <c r="AG47">
        <f>NEER_MONTHLY!AG47-NEER_MONTHLY.bak!AG47</f>
        <v>0</v>
      </c>
      <c r="AH47">
        <f>NEER_MONTHLY!AH47-NEER_MONTHLY.bak!AH47</f>
        <v>0</v>
      </c>
      <c r="AI47">
        <f>NEER_MONTHLY!AI47-NEER_MONTHLY.bak!AI47</f>
        <v>-1.3728461995293912</v>
      </c>
      <c r="AJ47">
        <f>NEER_MONTHLY!AJ47-NEER_MONTHLY.bak!AJ47</f>
        <v>0.33034308682800884</v>
      </c>
      <c r="AK47">
        <f>NEER_MONTHLY!AK47-NEER_MONTHLY.bak!AK47</f>
        <v>0</v>
      </c>
      <c r="AL47">
        <f>NEER_MONTHLY!AL47-NEER_MONTHLY.bak!AL47</f>
        <v>1.1368683772161603E-13</v>
      </c>
      <c r="AM47">
        <f>NEER_MONTHLY!AM47-NEER_MONTHLY.bak!AM47</f>
        <v>0.10962841343010155</v>
      </c>
      <c r="AN47">
        <f>NEER_MONTHLY!AN47-NEER_MONTHLY.bak!AN47</f>
        <v>0.92031877973499832</v>
      </c>
      <c r="AO47">
        <f>NEER_MONTHLY!AO47-NEER_MONTHLY.bak!AO47</f>
        <v>0</v>
      </c>
      <c r="AP47">
        <f>NEER_MONTHLY!AP47-NEER_MONTHLY.bak!AP47</f>
        <v>0</v>
      </c>
      <c r="AQ47">
        <f>NEER_MONTHLY!AQ47-NEER_MONTHLY.bak!AQ47</f>
        <v>0</v>
      </c>
      <c r="AR47">
        <f>NEER_MONTHLY!AR47-NEER_MONTHLY.bak!AR47</f>
        <v>12.672512837977024</v>
      </c>
      <c r="AS47">
        <f>NEER_MONTHLY!AS47-NEER_MONTHLY.bak!AS47</f>
        <v>100</v>
      </c>
    </row>
    <row r="48" spans="1:45" x14ac:dyDescent="0.35">
      <c r="A48" s="1">
        <v>36465</v>
      </c>
      <c r="B48">
        <f>NEER_MONTHLY!B48-NEER_MONTHLY.bak!B48</f>
        <v>5.0735379714993201E-2</v>
      </c>
      <c r="C48">
        <f>NEER_MONTHLY!C48-NEER_MONTHLY.bak!C48</f>
        <v>1.6192793651619581</v>
      </c>
      <c r="D48">
        <f>NEER_MONTHLY!D48-NEER_MONTHLY.bak!D48</f>
        <v>0.19140541908230091</v>
      </c>
      <c r="E48">
        <f>NEER_MONTHLY!E48-NEER_MONTHLY.bak!E48</f>
        <v>100</v>
      </c>
      <c r="F48">
        <f>NEER_MONTHLY!F48-NEER_MONTHLY.bak!F48</f>
        <v>0</v>
      </c>
      <c r="G48">
        <f>NEER_MONTHLY!G48-NEER_MONTHLY.bak!G48</f>
        <v>100</v>
      </c>
      <c r="H48">
        <f>NEER_MONTHLY!H48-NEER_MONTHLY.bak!H48</f>
        <v>0</v>
      </c>
      <c r="I48">
        <f>NEER_MONTHLY!I48-NEER_MONTHLY.bak!I48</f>
        <v>0</v>
      </c>
      <c r="J48">
        <f>NEER_MONTHLY!J48-NEER_MONTHLY.bak!J48</f>
        <v>0</v>
      </c>
      <c r="K48">
        <f>NEER_MONTHLY!K48-NEER_MONTHLY.bak!K48</f>
        <v>0.65122055560929937</v>
      </c>
      <c r="L48">
        <f>NEER_MONTHLY!L48-NEER_MONTHLY.bak!L48</f>
        <v>0</v>
      </c>
      <c r="M48">
        <f>NEER_MONTHLY!M48-NEER_MONTHLY.bak!M48</f>
        <v>0</v>
      </c>
      <c r="N48">
        <f>NEER_MONTHLY!N48-NEER_MONTHLY.bak!N48</f>
        <v>0</v>
      </c>
      <c r="O48">
        <f>NEER_MONTHLY!O48-NEER_MONTHLY.bak!O48</f>
        <v>0</v>
      </c>
      <c r="P48">
        <f>NEER_MONTHLY!P48-NEER_MONTHLY.bak!P48</f>
        <v>0</v>
      </c>
      <c r="Q48">
        <f>NEER_MONTHLY!Q48-NEER_MONTHLY.bak!Q48</f>
        <v>-1.3350784140001792E-2</v>
      </c>
      <c r="R48">
        <f>NEER_MONTHLY!R48-NEER_MONTHLY.bak!R48</f>
        <v>0</v>
      </c>
      <c r="S48">
        <f>NEER_MONTHLY!S48-NEER_MONTHLY.bak!S48</f>
        <v>-8.2789019975990641E-2</v>
      </c>
      <c r="T48">
        <f>NEER_MONTHLY!T48-NEER_MONTHLY.bak!T48</f>
        <v>-0.38368875306500172</v>
      </c>
      <c r="U48">
        <f>NEER_MONTHLY!U48-NEER_MONTHLY.bak!U48</f>
        <v>-0.19553174097350734</v>
      </c>
      <c r="V48">
        <f>NEER_MONTHLY!V48-NEER_MONTHLY.bak!V48</f>
        <v>2.3881450867605736E-2</v>
      </c>
      <c r="W48">
        <f>NEER_MONTHLY!W48-NEER_MONTHLY.bak!W48</f>
        <v>1.3711029589998702E-2</v>
      </c>
      <c r="X48">
        <f>NEER_MONTHLY!X48-NEER_MONTHLY.bak!X48</f>
        <v>0</v>
      </c>
      <c r="Y48">
        <f>NEER_MONTHLY!Y48-NEER_MONTHLY.bak!Y48</f>
        <v>0</v>
      </c>
      <c r="Z48">
        <f>NEER_MONTHLY!Z48-NEER_MONTHLY.bak!Z48</f>
        <v>-6.0583409562795509E-2</v>
      </c>
      <c r="AA48">
        <f>NEER_MONTHLY!AA48-NEER_MONTHLY.bak!AA48</f>
        <v>0</v>
      </c>
      <c r="AB48">
        <f>NEER_MONTHLY!AB48-NEER_MONTHLY.bak!AB48</f>
        <v>0</v>
      </c>
      <c r="AC48">
        <f>NEER_MONTHLY!AC48-NEER_MONTHLY.bak!AC48</f>
        <v>-5.5989207114009787E-2</v>
      </c>
      <c r="AD48">
        <f>NEER_MONTHLY!AD48-NEER_MONTHLY.bak!AD48</f>
        <v>0.11610229407199313</v>
      </c>
      <c r="AE48">
        <f>NEER_MONTHLY!AE48-NEER_MONTHLY.bak!AE48</f>
        <v>0</v>
      </c>
      <c r="AF48">
        <f>NEER_MONTHLY!AF48-NEER_MONTHLY.bak!AF48</f>
        <v>0</v>
      </c>
      <c r="AG48">
        <f>NEER_MONTHLY!AG48-NEER_MONTHLY.bak!AG48</f>
        <v>0</v>
      </c>
      <c r="AH48">
        <f>NEER_MONTHLY!AH48-NEER_MONTHLY.bak!AH48</f>
        <v>0</v>
      </c>
      <c r="AI48">
        <f>NEER_MONTHLY!AI48-NEER_MONTHLY.bak!AI48</f>
        <v>-1.3524582283525888</v>
      </c>
      <c r="AJ48">
        <f>NEER_MONTHLY!AJ48-NEER_MONTHLY.bak!AJ48</f>
        <v>0.31884679951201633</v>
      </c>
      <c r="AK48">
        <f>NEER_MONTHLY!AK48-NEER_MONTHLY.bak!AK48</f>
        <v>0</v>
      </c>
      <c r="AL48">
        <f>NEER_MONTHLY!AL48-NEER_MONTHLY.bak!AL48</f>
        <v>0</v>
      </c>
      <c r="AM48">
        <f>NEER_MONTHLY!AM48-NEER_MONTHLY.bak!AM48</f>
        <v>0.10709910678379231</v>
      </c>
      <c r="AN48">
        <f>NEER_MONTHLY!AN48-NEER_MONTHLY.bak!AN48</f>
        <v>0.93726255234099654</v>
      </c>
      <c r="AO48">
        <f>NEER_MONTHLY!AO48-NEER_MONTHLY.bak!AO48</f>
        <v>0</v>
      </c>
      <c r="AP48">
        <f>NEER_MONTHLY!AP48-NEER_MONTHLY.bak!AP48</f>
        <v>0</v>
      </c>
      <c r="AQ48">
        <f>NEER_MONTHLY!AQ48-NEER_MONTHLY.bak!AQ48</f>
        <v>0</v>
      </c>
      <c r="AR48">
        <f>NEER_MONTHLY!AR48-NEER_MONTHLY.bak!AR48</f>
        <v>12.536281401246924</v>
      </c>
      <c r="AS48">
        <f>NEER_MONTHLY!AS48-NEER_MONTHLY.bak!AS48</f>
        <v>100</v>
      </c>
    </row>
    <row r="49" spans="1:45" x14ac:dyDescent="0.35">
      <c r="A49" s="1">
        <v>36495</v>
      </c>
      <c r="B49">
        <f>NEER_MONTHLY!B49-NEER_MONTHLY.bak!B49</f>
        <v>3.7350960647998477E-2</v>
      </c>
      <c r="C49">
        <f>NEER_MONTHLY!C49-NEER_MONTHLY.bak!C49</f>
        <v>1.7636824240710212</v>
      </c>
      <c r="D49">
        <f>NEER_MONTHLY!D49-NEER_MONTHLY.bak!D49</f>
        <v>0.19828496839009802</v>
      </c>
      <c r="E49">
        <f>NEER_MONTHLY!E49-NEER_MONTHLY.bak!E49</f>
        <v>100</v>
      </c>
      <c r="F49">
        <f>NEER_MONTHLY!F49-NEER_MONTHLY.bak!F49</f>
        <v>0</v>
      </c>
      <c r="G49">
        <f>NEER_MONTHLY!G49-NEER_MONTHLY.bak!G49</f>
        <v>100</v>
      </c>
      <c r="H49">
        <f>NEER_MONTHLY!H49-NEER_MONTHLY.bak!H49</f>
        <v>0</v>
      </c>
      <c r="I49">
        <f>NEER_MONTHLY!I49-NEER_MONTHLY.bak!I49</f>
        <v>0</v>
      </c>
      <c r="J49">
        <f>NEER_MONTHLY!J49-NEER_MONTHLY.bak!J49</f>
        <v>0</v>
      </c>
      <c r="K49">
        <f>NEER_MONTHLY!K49-NEER_MONTHLY.bak!K49</f>
        <v>0.25557528307909649</v>
      </c>
      <c r="L49">
        <f>NEER_MONTHLY!L49-NEER_MONTHLY.bak!L49</f>
        <v>0</v>
      </c>
      <c r="M49">
        <f>NEER_MONTHLY!M49-NEER_MONTHLY.bak!M49</f>
        <v>0</v>
      </c>
      <c r="N49">
        <f>NEER_MONTHLY!N49-NEER_MONTHLY.bak!N49</f>
        <v>0</v>
      </c>
      <c r="O49">
        <f>NEER_MONTHLY!O49-NEER_MONTHLY.bak!O49</f>
        <v>0</v>
      </c>
      <c r="P49">
        <f>NEER_MONTHLY!P49-NEER_MONTHLY.bak!P49</f>
        <v>0</v>
      </c>
      <c r="Q49">
        <f>NEER_MONTHLY!Q49-NEER_MONTHLY.bak!Q49</f>
        <v>-7.5608161019999898E-3</v>
      </c>
      <c r="R49">
        <f>NEER_MONTHLY!R49-NEER_MONTHLY.bak!R49</f>
        <v>0</v>
      </c>
      <c r="S49">
        <f>NEER_MONTHLY!S49-NEER_MONTHLY.bak!S49</f>
        <v>-7.9830642472003888E-2</v>
      </c>
      <c r="T49">
        <f>NEER_MONTHLY!T49-NEER_MONTHLY.bak!T49</f>
        <v>-0.35351027849299044</v>
      </c>
      <c r="U49">
        <f>NEER_MONTHLY!U49-NEER_MONTHLY.bak!U49</f>
        <v>-0.18607607828019468</v>
      </c>
      <c r="V49">
        <f>NEER_MONTHLY!V49-NEER_MONTHLY.bak!V49</f>
        <v>2.3715806890095337E-2</v>
      </c>
      <c r="W49">
        <f>NEER_MONTHLY!W49-NEER_MONTHLY.bak!W49</f>
        <v>-1.4016092330990659E-2</v>
      </c>
      <c r="X49">
        <f>NEER_MONTHLY!X49-NEER_MONTHLY.bak!X49</f>
        <v>0</v>
      </c>
      <c r="Y49">
        <f>NEER_MONTHLY!Y49-NEER_MONTHLY.bak!Y49</f>
        <v>0</v>
      </c>
      <c r="Z49">
        <f>NEER_MONTHLY!Z49-NEER_MONTHLY.bak!Z49</f>
        <v>-6.1472095634712787E-2</v>
      </c>
      <c r="AA49">
        <f>NEER_MONTHLY!AA49-NEER_MONTHLY.bak!AA49</f>
        <v>0</v>
      </c>
      <c r="AB49">
        <f>NEER_MONTHLY!AB49-NEER_MONTHLY.bak!AB49</f>
        <v>0</v>
      </c>
      <c r="AC49">
        <f>NEER_MONTHLY!AC49-NEER_MONTHLY.bak!AC49</f>
        <v>-5.8044537200999002E-2</v>
      </c>
      <c r="AD49">
        <f>NEER_MONTHLY!AD49-NEER_MONTHLY.bak!AD49</f>
        <v>0.1151275655020072</v>
      </c>
      <c r="AE49">
        <f>NEER_MONTHLY!AE49-NEER_MONTHLY.bak!AE49</f>
        <v>0</v>
      </c>
      <c r="AF49">
        <f>NEER_MONTHLY!AF49-NEER_MONTHLY.bak!AF49</f>
        <v>0</v>
      </c>
      <c r="AG49">
        <f>NEER_MONTHLY!AG49-NEER_MONTHLY.bak!AG49</f>
        <v>0</v>
      </c>
      <c r="AH49">
        <f>NEER_MONTHLY!AH49-NEER_MONTHLY.bak!AH49</f>
        <v>0</v>
      </c>
      <c r="AI49">
        <f>NEER_MONTHLY!AI49-NEER_MONTHLY.bak!AI49</f>
        <v>-1.3678340018530974</v>
      </c>
      <c r="AJ49">
        <f>NEER_MONTHLY!AJ49-NEER_MONTHLY.bak!AJ49</f>
        <v>0.31872512715000312</v>
      </c>
      <c r="AK49">
        <f>NEER_MONTHLY!AK49-NEER_MONTHLY.bak!AK49</f>
        <v>0</v>
      </c>
      <c r="AL49">
        <f>NEER_MONTHLY!AL49-NEER_MONTHLY.bak!AL49</f>
        <v>0</v>
      </c>
      <c r="AM49">
        <f>NEER_MONTHLY!AM49-NEER_MONTHLY.bak!AM49</f>
        <v>0.10501848564300076</v>
      </c>
      <c r="AN49">
        <f>NEER_MONTHLY!AN49-NEER_MONTHLY.bak!AN49</f>
        <v>0.93186033812804681</v>
      </c>
      <c r="AO49">
        <f>NEER_MONTHLY!AO49-NEER_MONTHLY.bak!AO49</f>
        <v>0</v>
      </c>
      <c r="AP49">
        <f>NEER_MONTHLY!AP49-NEER_MONTHLY.bak!AP49</f>
        <v>0</v>
      </c>
      <c r="AQ49">
        <f>NEER_MONTHLY!AQ49-NEER_MONTHLY.bak!AQ49</f>
        <v>0</v>
      </c>
      <c r="AR49">
        <f>NEER_MONTHLY!AR49-NEER_MONTHLY.bak!AR49</f>
        <v>12.19476544160193</v>
      </c>
      <c r="AS49">
        <f>NEER_MONTHLY!AS49-NEER_MONTHLY.bak!AS49</f>
        <v>100</v>
      </c>
    </row>
    <row r="50" spans="1:45" x14ac:dyDescent="0.35">
      <c r="A50" s="1">
        <v>36526</v>
      </c>
      <c r="B50">
        <f>NEER_MONTHLY!B50-NEER_MONTHLY.bak!B50</f>
        <v>3.9663233530006892E-2</v>
      </c>
      <c r="C50">
        <f>NEER_MONTHLY!C50-NEER_MONTHLY.bak!C50</f>
        <v>1.9140342778519539</v>
      </c>
      <c r="D50">
        <f>NEER_MONTHLY!D50-NEER_MONTHLY.bak!D50</f>
        <v>0.19616613121020521</v>
      </c>
      <c r="E50">
        <f>NEER_MONTHLY!E50-NEER_MONTHLY.bak!E50</f>
        <v>100</v>
      </c>
      <c r="F50">
        <f>NEER_MONTHLY!F50-NEER_MONTHLY.bak!F50</f>
        <v>0</v>
      </c>
      <c r="G50">
        <f>NEER_MONTHLY!G50-NEER_MONTHLY.bak!G50</f>
        <v>100</v>
      </c>
      <c r="H50">
        <f>NEER_MONTHLY!H50-NEER_MONTHLY.bak!H50</f>
        <v>0</v>
      </c>
      <c r="I50">
        <f>NEER_MONTHLY!I50-NEER_MONTHLY.bak!I50</f>
        <v>0</v>
      </c>
      <c r="J50">
        <f>NEER_MONTHLY!J50-NEER_MONTHLY.bak!J50</f>
        <v>0</v>
      </c>
      <c r="K50">
        <f>NEER_MONTHLY!K50-NEER_MONTHLY.bak!K50</f>
        <v>-2.3175431165749956</v>
      </c>
      <c r="L50">
        <f>NEER_MONTHLY!L50-NEER_MONTHLY.bak!L50</f>
        <v>0</v>
      </c>
      <c r="M50">
        <f>NEER_MONTHLY!M50-NEER_MONTHLY.bak!M50</f>
        <v>0</v>
      </c>
      <c r="N50">
        <f>NEER_MONTHLY!N50-NEER_MONTHLY.bak!N50</f>
        <v>0</v>
      </c>
      <c r="O50">
        <f>NEER_MONTHLY!O50-NEER_MONTHLY.bak!O50</f>
        <v>0</v>
      </c>
      <c r="P50">
        <f>NEER_MONTHLY!P50-NEER_MONTHLY.bak!P50</f>
        <v>0</v>
      </c>
      <c r="Q50">
        <f>NEER_MONTHLY!Q50-NEER_MONTHLY.bak!Q50</f>
        <v>0</v>
      </c>
      <c r="R50">
        <f>NEER_MONTHLY!R50-NEER_MONTHLY.bak!R50</f>
        <v>0</v>
      </c>
      <c r="S50">
        <f>NEER_MONTHLY!S50-NEER_MONTHLY.bak!S50</f>
        <v>-7.743664307099607E-2</v>
      </c>
      <c r="T50">
        <f>NEER_MONTHLY!T50-NEER_MONTHLY.bak!T50</f>
        <v>-0.32978638762600099</v>
      </c>
      <c r="U50">
        <f>NEER_MONTHLY!U50-NEER_MONTHLY.bak!U50</f>
        <v>-0.1556700081580118</v>
      </c>
      <c r="V50">
        <f>NEER_MONTHLY!V50-NEER_MONTHLY.bak!V50</f>
        <v>2.910547869679192E-2</v>
      </c>
      <c r="W50">
        <f>NEER_MONTHLY!W50-NEER_MONTHLY.bak!W50</f>
        <v>-1.9135434580007882E-2</v>
      </c>
      <c r="X50">
        <f>NEER_MONTHLY!X50-NEER_MONTHLY.bak!X50</f>
        <v>0</v>
      </c>
      <c r="Y50">
        <f>NEER_MONTHLY!Y50-NEER_MONTHLY.bak!Y50</f>
        <v>0</v>
      </c>
      <c r="Z50">
        <f>NEER_MONTHLY!Z50-NEER_MONTHLY.bak!Z50</f>
        <v>-5.9838623390007228E-2</v>
      </c>
      <c r="AA50">
        <f>NEER_MONTHLY!AA50-NEER_MONTHLY.bak!AA50</f>
        <v>0</v>
      </c>
      <c r="AB50">
        <f>NEER_MONTHLY!AB50-NEER_MONTHLY.bak!AB50</f>
        <v>0</v>
      </c>
      <c r="AC50">
        <f>NEER_MONTHLY!AC50-NEER_MONTHLY.bak!AC50</f>
        <v>-6.4925476492987855E-2</v>
      </c>
      <c r="AD50">
        <f>NEER_MONTHLY!AD50-NEER_MONTHLY.bak!AD50</f>
        <v>0.11367585170302164</v>
      </c>
      <c r="AE50">
        <f>NEER_MONTHLY!AE50-NEER_MONTHLY.bak!AE50</f>
        <v>0</v>
      </c>
      <c r="AF50">
        <f>NEER_MONTHLY!AF50-NEER_MONTHLY.bak!AF50</f>
        <v>0</v>
      </c>
      <c r="AG50">
        <f>NEER_MONTHLY!AG50-NEER_MONTHLY.bak!AG50</f>
        <v>0</v>
      </c>
      <c r="AH50">
        <f>NEER_MONTHLY!AH50-NEER_MONTHLY.bak!AH50</f>
        <v>0</v>
      </c>
      <c r="AI50">
        <f>NEER_MONTHLY!AI50-NEER_MONTHLY.bak!AI50</f>
        <v>-1.3659071496067128</v>
      </c>
      <c r="AJ50">
        <f>NEER_MONTHLY!AJ50-NEER_MONTHLY.bak!AJ50</f>
        <v>0.32704765209800257</v>
      </c>
      <c r="AK50">
        <f>NEER_MONTHLY!AK50-NEER_MONTHLY.bak!AK50</f>
        <v>0</v>
      </c>
      <c r="AL50">
        <f>NEER_MONTHLY!AL50-NEER_MONTHLY.bak!AL50</f>
        <v>0</v>
      </c>
      <c r="AM50">
        <f>NEER_MONTHLY!AM50-NEER_MONTHLY.bak!AM50</f>
        <v>9.799090512650821E-2</v>
      </c>
      <c r="AN50">
        <f>NEER_MONTHLY!AN50-NEER_MONTHLY.bak!AN50</f>
        <v>0.96169471166200537</v>
      </c>
      <c r="AO50">
        <f>NEER_MONTHLY!AO50-NEER_MONTHLY.bak!AO50</f>
        <v>0</v>
      </c>
      <c r="AP50">
        <f>NEER_MONTHLY!AP50-NEER_MONTHLY.bak!AP50</f>
        <v>0</v>
      </c>
      <c r="AQ50">
        <f>NEER_MONTHLY!AQ50-NEER_MONTHLY.bak!AQ50</f>
        <v>0</v>
      </c>
      <c r="AR50">
        <f>NEER_MONTHLY!AR50-NEER_MONTHLY.bak!AR50</f>
        <v>11.916342957548977</v>
      </c>
      <c r="AS50">
        <f>NEER_MONTHLY!AS50-NEER_MONTHLY.bak!AS50</f>
        <v>100</v>
      </c>
    </row>
    <row r="51" spans="1:45" x14ac:dyDescent="0.35">
      <c r="A51" s="1">
        <v>36557</v>
      </c>
      <c r="B51">
        <f>NEER_MONTHLY!B51-NEER_MONTHLY.bak!B51</f>
        <v>3.348726001100033E-2</v>
      </c>
      <c r="C51">
        <f>NEER_MONTHLY!C51-NEER_MONTHLY.bak!C51</f>
        <v>1.8623879913560017</v>
      </c>
      <c r="D51">
        <f>NEER_MONTHLY!D51-NEER_MONTHLY.bak!D51</f>
        <v>0.22266114117030611</v>
      </c>
      <c r="E51">
        <f>NEER_MONTHLY!E51-NEER_MONTHLY.bak!E51</f>
        <v>100</v>
      </c>
      <c r="F51">
        <f>NEER_MONTHLY!F51-NEER_MONTHLY.bak!F51</f>
        <v>0</v>
      </c>
      <c r="G51">
        <f>NEER_MONTHLY!G51-NEER_MONTHLY.bak!G51</f>
        <v>100</v>
      </c>
      <c r="H51">
        <f>NEER_MONTHLY!H51-NEER_MONTHLY.bak!H51</f>
        <v>0</v>
      </c>
      <c r="I51">
        <f>NEER_MONTHLY!I51-NEER_MONTHLY.bak!I51</f>
        <v>0</v>
      </c>
      <c r="J51">
        <f>NEER_MONTHLY!J51-NEER_MONTHLY.bak!J51</f>
        <v>3.0079287683975053E-3</v>
      </c>
      <c r="K51">
        <f>NEER_MONTHLY!K51-NEER_MONTHLY.bak!K51</f>
        <v>-2.6381533670029995</v>
      </c>
      <c r="L51">
        <f>NEER_MONTHLY!L51-NEER_MONTHLY.bak!L51</f>
        <v>0</v>
      </c>
      <c r="M51">
        <f>NEER_MONTHLY!M51-NEER_MONTHLY.bak!M51</f>
        <v>0</v>
      </c>
      <c r="N51">
        <f>NEER_MONTHLY!N51-NEER_MONTHLY.bak!N51</f>
        <v>0</v>
      </c>
      <c r="O51">
        <f>NEER_MONTHLY!O51-NEER_MONTHLY.bak!O51</f>
        <v>0</v>
      </c>
      <c r="P51">
        <f>NEER_MONTHLY!P51-NEER_MONTHLY.bak!P51</f>
        <v>0</v>
      </c>
      <c r="Q51">
        <f>NEER_MONTHLY!Q51-NEER_MONTHLY.bak!Q51</f>
        <v>0</v>
      </c>
      <c r="R51">
        <f>NEER_MONTHLY!R51-NEER_MONTHLY.bak!R51</f>
        <v>-1.0231815394945443E-12</v>
      </c>
      <c r="S51">
        <f>NEER_MONTHLY!S51-NEER_MONTHLY.bak!S51</f>
        <v>-7.6671118646004288E-2</v>
      </c>
      <c r="T51">
        <f>NEER_MONTHLY!T51-NEER_MONTHLY.bak!T51</f>
        <v>-0.29824173085302164</v>
      </c>
      <c r="U51">
        <f>NEER_MONTHLY!U51-NEER_MONTHLY.bak!U51</f>
        <v>-0.13923922967899216</v>
      </c>
      <c r="V51">
        <f>NEER_MONTHLY!V51-NEER_MONTHLY.bak!V51</f>
        <v>3.7696951976698756E-2</v>
      </c>
      <c r="W51">
        <f>NEER_MONTHLY!W51-NEER_MONTHLY.bak!W51</f>
        <v>-2.0017323098997508E-2</v>
      </c>
      <c r="X51">
        <f>NEER_MONTHLY!X51-NEER_MONTHLY.bak!X51</f>
        <v>2.4493943754038128E-3</v>
      </c>
      <c r="Y51">
        <f>NEER_MONTHLY!Y51-NEER_MONTHLY.bak!Y51</f>
        <v>0</v>
      </c>
      <c r="Z51">
        <f>NEER_MONTHLY!Z51-NEER_MONTHLY.bak!Z51</f>
        <v>-6.6556313264300115E-2</v>
      </c>
      <c r="AA51">
        <f>NEER_MONTHLY!AA51-NEER_MONTHLY.bak!AA51</f>
        <v>0</v>
      </c>
      <c r="AB51">
        <f>NEER_MONTHLY!AB51-NEER_MONTHLY.bak!AB51</f>
        <v>0</v>
      </c>
      <c r="AC51">
        <f>NEER_MONTHLY!AC51-NEER_MONTHLY.bak!AC51</f>
        <v>-6.0909431263993952E-2</v>
      </c>
      <c r="AD51">
        <f>NEER_MONTHLY!AD51-NEER_MONTHLY.bak!AD51</f>
        <v>0.10716935065801181</v>
      </c>
      <c r="AE51">
        <f>NEER_MONTHLY!AE51-NEER_MONTHLY.bak!AE51</f>
        <v>0</v>
      </c>
      <c r="AF51">
        <f>NEER_MONTHLY!AF51-NEER_MONTHLY.bak!AF51</f>
        <v>0</v>
      </c>
      <c r="AG51">
        <f>NEER_MONTHLY!AG51-NEER_MONTHLY.bak!AG51</f>
        <v>0</v>
      </c>
      <c r="AH51">
        <f>NEER_MONTHLY!AH51-NEER_MONTHLY.bak!AH51</f>
        <v>0</v>
      </c>
      <c r="AI51">
        <f>NEER_MONTHLY!AI51-NEER_MONTHLY.bak!AI51</f>
        <v>-1.4673362055288948</v>
      </c>
      <c r="AJ51">
        <f>NEER_MONTHLY!AJ51-NEER_MONTHLY.bak!AJ51</f>
        <v>0.26586631019500828</v>
      </c>
      <c r="AK51">
        <f>NEER_MONTHLY!AK51-NEER_MONTHLY.bak!AK51</f>
        <v>0</v>
      </c>
      <c r="AL51">
        <f>NEER_MONTHLY!AL51-NEER_MONTHLY.bak!AL51</f>
        <v>0</v>
      </c>
      <c r="AM51">
        <f>NEER_MONTHLY!AM51-NEER_MONTHLY.bak!AM51</f>
        <v>0.10936347185960926</v>
      </c>
      <c r="AN51">
        <f>NEER_MONTHLY!AN51-NEER_MONTHLY.bak!AN51</f>
        <v>0.91571197444795871</v>
      </c>
      <c r="AO51">
        <f>NEER_MONTHLY!AO51-NEER_MONTHLY.bak!AO51</f>
        <v>0</v>
      </c>
      <c r="AP51">
        <f>NEER_MONTHLY!AP51-NEER_MONTHLY.bak!AP51</f>
        <v>0</v>
      </c>
      <c r="AQ51">
        <f>NEER_MONTHLY!AQ51-NEER_MONTHLY.bak!AQ51</f>
        <v>0</v>
      </c>
      <c r="AR51">
        <f>NEER_MONTHLY!AR51-NEER_MONTHLY.bak!AR51</f>
        <v>11.951504683284952</v>
      </c>
      <c r="AS51">
        <f>NEER_MONTHLY!AS51-NEER_MONTHLY.bak!AS51</f>
        <v>100</v>
      </c>
    </row>
    <row r="52" spans="1:45" x14ac:dyDescent="0.35">
      <c r="A52" s="1">
        <v>36586</v>
      </c>
      <c r="B52">
        <f>NEER_MONTHLY!B52-NEER_MONTHLY.bak!B52</f>
        <v>1.1982328243007601E-2</v>
      </c>
      <c r="C52">
        <f>NEER_MONTHLY!C52-NEER_MONTHLY.bak!C52</f>
        <v>1.7899648418609786</v>
      </c>
      <c r="D52">
        <f>NEER_MONTHLY!D52-NEER_MONTHLY.bak!D52</f>
        <v>0.23947052589061002</v>
      </c>
      <c r="E52">
        <f>NEER_MONTHLY!E52-NEER_MONTHLY.bak!E52</f>
        <v>100</v>
      </c>
      <c r="F52">
        <f>NEER_MONTHLY!F52-NEER_MONTHLY.bak!F52</f>
        <v>0</v>
      </c>
      <c r="G52">
        <f>NEER_MONTHLY!G52-NEER_MONTHLY.bak!G52</f>
        <v>100</v>
      </c>
      <c r="H52">
        <f>NEER_MONTHLY!H52-NEER_MONTHLY.bak!H52</f>
        <v>0</v>
      </c>
      <c r="I52">
        <f>NEER_MONTHLY!I52-NEER_MONTHLY.bak!I52</f>
        <v>0</v>
      </c>
      <c r="J52">
        <f>NEER_MONTHLY!J52-NEER_MONTHLY.bak!J52</f>
        <v>5.8048816731002262E-3</v>
      </c>
      <c r="K52">
        <f>NEER_MONTHLY!K52-NEER_MONTHLY.bak!K52</f>
        <v>-2.7517566996900058</v>
      </c>
      <c r="L52">
        <f>NEER_MONTHLY!L52-NEER_MONTHLY.bak!L52</f>
        <v>0</v>
      </c>
      <c r="M52">
        <f>NEER_MONTHLY!M52-NEER_MONTHLY.bak!M52</f>
        <v>0</v>
      </c>
      <c r="N52">
        <f>NEER_MONTHLY!N52-NEER_MONTHLY.bak!N52</f>
        <v>0</v>
      </c>
      <c r="O52">
        <f>NEER_MONTHLY!O52-NEER_MONTHLY.bak!O52</f>
        <v>0</v>
      </c>
      <c r="P52">
        <f>NEER_MONTHLY!P52-NEER_MONTHLY.bak!P52</f>
        <v>0</v>
      </c>
      <c r="Q52">
        <f>NEER_MONTHLY!Q52-NEER_MONTHLY.bak!Q52</f>
        <v>0</v>
      </c>
      <c r="R52">
        <f>NEER_MONTHLY!R52-NEER_MONTHLY.bak!R52</f>
        <v>0</v>
      </c>
      <c r="S52">
        <f>NEER_MONTHLY!S52-NEER_MONTHLY.bak!S52</f>
        <v>-7.8272925424997197E-2</v>
      </c>
      <c r="T52">
        <f>NEER_MONTHLY!T52-NEER_MONTHLY.bak!T52</f>
        <v>-0.28955070304999708</v>
      </c>
      <c r="U52">
        <f>NEER_MONTHLY!U52-NEER_MONTHLY.bak!U52</f>
        <v>-0.12120952853999256</v>
      </c>
      <c r="V52">
        <f>NEER_MONTHLY!V52-NEER_MONTHLY.bak!V52</f>
        <v>3.6578460076896135E-2</v>
      </c>
      <c r="W52">
        <f>NEER_MONTHLY!W52-NEER_MONTHLY.bak!W52</f>
        <v>-3.0644848579001405E-2</v>
      </c>
      <c r="X52">
        <f>NEER_MONTHLY!X52-NEER_MONTHLY.bak!X52</f>
        <v>4.7340640753077423E-3</v>
      </c>
      <c r="Y52">
        <f>NEER_MONTHLY!Y52-NEER_MONTHLY.bak!Y52</f>
        <v>0</v>
      </c>
      <c r="Z52">
        <f>NEER_MONTHLY!Z52-NEER_MONTHLY.bak!Z52</f>
        <v>-6.7051744435403293E-2</v>
      </c>
      <c r="AA52">
        <f>NEER_MONTHLY!AA52-NEER_MONTHLY.bak!AA52</f>
        <v>0</v>
      </c>
      <c r="AB52">
        <f>NEER_MONTHLY!AB52-NEER_MONTHLY.bak!AB52</f>
        <v>0</v>
      </c>
      <c r="AC52">
        <f>NEER_MONTHLY!AC52-NEER_MONTHLY.bak!AC52</f>
        <v>-5.3813549853003906E-2</v>
      </c>
      <c r="AD52">
        <f>NEER_MONTHLY!AD52-NEER_MONTHLY.bak!AD52</f>
        <v>0.10005329401400331</v>
      </c>
      <c r="AE52">
        <f>NEER_MONTHLY!AE52-NEER_MONTHLY.bak!AE52</f>
        <v>0</v>
      </c>
      <c r="AF52">
        <f>NEER_MONTHLY!AF52-NEER_MONTHLY.bak!AF52</f>
        <v>0</v>
      </c>
      <c r="AG52">
        <f>NEER_MONTHLY!AG52-NEER_MONTHLY.bak!AG52</f>
        <v>0</v>
      </c>
      <c r="AH52">
        <f>NEER_MONTHLY!AH52-NEER_MONTHLY.bak!AH52</f>
        <v>0</v>
      </c>
      <c r="AI52">
        <f>NEER_MONTHLY!AI52-NEER_MONTHLY.bak!AI52</f>
        <v>-1.5044786536494996</v>
      </c>
      <c r="AJ52">
        <f>NEER_MONTHLY!AJ52-NEER_MONTHLY.bak!AJ52</f>
        <v>0.21886462864699752</v>
      </c>
      <c r="AK52">
        <f>NEER_MONTHLY!AK52-NEER_MONTHLY.bak!AK52</f>
        <v>0</v>
      </c>
      <c r="AL52">
        <f>NEER_MONTHLY!AL52-NEER_MONTHLY.bak!AL52</f>
        <v>0</v>
      </c>
      <c r="AM52">
        <f>NEER_MONTHLY!AM52-NEER_MONTHLY.bak!AM52</f>
        <v>0.11512727698399772</v>
      </c>
      <c r="AN52">
        <f>NEER_MONTHLY!AN52-NEER_MONTHLY.bak!AN52</f>
        <v>0.86865888252702916</v>
      </c>
      <c r="AO52">
        <f>NEER_MONTHLY!AO52-NEER_MONTHLY.bak!AO52</f>
        <v>0</v>
      </c>
      <c r="AP52">
        <f>NEER_MONTHLY!AP52-NEER_MONTHLY.bak!AP52</f>
        <v>0</v>
      </c>
      <c r="AQ52">
        <f>NEER_MONTHLY!AQ52-NEER_MONTHLY.bak!AQ52</f>
        <v>0</v>
      </c>
      <c r="AR52">
        <f>NEER_MONTHLY!AR52-NEER_MONTHLY.bak!AR52</f>
        <v>11.894223992841034</v>
      </c>
      <c r="AS52">
        <f>NEER_MONTHLY!AS52-NEER_MONTHLY.bak!AS52</f>
        <v>100</v>
      </c>
    </row>
    <row r="53" spans="1:45" x14ac:dyDescent="0.35">
      <c r="A53" s="1">
        <v>36617</v>
      </c>
      <c r="B53">
        <f>NEER_MONTHLY!B53-NEER_MONTHLY.bak!B53</f>
        <v>-3.7825647700628906E-4</v>
      </c>
      <c r="C53">
        <f>NEER_MONTHLY!C53-NEER_MONTHLY.bak!C53</f>
        <v>1.7407154568480223</v>
      </c>
      <c r="D53">
        <f>NEER_MONTHLY!D53-NEER_MONTHLY.bak!D53</f>
        <v>0.2537201908180009</v>
      </c>
      <c r="E53">
        <f>NEER_MONTHLY!E53-NEER_MONTHLY.bak!E53</f>
        <v>100</v>
      </c>
      <c r="F53">
        <f>NEER_MONTHLY!F53-NEER_MONTHLY.bak!F53</f>
        <v>0</v>
      </c>
      <c r="G53">
        <f>NEER_MONTHLY!G53-NEER_MONTHLY.bak!G53</f>
        <v>100</v>
      </c>
      <c r="H53">
        <f>NEER_MONTHLY!H53-NEER_MONTHLY.bak!H53</f>
        <v>0</v>
      </c>
      <c r="I53">
        <f>NEER_MONTHLY!I53-NEER_MONTHLY.bak!I53</f>
        <v>0</v>
      </c>
      <c r="J53">
        <f>NEER_MONTHLY!J53-NEER_MONTHLY.bak!J53</f>
        <v>8.8176345934982692E-3</v>
      </c>
      <c r="K53">
        <f>NEER_MONTHLY!K53-NEER_MONTHLY.bak!K53</f>
        <v>-3.460354961494005</v>
      </c>
      <c r="L53">
        <f>NEER_MONTHLY!L53-NEER_MONTHLY.bak!L53</f>
        <v>0</v>
      </c>
      <c r="M53">
        <f>NEER_MONTHLY!M53-NEER_MONTHLY.bak!M53</f>
        <v>0</v>
      </c>
      <c r="N53">
        <f>NEER_MONTHLY!N53-NEER_MONTHLY.bak!N53</f>
        <v>0</v>
      </c>
      <c r="O53">
        <f>NEER_MONTHLY!O53-NEER_MONTHLY.bak!O53</f>
        <v>0</v>
      </c>
      <c r="P53">
        <f>NEER_MONTHLY!P53-NEER_MONTHLY.bak!P53</f>
        <v>0</v>
      </c>
      <c r="Q53">
        <f>NEER_MONTHLY!Q53-NEER_MONTHLY.bak!Q53</f>
        <v>0</v>
      </c>
      <c r="R53">
        <f>NEER_MONTHLY!R53-NEER_MONTHLY.bak!R53</f>
        <v>0</v>
      </c>
      <c r="S53">
        <f>NEER_MONTHLY!S53-NEER_MONTHLY.bak!S53</f>
        <v>-7.6301225652002813E-2</v>
      </c>
      <c r="T53">
        <f>NEER_MONTHLY!T53-NEER_MONTHLY.bak!T53</f>
        <v>-0.22403850270700332</v>
      </c>
      <c r="U53">
        <f>NEER_MONTHLY!U53-NEER_MONTHLY.bak!U53</f>
        <v>-0.13746160807600916</v>
      </c>
      <c r="V53">
        <f>NEER_MONTHLY!V53-NEER_MONTHLY.bak!V53</f>
        <v>3.8237532507210403E-2</v>
      </c>
      <c r="W53">
        <f>NEER_MONTHLY!W53-NEER_MONTHLY.bak!W53</f>
        <v>-3.5190761985006702E-2</v>
      </c>
      <c r="X53">
        <f>NEER_MONTHLY!X53-NEER_MONTHLY.bak!X53</f>
        <v>7.1969408124061829E-3</v>
      </c>
      <c r="Y53">
        <f>NEER_MONTHLY!Y53-NEER_MONTHLY.bak!Y53</f>
        <v>0</v>
      </c>
      <c r="Z53">
        <f>NEER_MONTHLY!Z53-NEER_MONTHLY.bak!Z53</f>
        <v>-6.6245631639702651E-2</v>
      </c>
      <c r="AA53">
        <f>NEER_MONTHLY!AA53-NEER_MONTHLY.bak!AA53</f>
        <v>0</v>
      </c>
      <c r="AB53">
        <f>NEER_MONTHLY!AB53-NEER_MONTHLY.bak!AB53</f>
        <v>0</v>
      </c>
      <c r="AC53">
        <f>NEER_MONTHLY!AC53-NEER_MONTHLY.bak!AC53</f>
        <v>-4.8073210569995695E-2</v>
      </c>
      <c r="AD53">
        <f>NEER_MONTHLY!AD53-NEER_MONTHLY.bak!AD53</f>
        <v>9.2443073965995382E-2</v>
      </c>
      <c r="AE53">
        <f>NEER_MONTHLY!AE53-NEER_MONTHLY.bak!AE53</f>
        <v>0</v>
      </c>
      <c r="AF53">
        <f>NEER_MONTHLY!AF53-NEER_MONTHLY.bak!AF53</f>
        <v>0</v>
      </c>
      <c r="AG53">
        <f>NEER_MONTHLY!AG53-NEER_MONTHLY.bak!AG53</f>
        <v>0</v>
      </c>
      <c r="AH53">
        <f>NEER_MONTHLY!AH53-NEER_MONTHLY.bak!AH53</f>
        <v>0</v>
      </c>
      <c r="AI53">
        <f>NEER_MONTHLY!AI53-NEER_MONTHLY.bak!AI53</f>
        <v>-1.4964860520259009</v>
      </c>
      <c r="AJ53">
        <f>NEER_MONTHLY!AJ53-NEER_MONTHLY.bak!AJ53</f>
        <v>0.17243876551100357</v>
      </c>
      <c r="AK53">
        <f>NEER_MONTHLY!AK53-NEER_MONTHLY.bak!AK53</f>
        <v>0</v>
      </c>
      <c r="AL53">
        <f>NEER_MONTHLY!AL53-NEER_MONTHLY.bak!AL53</f>
        <v>0</v>
      </c>
      <c r="AM53">
        <f>NEER_MONTHLY!AM53-NEER_MONTHLY.bak!AM53</f>
        <v>0.1209043580562934</v>
      </c>
      <c r="AN53">
        <f>NEER_MONTHLY!AN53-NEER_MONTHLY.bak!AN53</f>
        <v>0.82786265857100716</v>
      </c>
      <c r="AO53">
        <f>NEER_MONTHLY!AO53-NEER_MONTHLY.bak!AO53</f>
        <v>0</v>
      </c>
      <c r="AP53">
        <f>NEER_MONTHLY!AP53-NEER_MONTHLY.bak!AP53</f>
        <v>0</v>
      </c>
      <c r="AQ53">
        <f>NEER_MONTHLY!AQ53-NEER_MONTHLY.bak!AQ53</f>
        <v>0</v>
      </c>
      <c r="AR53">
        <f>NEER_MONTHLY!AR53-NEER_MONTHLY.bak!AR53</f>
        <v>11.939009484377948</v>
      </c>
      <c r="AS53">
        <f>NEER_MONTHLY!AS53-NEER_MONTHLY.bak!AS53</f>
        <v>100</v>
      </c>
    </row>
    <row r="54" spans="1:45" x14ac:dyDescent="0.35">
      <c r="A54" s="1">
        <v>36647</v>
      </c>
      <c r="B54">
        <f>NEER_MONTHLY!B54-NEER_MONTHLY.bak!B54</f>
        <v>-1.506010099899413E-2</v>
      </c>
      <c r="C54">
        <f>NEER_MONTHLY!C54-NEER_MONTHLY.bak!C54</f>
        <v>1.7230887315420205</v>
      </c>
      <c r="D54">
        <f>NEER_MONTHLY!D54-NEER_MONTHLY.bak!D54</f>
        <v>0.27725045177650998</v>
      </c>
      <c r="E54">
        <f>NEER_MONTHLY!E54-NEER_MONTHLY.bak!E54</f>
        <v>100</v>
      </c>
      <c r="F54">
        <f>NEER_MONTHLY!F54-NEER_MONTHLY.bak!F54</f>
        <v>0</v>
      </c>
      <c r="G54">
        <f>NEER_MONTHLY!G54-NEER_MONTHLY.bak!G54</f>
        <v>100</v>
      </c>
      <c r="H54">
        <f>NEER_MONTHLY!H54-NEER_MONTHLY.bak!H54</f>
        <v>0</v>
      </c>
      <c r="I54">
        <f>NEER_MONTHLY!I54-NEER_MONTHLY.bak!I54</f>
        <v>0</v>
      </c>
      <c r="J54">
        <f>NEER_MONTHLY!J54-NEER_MONTHLY.bak!J54</f>
        <v>1.1927162564191462E-2</v>
      </c>
      <c r="K54">
        <f>NEER_MONTHLY!K54-NEER_MONTHLY.bak!K54</f>
        <v>-2.5598035628180043</v>
      </c>
      <c r="L54">
        <f>NEER_MONTHLY!L54-NEER_MONTHLY.bak!L54</f>
        <v>0</v>
      </c>
      <c r="M54">
        <f>NEER_MONTHLY!M54-NEER_MONTHLY.bak!M54</f>
        <v>0</v>
      </c>
      <c r="N54">
        <f>NEER_MONTHLY!N54-NEER_MONTHLY.bak!N54</f>
        <v>0</v>
      </c>
      <c r="O54">
        <f>NEER_MONTHLY!O54-NEER_MONTHLY.bak!O54</f>
        <v>0</v>
      </c>
      <c r="P54">
        <f>NEER_MONTHLY!P54-NEER_MONTHLY.bak!P54</f>
        <v>0</v>
      </c>
      <c r="Q54">
        <f>NEER_MONTHLY!Q54-NEER_MONTHLY.bak!Q54</f>
        <v>0</v>
      </c>
      <c r="R54">
        <f>NEER_MONTHLY!R54-NEER_MONTHLY.bak!R54</f>
        <v>0</v>
      </c>
      <c r="S54">
        <f>NEER_MONTHLY!S54-NEER_MONTHLY.bak!S54</f>
        <v>-6.2247268881009177E-2</v>
      </c>
      <c r="T54">
        <f>NEER_MONTHLY!T54-NEER_MONTHLY.bak!T54</f>
        <v>-0.11362567065401663</v>
      </c>
      <c r="U54">
        <f>NEER_MONTHLY!U54-NEER_MONTHLY.bak!U54</f>
        <v>-0.17880581636300974</v>
      </c>
      <c r="V54">
        <f>NEER_MONTHLY!V54-NEER_MONTHLY.bak!V54</f>
        <v>4.6125596872599317E-2</v>
      </c>
      <c r="W54">
        <f>NEER_MONTHLY!W54-NEER_MONTHLY.bak!W54</f>
        <v>-2.7367731651992244E-2</v>
      </c>
      <c r="X54">
        <f>NEER_MONTHLY!X54-NEER_MONTHLY.bak!X54</f>
        <v>9.7377055348033537E-3</v>
      </c>
      <c r="Y54">
        <f>NEER_MONTHLY!Y54-NEER_MONTHLY.bak!Y54</f>
        <v>0</v>
      </c>
      <c r="Z54">
        <f>NEER_MONTHLY!Z54-NEER_MONTHLY.bak!Z54</f>
        <v>-7.3835374964801304E-2</v>
      </c>
      <c r="AA54">
        <f>NEER_MONTHLY!AA54-NEER_MONTHLY.bak!AA54</f>
        <v>0</v>
      </c>
      <c r="AB54">
        <f>NEER_MONTHLY!AB54-NEER_MONTHLY.bak!AB54</f>
        <v>0</v>
      </c>
      <c r="AC54">
        <f>NEER_MONTHLY!AC54-NEER_MONTHLY.bak!AC54</f>
        <v>-3.7821526870999378E-2</v>
      </c>
      <c r="AD54">
        <f>NEER_MONTHLY!AD54-NEER_MONTHLY.bak!AD54</f>
        <v>8.6258918245988525E-2</v>
      </c>
      <c r="AE54">
        <f>NEER_MONTHLY!AE54-NEER_MONTHLY.bak!AE54</f>
        <v>0</v>
      </c>
      <c r="AF54">
        <f>NEER_MONTHLY!AF54-NEER_MONTHLY.bak!AF54</f>
        <v>0</v>
      </c>
      <c r="AG54">
        <f>NEER_MONTHLY!AG54-NEER_MONTHLY.bak!AG54</f>
        <v>0</v>
      </c>
      <c r="AH54">
        <f>NEER_MONTHLY!AH54-NEER_MONTHLY.bak!AH54</f>
        <v>0</v>
      </c>
      <c r="AI54">
        <f>NEER_MONTHLY!AI54-NEER_MONTHLY.bak!AI54</f>
        <v>-1.5812861435123011</v>
      </c>
      <c r="AJ54">
        <f>NEER_MONTHLY!AJ54-NEER_MONTHLY.bak!AJ54</f>
        <v>6.6938228479003214E-2</v>
      </c>
      <c r="AK54">
        <f>NEER_MONTHLY!AK54-NEER_MONTHLY.bak!AK54</f>
        <v>0</v>
      </c>
      <c r="AL54">
        <f>NEER_MONTHLY!AL54-NEER_MONTHLY.bak!AL54</f>
        <v>0</v>
      </c>
      <c r="AM54">
        <f>NEER_MONTHLY!AM54-NEER_MONTHLY.bak!AM54</f>
        <v>0.14174238557448859</v>
      </c>
      <c r="AN54">
        <f>NEER_MONTHLY!AN54-NEER_MONTHLY.bak!AN54</f>
        <v>0.7890911340709863</v>
      </c>
      <c r="AO54">
        <f>NEER_MONTHLY!AO54-NEER_MONTHLY.bak!AO54</f>
        <v>0</v>
      </c>
      <c r="AP54">
        <f>NEER_MONTHLY!AP54-NEER_MONTHLY.bak!AP54</f>
        <v>0</v>
      </c>
      <c r="AQ54">
        <f>NEER_MONTHLY!AQ54-NEER_MONTHLY.bak!AQ54</f>
        <v>0</v>
      </c>
      <c r="AR54">
        <f>NEER_MONTHLY!AR54-NEER_MONTHLY.bak!AR54</f>
        <v>12.037597910938075</v>
      </c>
      <c r="AS54">
        <f>NEER_MONTHLY!AS54-NEER_MONTHLY.bak!AS54</f>
        <v>100</v>
      </c>
    </row>
    <row r="55" spans="1:45" x14ac:dyDescent="0.35">
      <c r="A55" s="1">
        <v>36678</v>
      </c>
      <c r="B55">
        <f>NEER_MONTHLY!B55-NEER_MONTHLY.bak!B55</f>
        <v>-9.0889316498987682E-4</v>
      </c>
      <c r="C55">
        <f>NEER_MONTHLY!C55-NEER_MONTHLY.bak!C55</f>
        <v>1.6302397894959881</v>
      </c>
      <c r="D55">
        <f>NEER_MONTHLY!D55-NEER_MONTHLY.bak!D55</f>
        <v>0</v>
      </c>
      <c r="E55">
        <f>NEER_MONTHLY!E55-NEER_MONTHLY.bak!E55</f>
        <v>0</v>
      </c>
      <c r="F55">
        <f>NEER_MONTHLY!F55-NEER_MONTHLY.bak!F55</f>
        <v>0</v>
      </c>
      <c r="G55">
        <f>NEER_MONTHLY!G55-NEER_MONTHLY.bak!G55</f>
        <v>0</v>
      </c>
      <c r="H55">
        <f>NEER_MONTHLY!H55-NEER_MONTHLY.bak!H55</f>
        <v>0</v>
      </c>
      <c r="I55">
        <f>NEER_MONTHLY!I55-NEER_MONTHLY.bak!I55</f>
        <v>0</v>
      </c>
      <c r="J55">
        <f>NEER_MONTHLY!J55-NEER_MONTHLY.bak!J55</f>
        <v>0</v>
      </c>
      <c r="K55">
        <f>NEER_MONTHLY!K55-NEER_MONTHLY.bak!K55</f>
        <v>-2.3468875037730044</v>
      </c>
      <c r="L55">
        <f>NEER_MONTHLY!L55-NEER_MONTHLY.bak!L55</f>
        <v>0</v>
      </c>
      <c r="M55">
        <f>NEER_MONTHLY!M55-NEER_MONTHLY.bak!M55</f>
        <v>0</v>
      </c>
      <c r="N55">
        <f>NEER_MONTHLY!N55-NEER_MONTHLY.bak!N55</f>
        <v>0</v>
      </c>
      <c r="O55">
        <f>NEER_MONTHLY!O55-NEER_MONTHLY.bak!O55</f>
        <v>0</v>
      </c>
      <c r="P55">
        <f>NEER_MONTHLY!P55-NEER_MONTHLY.bak!P55</f>
        <v>0</v>
      </c>
      <c r="Q55">
        <f>NEER_MONTHLY!Q55-NEER_MONTHLY.bak!Q55</f>
        <v>0</v>
      </c>
      <c r="R55">
        <f>NEER_MONTHLY!R55-NEER_MONTHLY.bak!R55</f>
        <v>0</v>
      </c>
      <c r="S55">
        <f>NEER_MONTHLY!S55-NEER_MONTHLY.bak!S55</f>
        <v>0</v>
      </c>
      <c r="T55">
        <f>NEER_MONTHLY!T55-NEER_MONTHLY.bak!T55</f>
        <v>0</v>
      </c>
      <c r="U55">
        <f>NEER_MONTHLY!U55-NEER_MONTHLY.bak!U55</f>
        <v>-0.16202381312700709</v>
      </c>
      <c r="V55">
        <f>NEER_MONTHLY!V55-NEER_MONTHLY.bak!V55</f>
        <v>0</v>
      </c>
      <c r="W55">
        <f>NEER_MONTHLY!W55-NEER_MONTHLY.bak!W55</f>
        <v>0</v>
      </c>
      <c r="X55">
        <f>NEER_MONTHLY!X55-NEER_MONTHLY.bak!X55</f>
        <v>0</v>
      </c>
      <c r="Y55">
        <f>NEER_MONTHLY!Y55-NEER_MONTHLY.bak!Y55</f>
        <v>0</v>
      </c>
      <c r="Z55">
        <f>NEER_MONTHLY!Z55-NEER_MONTHLY.bak!Z55</f>
        <v>-7.2172987689796742E-2</v>
      </c>
      <c r="AA55">
        <f>NEER_MONTHLY!AA55-NEER_MONTHLY.bak!AA55</f>
        <v>0</v>
      </c>
      <c r="AB55">
        <f>NEER_MONTHLY!AB55-NEER_MONTHLY.bak!AB55</f>
        <v>0</v>
      </c>
      <c r="AC55">
        <f>NEER_MONTHLY!AC55-NEER_MONTHLY.bak!AC55</f>
        <v>0</v>
      </c>
      <c r="AD55">
        <f>NEER_MONTHLY!AD55-NEER_MONTHLY.bak!AD55</f>
        <v>0.91065748422599313</v>
      </c>
      <c r="AE55">
        <f>NEER_MONTHLY!AE55-NEER_MONTHLY.bak!AE55</f>
        <v>0</v>
      </c>
      <c r="AF55">
        <f>NEER_MONTHLY!AF55-NEER_MONTHLY.bak!AF55</f>
        <v>0</v>
      </c>
      <c r="AG55">
        <f>NEER_MONTHLY!AG55-NEER_MONTHLY.bak!AG55</f>
        <v>0</v>
      </c>
      <c r="AH55">
        <f>NEER_MONTHLY!AH55-NEER_MONTHLY.bak!AH55</f>
        <v>0</v>
      </c>
      <c r="AI55">
        <f>NEER_MONTHLY!AI55-NEER_MONTHLY.bak!AI55</f>
        <v>-1.7693938090348951</v>
      </c>
      <c r="AJ55">
        <f>NEER_MONTHLY!AJ55-NEER_MONTHLY.bak!AJ55</f>
        <v>9.5305458325995573E-2</v>
      </c>
      <c r="AK55">
        <f>NEER_MONTHLY!AK55-NEER_MONTHLY.bak!AK55</f>
        <v>0</v>
      </c>
      <c r="AL55">
        <f>NEER_MONTHLY!AL55-NEER_MONTHLY.bak!AL55</f>
        <v>0</v>
      </c>
      <c r="AM55">
        <f>NEER_MONTHLY!AM55-NEER_MONTHLY.bak!AM55</f>
        <v>-2.169846738878789E-2</v>
      </c>
      <c r="AN55">
        <f>NEER_MONTHLY!AN55-NEER_MONTHLY.bak!AN55</f>
        <v>0.76657938341696763</v>
      </c>
      <c r="AO55">
        <f>NEER_MONTHLY!AO55-NEER_MONTHLY.bak!AO55</f>
        <v>0</v>
      </c>
      <c r="AP55">
        <f>NEER_MONTHLY!AP55-NEER_MONTHLY.bak!AP55</f>
        <v>0</v>
      </c>
      <c r="AQ55">
        <f>NEER_MONTHLY!AQ55-NEER_MONTHLY.bak!AQ55</f>
        <v>0</v>
      </c>
      <c r="AR55">
        <f>NEER_MONTHLY!AR55-NEER_MONTHLY.bak!AR55</f>
        <v>12.119155280912992</v>
      </c>
      <c r="AS55">
        <f>NEER_MONTHLY!AS55-NEER_MONTHLY.bak!AS55</f>
        <v>0</v>
      </c>
    </row>
    <row r="56" spans="1:45" x14ac:dyDescent="0.35">
      <c r="A56" s="1">
        <v>36708</v>
      </c>
      <c r="B56">
        <f>NEER_MONTHLY!B56-NEER_MONTHLY.bak!B56</f>
        <v>-4.4004528580074975E-3</v>
      </c>
      <c r="C56">
        <f>NEER_MONTHLY!C56-NEER_MONTHLY.bak!C56</f>
        <v>1.5690961705179802</v>
      </c>
      <c r="D56">
        <f>NEER_MONTHLY!D56-NEER_MONTHLY.bak!D56</f>
        <v>0</v>
      </c>
      <c r="E56">
        <f>NEER_MONTHLY!E56-NEER_MONTHLY.bak!E56</f>
        <v>-9.9475983006414026E-13</v>
      </c>
      <c r="F56">
        <f>NEER_MONTHLY!F56-NEER_MONTHLY.bak!F56</f>
        <v>0</v>
      </c>
      <c r="G56">
        <f>NEER_MONTHLY!G56-NEER_MONTHLY.bak!G56</f>
        <v>0</v>
      </c>
      <c r="H56">
        <f>NEER_MONTHLY!H56-NEER_MONTHLY.bak!H56</f>
        <v>0</v>
      </c>
      <c r="I56">
        <f>NEER_MONTHLY!I56-NEER_MONTHLY.bak!I56</f>
        <v>0</v>
      </c>
      <c r="J56">
        <f>NEER_MONTHLY!J56-NEER_MONTHLY.bak!J56</f>
        <v>0</v>
      </c>
      <c r="K56">
        <f>NEER_MONTHLY!K56-NEER_MONTHLY.bak!K56</f>
        <v>-1.8883202693770045</v>
      </c>
      <c r="L56">
        <f>NEER_MONTHLY!L56-NEER_MONTHLY.bak!L56</f>
        <v>0</v>
      </c>
      <c r="M56">
        <f>NEER_MONTHLY!M56-NEER_MONTHLY.bak!M56</f>
        <v>0</v>
      </c>
      <c r="N56">
        <f>NEER_MONTHLY!N56-NEER_MONTHLY.bak!N56</f>
        <v>0</v>
      </c>
      <c r="O56">
        <f>NEER_MONTHLY!O56-NEER_MONTHLY.bak!O56</f>
        <v>0</v>
      </c>
      <c r="P56">
        <f>NEER_MONTHLY!P56-NEER_MONTHLY.bak!P56</f>
        <v>0</v>
      </c>
      <c r="Q56">
        <f>NEER_MONTHLY!Q56-NEER_MONTHLY.bak!Q56</f>
        <v>0</v>
      </c>
      <c r="R56">
        <f>NEER_MONTHLY!R56-NEER_MONTHLY.bak!R56</f>
        <v>0</v>
      </c>
      <c r="S56">
        <f>NEER_MONTHLY!S56-NEER_MONTHLY.bak!S56</f>
        <v>0</v>
      </c>
      <c r="T56">
        <f>NEER_MONTHLY!T56-NEER_MONTHLY.bak!T56</f>
        <v>0</v>
      </c>
      <c r="U56">
        <f>NEER_MONTHLY!U56-NEER_MONTHLY.bak!U56</f>
        <v>-0.15593016926499104</v>
      </c>
      <c r="V56">
        <f>NEER_MONTHLY!V56-NEER_MONTHLY.bak!V56</f>
        <v>0</v>
      </c>
      <c r="W56">
        <f>NEER_MONTHLY!W56-NEER_MONTHLY.bak!W56</f>
        <v>0</v>
      </c>
      <c r="X56">
        <f>NEER_MONTHLY!X56-NEER_MONTHLY.bak!X56</f>
        <v>0</v>
      </c>
      <c r="Y56">
        <f>NEER_MONTHLY!Y56-NEER_MONTHLY.bak!Y56</f>
        <v>0</v>
      </c>
      <c r="Z56">
        <f>NEER_MONTHLY!Z56-NEER_MONTHLY.bak!Z56</f>
        <v>-7.470993099940415E-2</v>
      </c>
      <c r="AA56">
        <f>NEER_MONTHLY!AA56-NEER_MONTHLY.bak!AA56</f>
        <v>0</v>
      </c>
      <c r="AB56">
        <f>NEER_MONTHLY!AB56-NEER_MONTHLY.bak!AB56</f>
        <v>0</v>
      </c>
      <c r="AC56">
        <f>NEER_MONTHLY!AC56-NEER_MONTHLY.bak!AC56</f>
        <v>0</v>
      </c>
      <c r="AD56">
        <f>NEER_MONTHLY!AD56-NEER_MONTHLY.bak!AD56</f>
        <v>0.91524959442901377</v>
      </c>
      <c r="AE56">
        <f>NEER_MONTHLY!AE56-NEER_MONTHLY.bak!AE56</f>
        <v>0</v>
      </c>
      <c r="AF56">
        <f>NEER_MONTHLY!AF56-NEER_MONTHLY.bak!AF56</f>
        <v>0</v>
      </c>
      <c r="AG56">
        <f>NEER_MONTHLY!AG56-NEER_MONTHLY.bak!AG56</f>
        <v>0</v>
      </c>
      <c r="AH56">
        <f>NEER_MONTHLY!AH56-NEER_MONTHLY.bak!AH56</f>
        <v>0</v>
      </c>
      <c r="AI56">
        <f>NEER_MONTHLY!AI56-NEER_MONTHLY.bak!AI56</f>
        <v>-1.8300831195245024</v>
      </c>
      <c r="AJ56">
        <f>NEER_MONTHLY!AJ56-NEER_MONTHLY.bak!AJ56</f>
        <v>0.1070678728509904</v>
      </c>
      <c r="AK56">
        <f>NEER_MONTHLY!AK56-NEER_MONTHLY.bak!AK56</f>
        <v>0</v>
      </c>
      <c r="AL56">
        <f>NEER_MONTHLY!AL56-NEER_MONTHLY.bak!AL56</f>
        <v>0</v>
      </c>
      <c r="AM56">
        <f>NEER_MONTHLY!AM56-NEER_MONTHLY.bak!AM56</f>
        <v>-2.0867224906595538E-2</v>
      </c>
      <c r="AN56">
        <f>NEER_MONTHLY!AN56-NEER_MONTHLY.bak!AN56</f>
        <v>0.73748908342099639</v>
      </c>
      <c r="AO56">
        <f>NEER_MONTHLY!AO56-NEER_MONTHLY.bak!AO56</f>
        <v>0</v>
      </c>
      <c r="AP56">
        <f>NEER_MONTHLY!AP56-NEER_MONTHLY.bak!AP56</f>
        <v>0</v>
      </c>
      <c r="AQ56">
        <f>NEER_MONTHLY!AQ56-NEER_MONTHLY.bak!AQ56</f>
        <v>0</v>
      </c>
      <c r="AR56">
        <f>NEER_MONTHLY!AR56-NEER_MONTHLY.bak!AR56</f>
        <v>12.152356283579934</v>
      </c>
      <c r="AS56">
        <f>NEER_MONTHLY!AS56-NEER_MONTHLY.bak!AS56</f>
        <v>0</v>
      </c>
    </row>
    <row r="57" spans="1:45" x14ac:dyDescent="0.35">
      <c r="A57" s="1">
        <v>36739</v>
      </c>
      <c r="B57">
        <f>NEER_MONTHLY!B57-NEER_MONTHLY.bak!B57</f>
        <v>-1.8835087754993651E-2</v>
      </c>
      <c r="C57">
        <f>NEER_MONTHLY!C57-NEER_MONTHLY.bak!C57</f>
        <v>1.5208232553899848</v>
      </c>
      <c r="D57">
        <f>NEER_MONTHLY!D57-NEER_MONTHLY.bak!D57</f>
        <v>0</v>
      </c>
      <c r="E57">
        <f>NEER_MONTHLY!E57-NEER_MONTHLY.bak!E57</f>
        <v>0</v>
      </c>
      <c r="F57">
        <f>NEER_MONTHLY!F57-NEER_MONTHLY.bak!F57</f>
        <v>0</v>
      </c>
      <c r="G57">
        <f>NEER_MONTHLY!G57-NEER_MONTHLY.bak!G57</f>
        <v>0</v>
      </c>
      <c r="H57">
        <f>NEER_MONTHLY!H57-NEER_MONTHLY.bak!H57</f>
        <v>0</v>
      </c>
      <c r="I57">
        <f>NEER_MONTHLY!I57-NEER_MONTHLY.bak!I57</f>
        <v>0</v>
      </c>
      <c r="J57">
        <f>NEER_MONTHLY!J57-NEER_MONTHLY.bak!J57</f>
        <v>0</v>
      </c>
      <c r="K57">
        <f>NEER_MONTHLY!K57-NEER_MONTHLY.bak!K57</f>
        <v>-1.444887731668004</v>
      </c>
      <c r="L57">
        <f>NEER_MONTHLY!L57-NEER_MONTHLY.bak!L57</f>
        <v>0</v>
      </c>
      <c r="M57">
        <f>NEER_MONTHLY!M57-NEER_MONTHLY.bak!M57</f>
        <v>0</v>
      </c>
      <c r="N57">
        <f>NEER_MONTHLY!N57-NEER_MONTHLY.bak!N57</f>
        <v>0</v>
      </c>
      <c r="O57">
        <f>NEER_MONTHLY!O57-NEER_MONTHLY.bak!O57</f>
        <v>0</v>
      </c>
      <c r="P57">
        <f>NEER_MONTHLY!P57-NEER_MONTHLY.bak!P57</f>
        <v>0</v>
      </c>
      <c r="Q57">
        <f>NEER_MONTHLY!Q57-NEER_MONTHLY.bak!Q57</f>
        <v>0</v>
      </c>
      <c r="R57">
        <f>NEER_MONTHLY!R57-NEER_MONTHLY.bak!R57</f>
        <v>-1.0231815394945443E-12</v>
      </c>
      <c r="S57">
        <f>NEER_MONTHLY!S57-NEER_MONTHLY.bak!S57</f>
        <v>0</v>
      </c>
      <c r="T57">
        <f>NEER_MONTHLY!T57-NEER_MONTHLY.bak!T57</f>
        <v>0</v>
      </c>
      <c r="U57">
        <f>NEER_MONTHLY!U57-NEER_MONTHLY.bak!U57</f>
        <v>-0.14241110563200721</v>
      </c>
      <c r="V57">
        <f>NEER_MONTHLY!V57-NEER_MONTHLY.bak!V57</f>
        <v>0</v>
      </c>
      <c r="W57">
        <f>NEER_MONTHLY!W57-NEER_MONTHLY.bak!W57</f>
        <v>0</v>
      </c>
      <c r="X57">
        <f>NEER_MONTHLY!X57-NEER_MONTHLY.bak!X57</f>
        <v>0</v>
      </c>
      <c r="Y57">
        <f>NEER_MONTHLY!Y57-NEER_MONTHLY.bak!Y57</f>
        <v>0</v>
      </c>
      <c r="Z57">
        <f>NEER_MONTHLY!Z57-NEER_MONTHLY.bak!Z57</f>
        <v>-7.8408666566204488E-2</v>
      </c>
      <c r="AA57">
        <f>NEER_MONTHLY!AA57-NEER_MONTHLY.bak!AA57</f>
        <v>0</v>
      </c>
      <c r="AB57">
        <f>NEER_MONTHLY!AB57-NEER_MONTHLY.bak!AB57</f>
        <v>0</v>
      </c>
      <c r="AC57">
        <f>NEER_MONTHLY!AC57-NEER_MONTHLY.bak!AC57</f>
        <v>0</v>
      </c>
      <c r="AD57">
        <f>NEER_MONTHLY!AD57-NEER_MONTHLY.bak!AD57</f>
        <v>0.9235811400340026</v>
      </c>
      <c r="AE57">
        <f>NEER_MONTHLY!AE57-NEER_MONTHLY.bak!AE57</f>
        <v>0</v>
      </c>
      <c r="AF57">
        <f>NEER_MONTHLY!AF57-NEER_MONTHLY.bak!AF57</f>
        <v>0</v>
      </c>
      <c r="AG57">
        <f>NEER_MONTHLY!AG57-NEER_MONTHLY.bak!AG57</f>
        <v>0</v>
      </c>
      <c r="AH57">
        <f>NEER_MONTHLY!AH57-NEER_MONTHLY.bak!AH57</f>
        <v>0</v>
      </c>
      <c r="AI57">
        <f>NEER_MONTHLY!AI57-NEER_MONTHLY.bak!AI57</f>
        <v>-1.7672526308224121</v>
      </c>
      <c r="AJ57">
        <f>NEER_MONTHLY!AJ57-NEER_MONTHLY.bak!AJ57</f>
        <v>8.7419895859000007E-2</v>
      </c>
      <c r="AK57">
        <f>NEER_MONTHLY!AK57-NEER_MONTHLY.bak!AK57</f>
        <v>0</v>
      </c>
      <c r="AL57">
        <f>NEER_MONTHLY!AL57-NEER_MONTHLY.bak!AL57</f>
        <v>0</v>
      </c>
      <c r="AM57">
        <f>NEER_MONTHLY!AM57-NEER_MONTHLY.bak!AM57</f>
        <v>-1.8265240323898979E-2</v>
      </c>
      <c r="AN57">
        <f>NEER_MONTHLY!AN57-NEER_MONTHLY.bak!AN57</f>
        <v>0.70717720499203551</v>
      </c>
      <c r="AO57">
        <f>NEER_MONTHLY!AO57-NEER_MONTHLY.bak!AO57</f>
        <v>0</v>
      </c>
      <c r="AP57">
        <f>NEER_MONTHLY!AP57-NEER_MONTHLY.bak!AP57</f>
        <v>0</v>
      </c>
      <c r="AQ57">
        <f>NEER_MONTHLY!AQ57-NEER_MONTHLY.bak!AQ57</f>
        <v>0</v>
      </c>
      <c r="AR57">
        <f>NEER_MONTHLY!AR57-NEER_MONTHLY.bak!AR57</f>
        <v>12.282935331874</v>
      </c>
      <c r="AS57">
        <f>NEER_MONTHLY!AS57-NEER_MONTHLY.bak!AS57</f>
        <v>0</v>
      </c>
    </row>
    <row r="58" spans="1:45" x14ac:dyDescent="0.35">
      <c r="A58" s="1">
        <v>36770</v>
      </c>
      <c r="B58">
        <f>NEER_MONTHLY!B58-NEER_MONTHLY.bak!B58</f>
        <v>-3.2728287422997937E-2</v>
      </c>
      <c r="C58">
        <f>NEER_MONTHLY!C58-NEER_MONTHLY.bak!C58</f>
        <v>1.4767552012500005</v>
      </c>
      <c r="D58">
        <f>NEER_MONTHLY!D58-NEER_MONTHLY.bak!D58</f>
        <v>0</v>
      </c>
      <c r="E58">
        <f>NEER_MONTHLY!E58-NEER_MONTHLY.bak!E58</f>
        <v>0</v>
      </c>
      <c r="F58">
        <f>NEER_MONTHLY!F58-NEER_MONTHLY.bak!F58</f>
        <v>0</v>
      </c>
      <c r="G58">
        <f>NEER_MONTHLY!G58-NEER_MONTHLY.bak!G58</f>
        <v>0</v>
      </c>
      <c r="H58">
        <f>NEER_MONTHLY!H58-NEER_MONTHLY.bak!H58</f>
        <v>0</v>
      </c>
      <c r="I58">
        <f>NEER_MONTHLY!I58-NEER_MONTHLY.bak!I58</f>
        <v>0</v>
      </c>
      <c r="J58">
        <f>NEER_MONTHLY!J58-NEER_MONTHLY.bak!J58</f>
        <v>0</v>
      </c>
      <c r="K58">
        <f>NEER_MONTHLY!K58-NEER_MONTHLY.bak!K58</f>
        <v>-1.1264277397010005</v>
      </c>
      <c r="L58">
        <f>NEER_MONTHLY!L58-NEER_MONTHLY.bak!L58</f>
        <v>0</v>
      </c>
      <c r="M58">
        <f>NEER_MONTHLY!M58-NEER_MONTHLY.bak!M58</f>
        <v>0</v>
      </c>
      <c r="N58">
        <f>NEER_MONTHLY!N58-NEER_MONTHLY.bak!N58</f>
        <v>0</v>
      </c>
      <c r="O58">
        <f>NEER_MONTHLY!O58-NEER_MONTHLY.bak!O58</f>
        <v>0</v>
      </c>
      <c r="P58">
        <f>NEER_MONTHLY!P58-NEER_MONTHLY.bak!P58</f>
        <v>0</v>
      </c>
      <c r="Q58">
        <f>NEER_MONTHLY!Q58-NEER_MONTHLY.bak!Q58</f>
        <v>0</v>
      </c>
      <c r="R58">
        <f>NEER_MONTHLY!R58-NEER_MONTHLY.bak!R58</f>
        <v>0</v>
      </c>
      <c r="S58">
        <f>NEER_MONTHLY!S58-NEER_MONTHLY.bak!S58</f>
        <v>0</v>
      </c>
      <c r="T58">
        <f>NEER_MONTHLY!T58-NEER_MONTHLY.bak!T58</f>
        <v>-1.0089706847793423E-12</v>
      </c>
      <c r="U58">
        <f>NEER_MONTHLY!U58-NEER_MONTHLY.bak!U58</f>
        <v>-0.1408829872320041</v>
      </c>
      <c r="V58">
        <f>NEER_MONTHLY!V58-NEER_MONTHLY.bak!V58</f>
        <v>0</v>
      </c>
      <c r="W58">
        <f>NEER_MONTHLY!W58-NEER_MONTHLY.bak!W58</f>
        <v>0</v>
      </c>
      <c r="X58">
        <f>NEER_MONTHLY!X58-NEER_MONTHLY.bak!X58</f>
        <v>0</v>
      </c>
      <c r="Y58">
        <f>NEER_MONTHLY!Y58-NEER_MONTHLY.bak!Y58</f>
        <v>0</v>
      </c>
      <c r="Z58">
        <f>NEER_MONTHLY!Z58-NEER_MONTHLY.bak!Z58</f>
        <v>-8.4815191633893505E-2</v>
      </c>
      <c r="AA58">
        <f>NEER_MONTHLY!AA58-NEER_MONTHLY.bak!AA58</f>
        <v>0</v>
      </c>
      <c r="AB58">
        <f>NEER_MONTHLY!AB58-NEER_MONTHLY.bak!AB58</f>
        <v>0</v>
      </c>
      <c r="AC58">
        <f>NEER_MONTHLY!AC58-NEER_MONTHLY.bak!AC58</f>
        <v>0</v>
      </c>
      <c r="AD58">
        <f>NEER_MONTHLY!AD58-NEER_MONTHLY.bak!AD58</f>
        <v>0.93519969480499299</v>
      </c>
      <c r="AE58">
        <f>NEER_MONTHLY!AE58-NEER_MONTHLY.bak!AE58</f>
        <v>0</v>
      </c>
      <c r="AF58">
        <f>NEER_MONTHLY!AF58-NEER_MONTHLY.bak!AF58</f>
        <v>0</v>
      </c>
      <c r="AG58">
        <f>NEER_MONTHLY!AG58-NEER_MONTHLY.bak!AG58</f>
        <v>0</v>
      </c>
      <c r="AH58">
        <f>NEER_MONTHLY!AH58-NEER_MONTHLY.bak!AH58</f>
        <v>0</v>
      </c>
      <c r="AI58">
        <f>NEER_MONTHLY!AI58-NEER_MONTHLY.bak!AI58</f>
        <v>-1.8413251288283021</v>
      </c>
      <c r="AJ58">
        <f>NEER_MONTHLY!AJ58-NEER_MONTHLY.bak!AJ58</f>
        <v>3.816940634798982E-2</v>
      </c>
      <c r="AK58">
        <f>NEER_MONTHLY!AK58-NEER_MONTHLY.bak!AK58</f>
        <v>0</v>
      </c>
      <c r="AL58">
        <f>NEER_MONTHLY!AL58-NEER_MONTHLY.bak!AL58</f>
        <v>0</v>
      </c>
      <c r="AM58">
        <f>NEER_MONTHLY!AM58-NEER_MONTHLY.bak!AM58</f>
        <v>-1.568585447809312E-2</v>
      </c>
      <c r="AN58">
        <f>NEER_MONTHLY!AN58-NEER_MONTHLY.bak!AN58</f>
        <v>0.67887002828604182</v>
      </c>
      <c r="AO58">
        <f>NEER_MONTHLY!AO58-NEER_MONTHLY.bak!AO58</f>
        <v>0</v>
      </c>
      <c r="AP58">
        <f>NEER_MONTHLY!AP58-NEER_MONTHLY.bak!AP58</f>
        <v>0</v>
      </c>
      <c r="AQ58">
        <f>NEER_MONTHLY!AQ58-NEER_MONTHLY.bak!AQ58</f>
        <v>0</v>
      </c>
      <c r="AR58">
        <f>NEER_MONTHLY!AR58-NEER_MONTHLY.bak!AR58</f>
        <v>12.486421007757031</v>
      </c>
      <c r="AS58">
        <f>NEER_MONTHLY!AS58-NEER_MONTHLY.bak!AS58</f>
        <v>0</v>
      </c>
    </row>
    <row r="59" spans="1:45" x14ac:dyDescent="0.35">
      <c r="A59" s="1">
        <v>36800</v>
      </c>
      <c r="B59">
        <f>NEER_MONTHLY!B59-NEER_MONTHLY.bak!B59</f>
        <v>-3.7401861055002428E-2</v>
      </c>
      <c r="C59">
        <f>NEER_MONTHLY!C59-NEER_MONTHLY.bak!C59</f>
        <v>1.4294258122830001</v>
      </c>
      <c r="D59">
        <f>NEER_MONTHLY!D59-NEER_MONTHLY.bak!D59</f>
        <v>0</v>
      </c>
      <c r="E59">
        <f>NEER_MONTHLY!E59-NEER_MONTHLY.bak!E59</f>
        <v>0</v>
      </c>
      <c r="F59">
        <f>NEER_MONTHLY!F59-NEER_MONTHLY.bak!F59</f>
        <v>0</v>
      </c>
      <c r="G59">
        <f>NEER_MONTHLY!G59-NEER_MONTHLY.bak!G59</f>
        <v>0</v>
      </c>
      <c r="H59">
        <f>NEER_MONTHLY!H59-NEER_MONTHLY.bak!H59</f>
        <v>0</v>
      </c>
      <c r="I59">
        <f>NEER_MONTHLY!I59-NEER_MONTHLY.bak!I59</f>
        <v>0</v>
      </c>
      <c r="J59">
        <f>NEER_MONTHLY!J59-NEER_MONTHLY.bak!J59</f>
        <v>0</v>
      </c>
      <c r="K59">
        <f>NEER_MONTHLY!K59-NEER_MONTHLY.bak!K59</f>
        <v>0.93304165942790007</v>
      </c>
      <c r="L59">
        <f>NEER_MONTHLY!L59-NEER_MONTHLY.bak!L59</f>
        <v>0</v>
      </c>
      <c r="M59">
        <f>NEER_MONTHLY!M59-NEER_MONTHLY.bak!M59</f>
        <v>0</v>
      </c>
      <c r="N59">
        <f>NEER_MONTHLY!N59-NEER_MONTHLY.bak!N59</f>
        <v>0</v>
      </c>
      <c r="O59">
        <f>NEER_MONTHLY!O59-NEER_MONTHLY.bak!O59</f>
        <v>0</v>
      </c>
      <c r="P59">
        <f>NEER_MONTHLY!P59-NEER_MONTHLY.bak!P59</f>
        <v>0</v>
      </c>
      <c r="Q59">
        <f>NEER_MONTHLY!Q59-NEER_MONTHLY.bak!Q59</f>
        <v>0</v>
      </c>
      <c r="R59">
        <f>NEER_MONTHLY!R59-NEER_MONTHLY.bak!R59</f>
        <v>0</v>
      </c>
      <c r="S59">
        <f>NEER_MONTHLY!S59-NEER_MONTHLY.bak!S59</f>
        <v>0</v>
      </c>
      <c r="T59">
        <f>NEER_MONTHLY!T59-NEER_MONTHLY.bak!T59</f>
        <v>0</v>
      </c>
      <c r="U59">
        <f>NEER_MONTHLY!U59-NEER_MONTHLY.bak!U59</f>
        <v>-0.16727374486100643</v>
      </c>
      <c r="V59">
        <f>NEER_MONTHLY!V59-NEER_MONTHLY.bak!V59</f>
        <v>0</v>
      </c>
      <c r="W59">
        <f>NEER_MONTHLY!W59-NEER_MONTHLY.bak!W59</f>
        <v>0</v>
      </c>
      <c r="X59">
        <f>NEER_MONTHLY!X59-NEER_MONTHLY.bak!X59</f>
        <v>0</v>
      </c>
      <c r="Y59">
        <f>NEER_MONTHLY!Y59-NEER_MONTHLY.bak!Y59</f>
        <v>0</v>
      </c>
      <c r="Z59">
        <f>NEER_MONTHLY!Z59-NEER_MONTHLY.bak!Z59</f>
        <v>-8.9176348179805132E-2</v>
      </c>
      <c r="AA59">
        <f>NEER_MONTHLY!AA59-NEER_MONTHLY.bak!AA59</f>
        <v>0</v>
      </c>
      <c r="AB59">
        <f>NEER_MONTHLY!AB59-NEER_MONTHLY.bak!AB59</f>
        <v>0</v>
      </c>
      <c r="AC59">
        <f>NEER_MONTHLY!AC59-NEER_MONTHLY.bak!AC59</f>
        <v>0</v>
      </c>
      <c r="AD59">
        <f>NEER_MONTHLY!AD59-NEER_MONTHLY.bak!AD59</f>
        <v>0.88778312206500232</v>
      </c>
      <c r="AE59">
        <f>NEER_MONTHLY!AE59-NEER_MONTHLY.bak!AE59</f>
        <v>0</v>
      </c>
      <c r="AF59">
        <f>NEER_MONTHLY!AF59-NEER_MONTHLY.bak!AF59</f>
        <v>0</v>
      </c>
      <c r="AG59">
        <f>NEER_MONTHLY!AG59-NEER_MONTHLY.bak!AG59</f>
        <v>0</v>
      </c>
      <c r="AH59">
        <f>NEER_MONTHLY!AH59-NEER_MONTHLY.bak!AH59</f>
        <v>0</v>
      </c>
      <c r="AI59">
        <f>NEER_MONTHLY!AI59-NEER_MONTHLY.bak!AI59</f>
        <v>-1.9069477593837973</v>
      </c>
      <c r="AJ59">
        <f>NEER_MONTHLY!AJ59-NEER_MONTHLY.bak!AJ59</f>
        <v>-3.3614040643001886E-2</v>
      </c>
      <c r="AK59">
        <f>NEER_MONTHLY!AK59-NEER_MONTHLY.bak!AK59</f>
        <v>0</v>
      </c>
      <c r="AL59">
        <f>NEER_MONTHLY!AL59-NEER_MONTHLY.bak!AL59</f>
        <v>0</v>
      </c>
      <c r="AM59">
        <f>NEER_MONTHLY!AM59-NEER_MONTHLY.bak!AM59</f>
        <v>-1.2927576296405618E-2</v>
      </c>
      <c r="AN59">
        <f>NEER_MONTHLY!AN59-NEER_MONTHLY.bak!AN59</f>
        <v>0.65335367864798854</v>
      </c>
      <c r="AO59">
        <f>NEER_MONTHLY!AO59-NEER_MONTHLY.bak!AO59</f>
        <v>0</v>
      </c>
      <c r="AP59">
        <f>NEER_MONTHLY!AP59-NEER_MONTHLY.bak!AP59</f>
        <v>0</v>
      </c>
      <c r="AQ59">
        <f>NEER_MONTHLY!AQ59-NEER_MONTHLY.bak!AQ59</f>
        <v>0</v>
      </c>
      <c r="AR59">
        <f>NEER_MONTHLY!AR59-NEER_MONTHLY.bak!AR59</f>
        <v>12.611566184712956</v>
      </c>
      <c r="AS59">
        <f>NEER_MONTHLY!AS59-NEER_MONTHLY.bak!AS59</f>
        <v>-9.9475983006414026E-13</v>
      </c>
    </row>
    <row r="60" spans="1:45" x14ac:dyDescent="0.35">
      <c r="A60" s="1">
        <v>36831</v>
      </c>
      <c r="B60">
        <f>NEER_MONTHLY!B60-NEER_MONTHLY.bak!B60</f>
        <v>-3.2245860494001022E-2</v>
      </c>
      <c r="C60">
        <f>NEER_MONTHLY!C60-NEER_MONTHLY.bak!C60</f>
        <v>1.3763729288360196</v>
      </c>
      <c r="D60">
        <f>NEER_MONTHLY!D60-NEER_MONTHLY.bak!D60</f>
        <v>0</v>
      </c>
      <c r="E60">
        <f>NEER_MONTHLY!E60-NEER_MONTHLY.bak!E60</f>
        <v>0</v>
      </c>
      <c r="F60">
        <f>NEER_MONTHLY!F60-NEER_MONTHLY.bak!F60</f>
        <v>0</v>
      </c>
      <c r="G60">
        <f>NEER_MONTHLY!G60-NEER_MONTHLY.bak!G60</f>
        <v>0</v>
      </c>
      <c r="H60">
        <f>NEER_MONTHLY!H60-NEER_MONTHLY.bak!H60</f>
        <v>0</v>
      </c>
      <c r="I60">
        <f>NEER_MONTHLY!I60-NEER_MONTHLY.bak!I60</f>
        <v>0</v>
      </c>
      <c r="J60">
        <f>NEER_MONTHLY!J60-NEER_MONTHLY.bak!J60</f>
        <v>0</v>
      </c>
      <c r="K60">
        <f>NEER_MONTHLY!K60-NEER_MONTHLY.bak!K60</f>
        <v>2.7768164370007042</v>
      </c>
      <c r="L60">
        <f>NEER_MONTHLY!L60-NEER_MONTHLY.bak!L60</f>
        <v>0</v>
      </c>
      <c r="M60">
        <f>NEER_MONTHLY!M60-NEER_MONTHLY.bak!M60</f>
        <v>0</v>
      </c>
      <c r="N60">
        <f>NEER_MONTHLY!N60-NEER_MONTHLY.bak!N60</f>
        <v>0</v>
      </c>
      <c r="O60">
        <f>NEER_MONTHLY!O60-NEER_MONTHLY.bak!O60</f>
        <v>0</v>
      </c>
      <c r="P60">
        <f>NEER_MONTHLY!P60-NEER_MONTHLY.bak!P60</f>
        <v>0</v>
      </c>
      <c r="Q60">
        <f>NEER_MONTHLY!Q60-NEER_MONTHLY.bak!Q60</f>
        <v>0</v>
      </c>
      <c r="R60">
        <f>NEER_MONTHLY!R60-NEER_MONTHLY.bak!R60</f>
        <v>0</v>
      </c>
      <c r="S60">
        <f>NEER_MONTHLY!S60-NEER_MONTHLY.bak!S60</f>
        <v>0</v>
      </c>
      <c r="T60">
        <f>NEER_MONTHLY!T60-NEER_MONTHLY.bak!T60</f>
        <v>0</v>
      </c>
      <c r="U60">
        <f>NEER_MONTHLY!U60-NEER_MONTHLY.bak!U60</f>
        <v>-0.17130201747599472</v>
      </c>
      <c r="V60">
        <f>NEER_MONTHLY!V60-NEER_MONTHLY.bak!V60</f>
        <v>0</v>
      </c>
      <c r="W60">
        <f>NEER_MONTHLY!W60-NEER_MONTHLY.bak!W60</f>
        <v>0</v>
      </c>
      <c r="X60">
        <f>NEER_MONTHLY!X60-NEER_MONTHLY.bak!X60</f>
        <v>0</v>
      </c>
      <c r="Y60">
        <f>NEER_MONTHLY!Y60-NEER_MONTHLY.bak!Y60</f>
        <v>0</v>
      </c>
      <c r="Z60">
        <f>NEER_MONTHLY!Z60-NEER_MONTHLY.bak!Z60</f>
        <v>-8.9924014430707189E-2</v>
      </c>
      <c r="AA60">
        <f>NEER_MONTHLY!AA60-NEER_MONTHLY.bak!AA60</f>
        <v>0</v>
      </c>
      <c r="AB60">
        <f>NEER_MONTHLY!AB60-NEER_MONTHLY.bak!AB60</f>
        <v>0</v>
      </c>
      <c r="AC60">
        <f>NEER_MONTHLY!AC60-NEER_MONTHLY.bak!AC60</f>
        <v>0</v>
      </c>
      <c r="AD60">
        <f>NEER_MONTHLY!AD60-NEER_MONTHLY.bak!AD60</f>
        <v>0.70657328622098703</v>
      </c>
      <c r="AE60">
        <f>NEER_MONTHLY!AE60-NEER_MONTHLY.bak!AE60</f>
        <v>0</v>
      </c>
      <c r="AF60">
        <f>NEER_MONTHLY!AF60-NEER_MONTHLY.bak!AF60</f>
        <v>0</v>
      </c>
      <c r="AG60">
        <f>NEER_MONTHLY!AG60-NEER_MONTHLY.bak!AG60</f>
        <v>0</v>
      </c>
      <c r="AH60">
        <f>NEER_MONTHLY!AH60-NEER_MONTHLY.bak!AH60</f>
        <v>0</v>
      </c>
      <c r="AI60">
        <f>NEER_MONTHLY!AI60-NEER_MONTHLY.bak!AI60</f>
        <v>-1.9096602709407904</v>
      </c>
      <c r="AJ60">
        <f>NEER_MONTHLY!AJ60-NEER_MONTHLY.bak!AJ60</f>
        <v>-7.5515915228990593E-2</v>
      </c>
      <c r="AK60">
        <f>NEER_MONTHLY!AK60-NEER_MONTHLY.bak!AK60</f>
        <v>0</v>
      </c>
      <c r="AL60">
        <f>NEER_MONTHLY!AL60-NEER_MONTHLY.bak!AL60</f>
        <v>0</v>
      </c>
      <c r="AM60">
        <f>NEER_MONTHLY!AM60-NEER_MONTHLY.bak!AM60</f>
        <v>-8.8000419527105578E-3</v>
      </c>
      <c r="AN60">
        <f>NEER_MONTHLY!AN60-NEER_MONTHLY.bak!AN60</f>
        <v>0.63718427102298847</v>
      </c>
      <c r="AO60">
        <f>NEER_MONTHLY!AO60-NEER_MONTHLY.bak!AO60</f>
        <v>0</v>
      </c>
      <c r="AP60">
        <f>NEER_MONTHLY!AP60-NEER_MONTHLY.bak!AP60</f>
        <v>0</v>
      </c>
      <c r="AQ60">
        <f>NEER_MONTHLY!AQ60-NEER_MONTHLY.bak!AQ60</f>
        <v>0</v>
      </c>
      <c r="AR60">
        <f>NEER_MONTHLY!AR60-NEER_MONTHLY.bak!AR60</f>
        <v>12.700924197798031</v>
      </c>
      <c r="AS60">
        <f>NEER_MONTHLY!AS60-NEER_MONTHLY.bak!AS60</f>
        <v>0</v>
      </c>
    </row>
    <row r="61" spans="1:45" x14ac:dyDescent="0.35">
      <c r="A61" s="1">
        <v>36861</v>
      </c>
      <c r="B61">
        <f>NEER_MONTHLY!B61-NEER_MONTHLY.bak!B61</f>
        <v>-1.1587296084996979E-2</v>
      </c>
      <c r="C61">
        <f>NEER_MONTHLY!C61-NEER_MONTHLY.bak!C61</f>
        <v>1.297447603080002</v>
      </c>
      <c r="D61">
        <f>NEER_MONTHLY!D61-NEER_MONTHLY.bak!D61</f>
        <v>0</v>
      </c>
      <c r="E61">
        <f>NEER_MONTHLY!E61-NEER_MONTHLY.bak!E61</f>
        <v>0</v>
      </c>
      <c r="F61">
        <f>NEER_MONTHLY!F61-NEER_MONTHLY.bak!F61</f>
        <v>0</v>
      </c>
      <c r="G61">
        <f>NEER_MONTHLY!G61-NEER_MONTHLY.bak!G61</f>
        <v>0</v>
      </c>
      <c r="H61">
        <f>NEER_MONTHLY!H61-NEER_MONTHLY.bak!H61</f>
        <v>0</v>
      </c>
      <c r="I61">
        <f>NEER_MONTHLY!I61-NEER_MONTHLY.bak!I61</f>
        <v>0</v>
      </c>
      <c r="J61">
        <f>NEER_MONTHLY!J61-NEER_MONTHLY.bak!J61</f>
        <v>0</v>
      </c>
      <c r="K61">
        <f>NEER_MONTHLY!K61-NEER_MONTHLY.bak!K61</f>
        <v>4.6839988234272028</v>
      </c>
      <c r="L61">
        <f>NEER_MONTHLY!L61-NEER_MONTHLY.bak!L61</f>
        <v>0</v>
      </c>
      <c r="M61">
        <f>NEER_MONTHLY!M61-NEER_MONTHLY.bak!M61</f>
        <v>0</v>
      </c>
      <c r="N61">
        <f>NEER_MONTHLY!N61-NEER_MONTHLY.bak!N61</f>
        <v>0</v>
      </c>
      <c r="O61">
        <f>NEER_MONTHLY!O61-NEER_MONTHLY.bak!O61</f>
        <v>0</v>
      </c>
      <c r="P61">
        <f>NEER_MONTHLY!P61-NEER_MONTHLY.bak!P61</f>
        <v>0</v>
      </c>
      <c r="Q61">
        <f>NEER_MONTHLY!Q61-NEER_MONTHLY.bak!Q61</f>
        <v>0</v>
      </c>
      <c r="R61">
        <f>NEER_MONTHLY!R61-NEER_MONTHLY.bak!R61</f>
        <v>0</v>
      </c>
      <c r="S61">
        <f>NEER_MONTHLY!S61-NEER_MONTHLY.bak!S61</f>
        <v>0</v>
      </c>
      <c r="T61">
        <f>NEER_MONTHLY!T61-NEER_MONTHLY.bak!T61</f>
        <v>0</v>
      </c>
      <c r="U61">
        <f>NEER_MONTHLY!U61-NEER_MONTHLY.bak!U61</f>
        <v>-0.15669768431800435</v>
      </c>
      <c r="V61">
        <f>NEER_MONTHLY!V61-NEER_MONTHLY.bak!V61</f>
        <v>0</v>
      </c>
      <c r="W61">
        <f>NEER_MONTHLY!W61-NEER_MONTHLY.bak!W61</f>
        <v>0</v>
      </c>
      <c r="X61">
        <f>NEER_MONTHLY!X61-NEER_MONTHLY.bak!X61</f>
        <v>0</v>
      </c>
      <c r="Y61">
        <f>NEER_MONTHLY!Y61-NEER_MONTHLY.bak!Y61</f>
        <v>0</v>
      </c>
      <c r="Z61">
        <f>NEER_MONTHLY!Z61-NEER_MONTHLY.bak!Z61</f>
        <v>-8.3778064486097037E-2</v>
      </c>
      <c r="AA61">
        <f>NEER_MONTHLY!AA61-NEER_MONTHLY.bak!AA61</f>
        <v>0</v>
      </c>
      <c r="AB61">
        <f>NEER_MONTHLY!AB61-NEER_MONTHLY.bak!AB61</f>
        <v>0</v>
      </c>
      <c r="AC61">
        <f>NEER_MONTHLY!AC61-NEER_MONTHLY.bak!AC61</f>
        <v>0</v>
      </c>
      <c r="AD61">
        <f>NEER_MONTHLY!AD61-NEER_MONTHLY.bak!AD61</f>
        <v>0.64169330006600944</v>
      </c>
      <c r="AE61">
        <f>NEER_MONTHLY!AE61-NEER_MONTHLY.bak!AE61</f>
        <v>0</v>
      </c>
      <c r="AF61">
        <f>NEER_MONTHLY!AF61-NEER_MONTHLY.bak!AF61</f>
        <v>0</v>
      </c>
      <c r="AG61">
        <f>NEER_MONTHLY!AG61-NEER_MONTHLY.bak!AG61</f>
        <v>0</v>
      </c>
      <c r="AH61">
        <f>NEER_MONTHLY!AH61-NEER_MONTHLY.bak!AH61</f>
        <v>0</v>
      </c>
      <c r="AI61">
        <f>NEER_MONTHLY!AI61-NEER_MONTHLY.bak!AI61</f>
        <v>-1.8702269849111133</v>
      </c>
      <c r="AJ61">
        <f>NEER_MONTHLY!AJ61-NEER_MONTHLY.bak!AJ61</f>
        <v>-6.7343706927005087E-2</v>
      </c>
      <c r="AK61">
        <f>NEER_MONTHLY!AK61-NEER_MONTHLY.bak!AK61</f>
        <v>0</v>
      </c>
      <c r="AL61">
        <f>NEER_MONTHLY!AL61-NEER_MONTHLY.bak!AL61</f>
        <v>0</v>
      </c>
      <c r="AM61">
        <f>NEER_MONTHLY!AM61-NEER_MONTHLY.bak!AM61</f>
        <v>-4.3677291037909072E-3</v>
      </c>
      <c r="AN61">
        <f>NEER_MONTHLY!AN61-NEER_MONTHLY.bak!AN61</f>
        <v>0.62967327653700522</v>
      </c>
      <c r="AO61">
        <f>NEER_MONTHLY!AO61-NEER_MONTHLY.bak!AO61</f>
        <v>0</v>
      </c>
      <c r="AP61">
        <f>NEER_MONTHLY!AP61-NEER_MONTHLY.bak!AP61</f>
        <v>0</v>
      </c>
      <c r="AQ61">
        <f>NEER_MONTHLY!AQ61-NEER_MONTHLY.bak!AQ61</f>
        <v>0</v>
      </c>
      <c r="AR61">
        <f>NEER_MONTHLY!AR61-NEER_MONTHLY.bak!AR61</f>
        <v>12.716414450129037</v>
      </c>
      <c r="AS61">
        <f>NEER_MONTHLY!AS61-NEER_MONTHLY.bak!AS61</f>
        <v>0</v>
      </c>
    </row>
    <row r="62" spans="1:45" x14ac:dyDescent="0.35">
      <c r="A62" s="1">
        <v>36892</v>
      </c>
      <c r="B62">
        <f>NEER_MONTHLY!B62-NEER_MONTHLY.bak!B62</f>
        <v>5.5197283100056893E-3</v>
      </c>
      <c r="C62">
        <f>NEER_MONTHLY!C62-NEER_MONTHLY.bak!C62</f>
        <v>1.2135785567249968</v>
      </c>
      <c r="D62">
        <f>NEER_MONTHLY!D62-NEER_MONTHLY.bak!D62</f>
        <v>0</v>
      </c>
      <c r="E62">
        <f>NEER_MONTHLY!E62-NEER_MONTHLY.bak!E62</f>
        <v>0</v>
      </c>
      <c r="F62">
        <f>NEER_MONTHLY!F62-NEER_MONTHLY.bak!F62</f>
        <v>0</v>
      </c>
      <c r="G62">
        <f>NEER_MONTHLY!G62-NEER_MONTHLY.bak!G62</f>
        <v>0</v>
      </c>
      <c r="H62">
        <f>NEER_MONTHLY!H62-NEER_MONTHLY.bak!H62</f>
        <v>0</v>
      </c>
      <c r="I62">
        <f>NEER_MONTHLY!I62-NEER_MONTHLY.bak!I62</f>
        <v>0</v>
      </c>
      <c r="J62">
        <f>NEER_MONTHLY!J62-NEER_MONTHLY.bak!J62</f>
        <v>0</v>
      </c>
      <c r="K62">
        <f>NEER_MONTHLY!K62-NEER_MONTHLY.bak!K62</f>
        <v>3.4703107896960006</v>
      </c>
      <c r="L62">
        <f>NEER_MONTHLY!L62-NEER_MONTHLY.bak!L62</f>
        <v>0</v>
      </c>
      <c r="M62">
        <f>NEER_MONTHLY!M62-NEER_MONTHLY.bak!M62</f>
        <v>0</v>
      </c>
      <c r="N62">
        <f>NEER_MONTHLY!N62-NEER_MONTHLY.bak!N62</f>
        <v>0</v>
      </c>
      <c r="O62">
        <f>NEER_MONTHLY!O62-NEER_MONTHLY.bak!O62</f>
        <v>0</v>
      </c>
      <c r="P62">
        <f>NEER_MONTHLY!P62-NEER_MONTHLY.bak!P62</f>
        <v>0</v>
      </c>
      <c r="Q62">
        <f>NEER_MONTHLY!Q62-NEER_MONTHLY.bak!Q62</f>
        <v>0</v>
      </c>
      <c r="R62">
        <f>NEER_MONTHLY!R62-NEER_MONTHLY.bak!R62</f>
        <v>0</v>
      </c>
      <c r="S62">
        <f>NEER_MONTHLY!S62-NEER_MONTHLY.bak!S62</f>
        <v>0</v>
      </c>
      <c r="T62">
        <f>NEER_MONTHLY!T62-NEER_MONTHLY.bak!T62</f>
        <v>0</v>
      </c>
      <c r="U62">
        <f>NEER_MONTHLY!U62-NEER_MONTHLY.bak!U62</f>
        <v>-0.16912680067599695</v>
      </c>
      <c r="V62">
        <f>NEER_MONTHLY!V62-NEER_MONTHLY.bak!V62</f>
        <v>0</v>
      </c>
      <c r="W62">
        <f>NEER_MONTHLY!W62-NEER_MONTHLY.bak!W62</f>
        <v>0</v>
      </c>
      <c r="X62">
        <f>NEER_MONTHLY!X62-NEER_MONTHLY.bak!X62</f>
        <v>0</v>
      </c>
      <c r="Y62">
        <f>NEER_MONTHLY!Y62-NEER_MONTHLY.bak!Y62</f>
        <v>0</v>
      </c>
      <c r="Z62">
        <f>NEER_MONTHLY!Z62-NEER_MONTHLY.bak!Z62</f>
        <v>-8.0562702169103773E-2</v>
      </c>
      <c r="AA62">
        <f>NEER_MONTHLY!AA62-NEER_MONTHLY.bak!AA62</f>
        <v>0</v>
      </c>
      <c r="AB62">
        <f>NEER_MONTHLY!AB62-NEER_MONTHLY.bak!AB62</f>
        <v>0</v>
      </c>
      <c r="AC62">
        <f>NEER_MONTHLY!AC62-NEER_MONTHLY.bak!AC62</f>
        <v>0</v>
      </c>
      <c r="AD62">
        <f>NEER_MONTHLY!AD62-NEER_MONTHLY.bak!AD62</f>
        <v>0.59615747767102789</v>
      </c>
      <c r="AE62">
        <f>NEER_MONTHLY!AE62-NEER_MONTHLY.bak!AE62</f>
        <v>0</v>
      </c>
      <c r="AF62">
        <f>NEER_MONTHLY!AF62-NEER_MONTHLY.bak!AF62</f>
        <v>0</v>
      </c>
      <c r="AG62">
        <f>NEER_MONTHLY!AG62-NEER_MONTHLY.bak!AG62</f>
        <v>0</v>
      </c>
      <c r="AH62">
        <f>NEER_MONTHLY!AH62-NEER_MONTHLY.bak!AH62</f>
        <v>0</v>
      </c>
      <c r="AI62">
        <f>NEER_MONTHLY!AI62-NEER_MONTHLY.bak!AI62</f>
        <v>-1.8752931457153892</v>
      </c>
      <c r="AJ62">
        <f>NEER_MONTHLY!AJ62-NEER_MONTHLY.bak!AJ62</f>
        <v>-9.161409882699445E-2</v>
      </c>
      <c r="AK62">
        <f>NEER_MONTHLY!AK62-NEER_MONTHLY.bak!AK62</f>
        <v>0</v>
      </c>
      <c r="AL62">
        <f>NEER_MONTHLY!AL62-NEER_MONTHLY.bak!AL62</f>
        <v>0</v>
      </c>
      <c r="AM62">
        <f>NEER_MONTHLY!AM62-NEER_MONTHLY.bak!AM62</f>
        <v>0</v>
      </c>
      <c r="AN62">
        <f>NEER_MONTHLY!AN62-NEER_MONTHLY.bak!AN62</f>
        <v>0.6252562389129821</v>
      </c>
      <c r="AO62">
        <f>NEER_MONTHLY!AO62-NEER_MONTHLY.bak!AO62</f>
        <v>0</v>
      </c>
      <c r="AP62">
        <f>NEER_MONTHLY!AP62-NEER_MONTHLY.bak!AP62</f>
        <v>0</v>
      </c>
      <c r="AQ62">
        <f>NEER_MONTHLY!AQ62-NEER_MONTHLY.bak!AQ62</f>
        <v>0</v>
      </c>
      <c r="AR62">
        <f>NEER_MONTHLY!AR62-NEER_MONTHLY.bak!AR62</f>
        <v>12.800429135455033</v>
      </c>
      <c r="AS62">
        <f>NEER_MONTHLY!AS62-NEER_MONTHLY.bak!AS62</f>
        <v>-1.0231815394945443E-12</v>
      </c>
    </row>
    <row r="63" spans="1:45" x14ac:dyDescent="0.35">
      <c r="A63" s="1">
        <v>36923</v>
      </c>
      <c r="B63">
        <f>NEER_MONTHLY!B63-NEER_MONTHLY.bak!B63</f>
        <v>-6.7850390470027833E-3</v>
      </c>
      <c r="C63">
        <f>NEER_MONTHLY!C63-NEER_MONTHLY.bak!C63</f>
        <v>1.309248909400992</v>
      </c>
      <c r="D63">
        <f>NEER_MONTHLY!D63-NEER_MONTHLY.bak!D63</f>
        <v>0</v>
      </c>
      <c r="E63">
        <f>NEER_MONTHLY!E63-NEER_MONTHLY.bak!E63</f>
        <v>0</v>
      </c>
      <c r="F63">
        <f>NEER_MONTHLY!F63-NEER_MONTHLY.bak!F63</f>
        <v>0</v>
      </c>
      <c r="G63">
        <f>NEER_MONTHLY!G63-NEER_MONTHLY.bak!G63</f>
        <v>0</v>
      </c>
      <c r="H63">
        <f>NEER_MONTHLY!H63-NEER_MONTHLY.bak!H63</f>
        <v>0</v>
      </c>
      <c r="I63">
        <f>NEER_MONTHLY!I63-NEER_MONTHLY.bak!I63</f>
        <v>0</v>
      </c>
      <c r="J63">
        <f>NEER_MONTHLY!J63-NEER_MONTHLY.bak!J63</f>
        <v>0</v>
      </c>
      <c r="K63">
        <f>NEER_MONTHLY!K63-NEER_MONTHLY.bak!K63</f>
        <v>2.408401683520097</v>
      </c>
      <c r="L63">
        <f>NEER_MONTHLY!L63-NEER_MONTHLY.bak!L63</f>
        <v>0</v>
      </c>
      <c r="M63">
        <f>NEER_MONTHLY!M63-NEER_MONTHLY.bak!M63</f>
        <v>0</v>
      </c>
      <c r="N63">
        <f>NEER_MONTHLY!N63-NEER_MONTHLY.bak!N63</f>
        <v>0</v>
      </c>
      <c r="O63">
        <f>NEER_MONTHLY!O63-NEER_MONTHLY.bak!O63</f>
        <v>0</v>
      </c>
      <c r="P63">
        <f>NEER_MONTHLY!P63-NEER_MONTHLY.bak!P63</f>
        <v>0</v>
      </c>
      <c r="Q63">
        <f>NEER_MONTHLY!Q63-NEER_MONTHLY.bak!Q63</f>
        <v>0</v>
      </c>
      <c r="R63">
        <f>NEER_MONTHLY!R63-NEER_MONTHLY.bak!R63</f>
        <v>0</v>
      </c>
      <c r="S63">
        <f>NEER_MONTHLY!S63-NEER_MONTHLY.bak!S63</f>
        <v>0</v>
      </c>
      <c r="T63">
        <f>NEER_MONTHLY!T63-NEER_MONTHLY.bak!T63</f>
        <v>0</v>
      </c>
      <c r="U63">
        <f>NEER_MONTHLY!U63-NEER_MONTHLY.bak!U63</f>
        <v>-0.17157171652600312</v>
      </c>
      <c r="V63">
        <f>NEER_MONTHLY!V63-NEER_MONTHLY.bak!V63</f>
        <v>0</v>
      </c>
      <c r="W63">
        <f>NEER_MONTHLY!W63-NEER_MONTHLY.bak!W63</f>
        <v>0</v>
      </c>
      <c r="X63">
        <f>NEER_MONTHLY!X63-NEER_MONTHLY.bak!X63</f>
        <v>0</v>
      </c>
      <c r="Y63">
        <f>NEER_MONTHLY!Y63-NEER_MONTHLY.bak!Y63</f>
        <v>-9.9475983006414026E-13</v>
      </c>
      <c r="Z63">
        <f>NEER_MONTHLY!Z63-NEER_MONTHLY.bak!Z63</f>
        <v>-8.326595781920787E-2</v>
      </c>
      <c r="AA63">
        <f>NEER_MONTHLY!AA63-NEER_MONTHLY.bak!AA63</f>
        <v>0</v>
      </c>
      <c r="AB63">
        <f>NEER_MONTHLY!AB63-NEER_MONTHLY.bak!AB63</f>
        <v>0</v>
      </c>
      <c r="AC63">
        <f>NEER_MONTHLY!AC63-NEER_MONTHLY.bak!AC63</f>
        <v>0</v>
      </c>
      <c r="AD63">
        <f>NEER_MONTHLY!AD63-NEER_MONTHLY.bak!AD63</f>
        <v>0.57918373810599633</v>
      </c>
      <c r="AE63">
        <f>NEER_MONTHLY!AE63-NEER_MONTHLY.bak!AE63</f>
        <v>0</v>
      </c>
      <c r="AF63">
        <f>NEER_MONTHLY!AF63-NEER_MONTHLY.bak!AF63</f>
        <v>0</v>
      </c>
      <c r="AG63">
        <f>NEER_MONTHLY!AG63-NEER_MONTHLY.bak!AG63</f>
        <v>0</v>
      </c>
      <c r="AH63">
        <f>NEER_MONTHLY!AH63-NEER_MONTHLY.bak!AH63</f>
        <v>0</v>
      </c>
      <c r="AI63">
        <f>NEER_MONTHLY!AI63-NEER_MONTHLY.bak!AI63</f>
        <v>-1.8965463636175031</v>
      </c>
      <c r="AJ63">
        <f>NEER_MONTHLY!AJ63-NEER_MONTHLY.bak!AJ63</f>
        <v>-9.8745454515992037E-2</v>
      </c>
      <c r="AK63">
        <f>NEER_MONTHLY!AK63-NEER_MONTHLY.bak!AK63</f>
        <v>0</v>
      </c>
      <c r="AL63">
        <f>NEER_MONTHLY!AL63-NEER_MONTHLY.bak!AL63</f>
        <v>0</v>
      </c>
      <c r="AM63">
        <f>NEER_MONTHLY!AM63-NEER_MONTHLY.bak!AM63</f>
        <v>0</v>
      </c>
      <c r="AN63">
        <f>NEER_MONTHLY!AN63-NEER_MONTHLY.bak!AN63</f>
        <v>0.45234859155797835</v>
      </c>
      <c r="AO63">
        <f>NEER_MONTHLY!AO63-NEER_MONTHLY.bak!AO63</f>
        <v>0</v>
      </c>
      <c r="AP63">
        <f>NEER_MONTHLY!AP63-NEER_MONTHLY.bak!AP63</f>
        <v>0</v>
      </c>
      <c r="AQ63">
        <f>NEER_MONTHLY!AQ63-NEER_MONTHLY.bak!AQ63</f>
        <v>0</v>
      </c>
      <c r="AR63">
        <f>NEER_MONTHLY!AR63-NEER_MONTHLY.bak!AR63</f>
        <v>12.835788386086051</v>
      </c>
      <c r="AS63">
        <f>NEER_MONTHLY!AS63-NEER_MONTHLY.bak!AS63</f>
        <v>0</v>
      </c>
    </row>
    <row r="64" spans="1:45" x14ac:dyDescent="0.35">
      <c r="A64" s="1">
        <v>36951</v>
      </c>
      <c r="B64">
        <f>NEER_MONTHLY!B64-NEER_MONTHLY.bak!B64</f>
        <v>-1.448566643399829E-2</v>
      </c>
      <c r="C64">
        <f>NEER_MONTHLY!C64-NEER_MONTHLY.bak!C64</f>
        <v>1.4139997419569568</v>
      </c>
      <c r="D64">
        <f>NEER_MONTHLY!D64-NEER_MONTHLY.bak!D64</f>
        <v>0</v>
      </c>
      <c r="E64">
        <f>NEER_MONTHLY!E64-NEER_MONTHLY.bak!E64</f>
        <v>0</v>
      </c>
      <c r="F64">
        <f>NEER_MONTHLY!F64-NEER_MONTHLY.bak!F64</f>
        <v>0</v>
      </c>
      <c r="G64">
        <f>NEER_MONTHLY!G64-NEER_MONTHLY.bak!G64</f>
        <v>0</v>
      </c>
      <c r="H64">
        <f>NEER_MONTHLY!H64-NEER_MONTHLY.bak!H64</f>
        <v>0</v>
      </c>
      <c r="I64">
        <f>NEER_MONTHLY!I64-NEER_MONTHLY.bak!I64</f>
        <v>0</v>
      </c>
      <c r="J64">
        <f>NEER_MONTHLY!J64-NEER_MONTHLY.bak!J64</f>
        <v>0</v>
      </c>
      <c r="K64">
        <f>NEER_MONTHLY!K64-NEER_MONTHLY.bak!K64</f>
        <v>3.2399579696584055</v>
      </c>
      <c r="L64">
        <f>NEER_MONTHLY!L64-NEER_MONTHLY.bak!L64</f>
        <v>0</v>
      </c>
      <c r="M64">
        <f>NEER_MONTHLY!M64-NEER_MONTHLY.bak!M64</f>
        <v>0</v>
      </c>
      <c r="N64">
        <f>NEER_MONTHLY!N64-NEER_MONTHLY.bak!N64</f>
        <v>0</v>
      </c>
      <c r="O64">
        <f>NEER_MONTHLY!O64-NEER_MONTHLY.bak!O64</f>
        <v>0</v>
      </c>
      <c r="P64">
        <f>NEER_MONTHLY!P64-NEER_MONTHLY.bak!P64</f>
        <v>0</v>
      </c>
      <c r="Q64">
        <f>NEER_MONTHLY!Q64-NEER_MONTHLY.bak!Q64</f>
        <v>0</v>
      </c>
      <c r="R64">
        <f>NEER_MONTHLY!R64-NEER_MONTHLY.bak!R64</f>
        <v>0</v>
      </c>
      <c r="S64">
        <f>NEER_MONTHLY!S64-NEER_MONTHLY.bak!S64</f>
        <v>0</v>
      </c>
      <c r="T64">
        <f>NEER_MONTHLY!T64-NEER_MONTHLY.bak!T64</f>
        <v>0</v>
      </c>
      <c r="U64">
        <f>NEER_MONTHLY!U64-NEER_MONTHLY.bak!U64</f>
        <v>-0.18935080565599094</v>
      </c>
      <c r="V64">
        <f>NEER_MONTHLY!V64-NEER_MONTHLY.bak!V64</f>
        <v>0</v>
      </c>
      <c r="W64">
        <f>NEER_MONTHLY!W64-NEER_MONTHLY.bak!W64</f>
        <v>0</v>
      </c>
      <c r="X64">
        <f>NEER_MONTHLY!X64-NEER_MONTHLY.bak!X64</f>
        <v>0</v>
      </c>
      <c r="Y64">
        <f>NEER_MONTHLY!Y64-NEER_MONTHLY.bak!Y64</f>
        <v>0</v>
      </c>
      <c r="Z64">
        <f>NEER_MONTHLY!Z64-NEER_MONTHLY.bak!Z64</f>
        <v>-8.8584512212193545E-2</v>
      </c>
      <c r="AA64">
        <f>NEER_MONTHLY!AA64-NEER_MONTHLY.bak!AA64</f>
        <v>0</v>
      </c>
      <c r="AB64">
        <f>NEER_MONTHLY!AB64-NEER_MONTHLY.bak!AB64</f>
        <v>0</v>
      </c>
      <c r="AC64">
        <f>NEER_MONTHLY!AC64-NEER_MONTHLY.bak!AC64</f>
        <v>0</v>
      </c>
      <c r="AD64">
        <f>NEER_MONTHLY!AD64-NEER_MONTHLY.bak!AD64</f>
        <v>0.55955215284200222</v>
      </c>
      <c r="AE64">
        <f>NEER_MONTHLY!AE64-NEER_MONTHLY.bak!AE64</f>
        <v>0</v>
      </c>
      <c r="AF64">
        <f>NEER_MONTHLY!AF64-NEER_MONTHLY.bak!AF64</f>
        <v>0</v>
      </c>
      <c r="AG64">
        <f>NEER_MONTHLY!AG64-NEER_MONTHLY.bak!AG64</f>
        <v>0</v>
      </c>
      <c r="AH64">
        <f>NEER_MONTHLY!AH64-NEER_MONTHLY.bak!AH64</f>
        <v>0</v>
      </c>
      <c r="AI64">
        <f>NEER_MONTHLY!AI64-NEER_MONTHLY.bak!AI64</f>
        <v>-2.0228337762608959</v>
      </c>
      <c r="AJ64">
        <f>NEER_MONTHLY!AJ64-NEER_MONTHLY.bak!AJ64</f>
        <v>-0.1133979920469983</v>
      </c>
      <c r="AK64">
        <f>NEER_MONTHLY!AK64-NEER_MONTHLY.bak!AK64</f>
        <v>0</v>
      </c>
      <c r="AL64">
        <f>NEER_MONTHLY!AL64-NEER_MONTHLY.bak!AL64</f>
        <v>0</v>
      </c>
      <c r="AM64">
        <f>NEER_MONTHLY!AM64-NEER_MONTHLY.bak!AM64</f>
        <v>0</v>
      </c>
      <c r="AN64">
        <f>NEER_MONTHLY!AN64-NEER_MONTHLY.bak!AN64</f>
        <v>0.24943837928600487</v>
      </c>
      <c r="AO64">
        <f>NEER_MONTHLY!AO64-NEER_MONTHLY.bak!AO64</f>
        <v>0</v>
      </c>
      <c r="AP64">
        <f>NEER_MONTHLY!AP64-NEER_MONTHLY.bak!AP64</f>
        <v>0</v>
      </c>
      <c r="AQ64">
        <f>NEER_MONTHLY!AQ64-NEER_MONTHLY.bak!AQ64</f>
        <v>0</v>
      </c>
      <c r="AR64">
        <f>NEER_MONTHLY!AR64-NEER_MONTHLY.bak!AR64</f>
        <v>12.927985423478049</v>
      </c>
      <c r="AS64">
        <f>NEER_MONTHLY!AS64-NEER_MONTHLY.bak!AS64</f>
        <v>0</v>
      </c>
    </row>
    <row r="65" spans="1:45" x14ac:dyDescent="0.35">
      <c r="A65" s="1">
        <v>36982</v>
      </c>
      <c r="B65">
        <f>NEER_MONTHLY!B65-NEER_MONTHLY.bak!B65</f>
        <v>-2.5260550978998708E-2</v>
      </c>
      <c r="C65">
        <f>NEER_MONTHLY!C65-NEER_MONTHLY.bak!C65</f>
        <v>1.5321905221839529</v>
      </c>
      <c r="D65">
        <f>NEER_MONTHLY!D65-NEER_MONTHLY.bak!D65</f>
        <v>0</v>
      </c>
      <c r="E65">
        <f>NEER_MONTHLY!E65-NEER_MONTHLY.bak!E65</f>
        <v>0</v>
      </c>
      <c r="F65">
        <f>NEER_MONTHLY!F65-NEER_MONTHLY.bak!F65</f>
        <v>0</v>
      </c>
      <c r="G65">
        <f>NEER_MONTHLY!G65-NEER_MONTHLY.bak!G65</f>
        <v>0</v>
      </c>
      <c r="H65">
        <f>NEER_MONTHLY!H65-NEER_MONTHLY.bak!H65</f>
        <v>0</v>
      </c>
      <c r="I65">
        <f>NEER_MONTHLY!I65-NEER_MONTHLY.bak!I65</f>
        <v>0</v>
      </c>
      <c r="J65">
        <f>NEER_MONTHLY!J65-NEER_MONTHLY.bak!J65</f>
        <v>0</v>
      </c>
      <c r="K65">
        <f>NEER_MONTHLY!K65-NEER_MONTHLY.bak!K65</f>
        <v>4.1954958782345955</v>
      </c>
      <c r="L65">
        <f>NEER_MONTHLY!L65-NEER_MONTHLY.bak!L65</f>
        <v>0</v>
      </c>
      <c r="M65">
        <f>NEER_MONTHLY!M65-NEER_MONTHLY.bak!M65</f>
        <v>0</v>
      </c>
      <c r="N65">
        <f>NEER_MONTHLY!N65-NEER_MONTHLY.bak!N65</f>
        <v>0</v>
      </c>
      <c r="O65">
        <f>NEER_MONTHLY!O65-NEER_MONTHLY.bak!O65</f>
        <v>0</v>
      </c>
      <c r="P65">
        <f>NEER_MONTHLY!P65-NEER_MONTHLY.bak!P65</f>
        <v>0</v>
      </c>
      <c r="Q65">
        <f>NEER_MONTHLY!Q65-NEER_MONTHLY.bak!Q65</f>
        <v>0</v>
      </c>
      <c r="R65">
        <f>NEER_MONTHLY!R65-NEER_MONTHLY.bak!R65</f>
        <v>0</v>
      </c>
      <c r="S65">
        <f>NEER_MONTHLY!S65-NEER_MONTHLY.bak!S65</f>
        <v>0</v>
      </c>
      <c r="T65">
        <f>NEER_MONTHLY!T65-NEER_MONTHLY.bak!T65</f>
        <v>0</v>
      </c>
      <c r="U65">
        <f>NEER_MONTHLY!U65-NEER_MONTHLY.bak!U65</f>
        <v>-0.19691034663900098</v>
      </c>
      <c r="V65">
        <f>NEER_MONTHLY!V65-NEER_MONTHLY.bak!V65</f>
        <v>0</v>
      </c>
      <c r="W65">
        <f>NEER_MONTHLY!W65-NEER_MONTHLY.bak!W65</f>
        <v>0</v>
      </c>
      <c r="X65">
        <f>NEER_MONTHLY!X65-NEER_MONTHLY.bak!X65</f>
        <v>0</v>
      </c>
      <c r="Y65">
        <f>NEER_MONTHLY!Y65-NEER_MONTHLY.bak!Y65</f>
        <v>0</v>
      </c>
      <c r="Z65">
        <f>NEER_MONTHLY!Z65-NEER_MONTHLY.bak!Z65</f>
        <v>-9.1583258971198234E-2</v>
      </c>
      <c r="AA65">
        <f>NEER_MONTHLY!AA65-NEER_MONTHLY.bak!AA65</f>
        <v>0</v>
      </c>
      <c r="AB65">
        <f>NEER_MONTHLY!AB65-NEER_MONTHLY.bak!AB65</f>
        <v>0</v>
      </c>
      <c r="AC65">
        <f>NEER_MONTHLY!AC65-NEER_MONTHLY.bak!AC65</f>
        <v>0</v>
      </c>
      <c r="AD65">
        <f>NEER_MONTHLY!AD65-NEER_MONTHLY.bak!AD65</f>
        <v>0.54498957733102316</v>
      </c>
      <c r="AE65">
        <f>NEER_MONTHLY!AE65-NEER_MONTHLY.bak!AE65</f>
        <v>0</v>
      </c>
      <c r="AF65">
        <f>NEER_MONTHLY!AF65-NEER_MONTHLY.bak!AF65</f>
        <v>0</v>
      </c>
      <c r="AG65">
        <f>NEER_MONTHLY!AG65-NEER_MONTHLY.bak!AG65</f>
        <v>0</v>
      </c>
      <c r="AH65">
        <f>NEER_MONTHLY!AH65-NEER_MONTHLY.bak!AH65</f>
        <v>0</v>
      </c>
      <c r="AI65">
        <f>NEER_MONTHLY!AI65-NEER_MONTHLY.bak!AI65</f>
        <v>-2.1808254723016063</v>
      </c>
      <c r="AJ65">
        <f>NEER_MONTHLY!AJ65-NEER_MONTHLY.bak!AJ65</f>
        <v>-0.14958678818400983</v>
      </c>
      <c r="AK65">
        <f>NEER_MONTHLY!AK65-NEER_MONTHLY.bak!AK65</f>
        <v>0</v>
      </c>
      <c r="AL65">
        <f>NEER_MONTHLY!AL65-NEER_MONTHLY.bak!AL65</f>
        <v>0</v>
      </c>
      <c r="AM65">
        <f>NEER_MONTHLY!AM65-NEER_MONTHLY.bak!AM65</f>
        <v>0</v>
      </c>
      <c r="AN65">
        <f>NEER_MONTHLY!AN65-NEER_MONTHLY.bak!AN65</f>
        <v>9.9604703277009321E-2</v>
      </c>
      <c r="AO65">
        <f>NEER_MONTHLY!AO65-NEER_MONTHLY.bak!AO65</f>
        <v>0</v>
      </c>
      <c r="AP65">
        <f>NEER_MONTHLY!AP65-NEER_MONTHLY.bak!AP65</f>
        <v>0</v>
      </c>
      <c r="AQ65">
        <f>NEER_MONTHLY!AQ65-NEER_MONTHLY.bak!AQ65</f>
        <v>0</v>
      </c>
      <c r="AR65">
        <f>NEER_MONTHLY!AR65-NEER_MONTHLY.bak!AR65</f>
        <v>12.974097096933974</v>
      </c>
      <c r="AS65">
        <f>NEER_MONTHLY!AS65-NEER_MONTHLY.bak!AS65</f>
        <v>0</v>
      </c>
    </row>
    <row r="66" spans="1:45" x14ac:dyDescent="0.35">
      <c r="A66" s="1">
        <v>37012</v>
      </c>
      <c r="B66">
        <f>NEER_MONTHLY!B66-NEER_MONTHLY.bak!B66</f>
        <v>-4.6640271039009917E-2</v>
      </c>
      <c r="C66">
        <f>NEER_MONTHLY!C66-NEER_MONTHLY.bak!C66</f>
        <v>1.6425975436470139</v>
      </c>
      <c r="D66">
        <f>NEER_MONTHLY!D66-NEER_MONTHLY.bak!D66</f>
        <v>0</v>
      </c>
      <c r="E66">
        <f>NEER_MONTHLY!E66-NEER_MONTHLY.bak!E66</f>
        <v>0</v>
      </c>
      <c r="F66">
        <f>NEER_MONTHLY!F66-NEER_MONTHLY.bak!F66</f>
        <v>0</v>
      </c>
      <c r="G66">
        <f>NEER_MONTHLY!G66-NEER_MONTHLY.bak!G66</f>
        <v>0</v>
      </c>
      <c r="H66">
        <f>NEER_MONTHLY!H66-NEER_MONTHLY.bak!H66</f>
        <v>0</v>
      </c>
      <c r="I66">
        <f>NEER_MONTHLY!I66-NEER_MONTHLY.bak!I66</f>
        <v>0</v>
      </c>
      <c r="J66">
        <f>NEER_MONTHLY!J66-NEER_MONTHLY.bak!J66</f>
        <v>0</v>
      </c>
      <c r="K66">
        <f>NEER_MONTHLY!K66-NEER_MONTHLY.bak!K66</f>
        <v>5.1429597697693055</v>
      </c>
      <c r="L66">
        <f>NEER_MONTHLY!L66-NEER_MONTHLY.bak!L66</f>
        <v>0</v>
      </c>
      <c r="M66">
        <f>NEER_MONTHLY!M66-NEER_MONTHLY.bak!M66</f>
        <v>0</v>
      </c>
      <c r="N66">
        <f>NEER_MONTHLY!N66-NEER_MONTHLY.bak!N66</f>
        <v>0</v>
      </c>
      <c r="O66">
        <f>NEER_MONTHLY!O66-NEER_MONTHLY.bak!O66</f>
        <v>0</v>
      </c>
      <c r="P66">
        <f>NEER_MONTHLY!P66-NEER_MONTHLY.bak!P66</f>
        <v>0</v>
      </c>
      <c r="Q66">
        <f>NEER_MONTHLY!Q66-NEER_MONTHLY.bak!Q66</f>
        <v>0</v>
      </c>
      <c r="R66">
        <f>NEER_MONTHLY!R66-NEER_MONTHLY.bak!R66</f>
        <v>0</v>
      </c>
      <c r="S66">
        <f>NEER_MONTHLY!S66-NEER_MONTHLY.bak!S66</f>
        <v>0</v>
      </c>
      <c r="T66">
        <f>NEER_MONTHLY!T66-NEER_MONTHLY.bak!T66</f>
        <v>0</v>
      </c>
      <c r="U66">
        <f>NEER_MONTHLY!U66-NEER_MONTHLY.bak!U66</f>
        <v>-0.18473471761699045</v>
      </c>
      <c r="V66">
        <f>NEER_MONTHLY!V66-NEER_MONTHLY.bak!V66</f>
        <v>0</v>
      </c>
      <c r="W66">
        <f>NEER_MONTHLY!W66-NEER_MONTHLY.bak!W66</f>
        <v>0</v>
      </c>
      <c r="X66">
        <f>NEER_MONTHLY!X66-NEER_MONTHLY.bak!X66</f>
        <v>0</v>
      </c>
      <c r="Y66">
        <f>NEER_MONTHLY!Y66-NEER_MONTHLY.bak!Y66</f>
        <v>-9.9475983006414026E-13</v>
      </c>
      <c r="Z66">
        <f>NEER_MONTHLY!Z66-NEER_MONTHLY.bak!Z66</f>
        <v>-8.7977105948198187E-2</v>
      </c>
      <c r="AA66">
        <f>NEER_MONTHLY!AA66-NEER_MONTHLY.bak!AA66</f>
        <v>0</v>
      </c>
      <c r="AB66">
        <f>NEER_MONTHLY!AB66-NEER_MONTHLY.bak!AB66</f>
        <v>0</v>
      </c>
      <c r="AC66">
        <f>NEER_MONTHLY!AC66-NEER_MONTHLY.bak!AC66</f>
        <v>0</v>
      </c>
      <c r="AD66">
        <f>NEER_MONTHLY!AD66-NEER_MONTHLY.bak!AD66</f>
        <v>0.53176313868101488</v>
      </c>
      <c r="AE66">
        <f>NEER_MONTHLY!AE66-NEER_MONTHLY.bak!AE66</f>
        <v>0</v>
      </c>
      <c r="AF66">
        <f>NEER_MONTHLY!AF66-NEER_MONTHLY.bak!AF66</f>
        <v>0</v>
      </c>
      <c r="AG66">
        <f>NEER_MONTHLY!AG66-NEER_MONTHLY.bak!AG66</f>
        <v>0</v>
      </c>
      <c r="AH66">
        <f>NEER_MONTHLY!AH66-NEER_MONTHLY.bak!AH66</f>
        <v>0</v>
      </c>
      <c r="AI66">
        <f>NEER_MONTHLY!AI66-NEER_MONTHLY.bak!AI66</f>
        <v>-2.1874219800684074</v>
      </c>
      <c r="AJ66">
        <f>NEER_MONTHLY!AJ66-NEER_MONTHLY.bak!AJ66</f>
        <v>-0.13030711360299563</v>
      </c>
      <c r="AK66">
        <f>NEER_MONTHLY!AK66-NEER_MONTHLY.bak!AK66</f>
        <v>0</v>
      </c>
      <c r="AL66">
        <f>NEER_MONTHLY!AL66-NEER_MONTHLY.bak!AL66</f>
        <v>0</v>
      </c>
      <c r="AM66">
        <f>NEER_MONTHLY!AM66-NEER_MONTHLY.bak!AM66</f>
        <v>0</v>
      </c>
      <c r="AN66">
        <f>NEER_MONTHLY!AN66-NEER_MONTHLY.bak!AN66</f>
        <v>0.14591586467798834</v>
      </c>
      <c r="AO66">
        <f>NEER_MONTHLY!AO66-NEER_MONTHLY.bak!AO66</f>
        <v>0</v>
      </c>
      <c r="AP66">
        <f>NEER_MONTHLY!AP66-NEER_MONTHLY.bak!AP66</f>
        <v>0</v>
      </c>
      <c r="AQ66">
        <f>NEER_MONTHLY!AQ66-NEER_MONTHLY.bak!AQ66</f>
        <v>0</v>
      </c>
      <c r="AR66">
        <f>NEER_MONTHLY!AR66-NEER_MONTHLY.bak!AR66</f>
        <v>12.986192573011067</v>
      </c>
      <c r="AS66">
        <f>NEER_MONTHLY!AS66-NEER_MONTHLY.bak!AS66</f>
        <v>0</v>
      </c>
    </row>
    <row r="67" spans="1:45" x14ac:dyDescent="0.35">
      <c r="A67" s="1">
        <v>37043</v>
      </c>
      <c r="B67">
        <f>NEER_MONTHLY!B67-NEER_MONTHLY.bak!B67</f>
        <v>-6.8862573502002533E-2</v>
      </c>
      <c r="C67">
        <f>NEER_MONTHLY!C67-NEER_MONTHLY.bak!C67</f>
        <v>1.7634465651250366</v>
      </c>
      <c r="D67">
        <f>NEER_MONTHLY!D67-NEER_MONTHLY.bak!D67</f>
        <v>0</v>
      </c>
      <c r="E67">
        <f>NEER_MONTHLY!E67-NEER_MONTHLY.bak!E67</f>
        <v>0</v>
      </c>
      <c r="F67">
        <f>NEER_MONTHLY!F67-NEER_MONTHLY.bak!F67</f>
        <v>0</v>
      </c>
      <c r="G67">
        <f>NEER_MONTHLY!G67-NEER_MONTHLY.bak!G67</f>
        <v>0</v>
      </c>
      <c r="H67">
        <f>NEER_MONTHLY!H67-NEER_MONTHLY.bak!H67</f>
        <v>0</v>
      </c>
      <c r="I67">
        <f>NEER_MONTHLY!I67-NEER_MONTHLY.bak!I67</f>
        <v>0</v>
      </c>
      <c r="J67">
        <f>NEER_MONTHLY!J67-NEER_MONTHLY.bak!J67</f>
        <v>0</v>
      </c>
      <c r="K67">
        <f>NEER_MONTHLY!K67-NEER_MONTHLY.bak!K67</f>
        <v>8.0392293673875059</v>
      </c>
      <c r="L67">
        <f>NEER_MONTHLY!L67-NEER_MONTHLY.bak!L67</f>
        <v>0</v>
      </c>
      <c r="M67">
        <f>NEER_MONTHLY!M67-NEER_MONTHLY.bak!M67</f>
        <v>0</v>
      </c>
      <c r="N67">
        <f>NEER_MONTHLY!N67-NEER_MONTHLY.bak!N67</f>
        <v>0</v>
      </c>
      <c r="O67">
        <f>NEER_MONTHLY!O67-NEER_MONTHLY.bak!O67</f>
        <v>0</v>
      </c>
      <c r="P67">
        <f>NEER_MONTHLY!P67-NEER_MONTHLY.bak!P67</f>
        <v>0</v>
      </c>
      <c r="Q67">
        <f>NEER_MONTHLY!Q67-NEER_MONTHLY.bak!Q67</f>
        <v>0</v>
      </c>
      <c r="R67">
        <f>NEER_MONTHLY!R67-NEER_MONTHLY.bak!R67</f>
        <v>0</v>
      </c>
      <c r="S67">
        <f>NEER_MONTHLY!S67-NEER_MONTHLY.bak!S67</f>
        <v>0</v>
      </c>
      <c r="T67">
        <f>NEER_MONTHLY!T67-NEER_MONTHLY.bak!T67</f>
        <v>0</v>
      </c>
      <c r="U67">
        <f>NEER_MONTHLY!U67-NEER_MONTHLY.bak!U67</f>
        <v>-0.19518034204099877</v>
      </c>
      <c r="V67">
        <f>NEER_MONTHLY!V67-NEER_MONTHLY.bak!V67</f>
        <v>0</v>
      </c>
      <c r="W67">
        <f>NEER_MONTHLY!W67-NEER_MONTHLY.bak!W67</f>
        <v>0</v>
      </c>
      <c r="X67">
        <f>NEER_MONTHLY!X67-NEER_MONTHLY.bak!X67</f>
        <v>0</v>
      </c>
      <c r="Y67">
        <f>NEER_MONTHLY!Y67-NEER_MONTHLY.bak!Y67</f>
        <v>0</v>
      </c>
      <c r="Z67">
        <f>NEER_MONTHLY!Z67-NEER_MONTHLY.bak!Z67</f>
        <v>-8.9846305710707952E-2</v>
      </c>
      <c r="AA67">
        <f>NEER_MONTHLY!AA67-NEER_MONTHLY.bak!AA67</f>
        <v>0</v>
      </c>
      <c r="AB67">
        <f>NEER_MONTHLY!AB67-NEER_MONTHLY.bak!AB67</f>
        <v>0</v>
      </c>
      <c r="AC67">
        <f>NEER_MONTHLY!AC67-NEER_MONTHLY.bak!AC67</f>
        <v>0</v>
      </c>
      <c r="AD67">
        <f>NEER_MONTHLY!AD67-NEER_MONTHLY.bak!AD67</f>
        <v>0.46802806664101126</v>
      </c>
      <c r="AE67">
        <f>NEER_MONTHLY!AE67-NEER_MONTHLY.bak!AE67</f>
        <v>0</v>
      </c>
      <c r="AF67">
        <f>NEER_MONTHLY!AF67-NEER_MONTHLY.bak!AF67</f>
        <v>0</v>
      </c>
      <c r="AG67">
        <f>NEER_MONTHLY!AG67-NEER_MONTHLY.bak!AG67</f>
        <v>-9.9475983006414026E-13</v>
      </c>
      <c r="AH67">
        <f>NEER_MONTHLY!AH67-NEER_MONTHLY.bak!AH67</f>
        <v>0</v>
      </c>
      <c r="AI67">
        <f>NEER_MONTHLY!AI67-NEER_MONTHLY.bak!AI67</f>
        <v>-2.2091211634256922</v>
      </c>
      <c r="AJ67">
        <f>NEER_MONTHLY!AJ67-NEER_MONTHLY.bak!AJ67</f>
        <v>-0.14724353904900056</v>
      </c>
      <c r="AK67">
        <f>NEER_MONTHLY!AK67-NEER_MONTHLY.bak!AK67</f>
        <v>0</v>
      </c>
      <c r="AL67">
        <f>NEER_MONTHLY!AL67-NEER_MONTHLY.bak!AL67</f>
        <v>0</v>
      </c>
      <c r="AM67">
        <f>NEER_MONTHLY!AM67-NEER_MONTHLY.bak!AM67</f>
        <v>0</v>
      </c>
      <c r="AN67">
        <f>NEER_MONTHLY!AN67-NEER_MONTHLY.bak!AN67</f>
        <v>0.10863713878697467</v>
      </c>
      <c r="AO67">
        <f>NEER_MONTHLY!AO67-NEER_MONTHLY.bak!AO67</f>
        <v>0</v>
      </c>
      <c r="AP67">
        <f>NEER_MONTHLY!AP67-NEER_MONTHLY.bak!AP67</f>
        <v>0</v>
      </c>
      <c r="AQ67">
        <f>NEER_MONTHLY!AQ67-NEER_MONTHLY.bak!AQ67</f>
        <v>0</v>
      </c>
      <c r="AR67">
        <f>NEER_MONTHLY!AR67-NEER_MONTHLY.bak!AR67</f>
        <v>13.050649696554956</v>
      </c>
      <c r="AS67">
        <f>NEER_MONTHLY!AS67-NEER_MONTHLY.bak!AS67</f>
        <v>0</v>
      </c>
    </row>
    <row r="68" spans="1:45" x14ac:dyDescent="0.35">
      <c r="A68" s="1">
        <v>37073</v>
      </c>
      <c r="B68">
        <f>NEER_MONTHLY!B68-NEER_MONTHLY.bak!B68</f>
        <v>-6.8706147396000006E-2</v>
      </c>
      <c r="C68">
        <f>NEER_MONTHLY!C68-NEER_MONTHLY.bak!C68</f>
        <v>1.8763794898329706</v>
      </c>
      <c r="D68">
        <f>NEER_MONTHLY!D68-NEER_MONTHLY.bak!D68</f>
        <v>0</v>
      </c>
      <c r="E68">
        <f>NEER_MONTHLY!E68-NEER_MONTHLY.bak!E68</f>
        <v>0</v>
      </c>
      <c r="F68">
        <f>NEER_MONTHLY!F68-NEER_MONTHLY.bak!F68</f>
        <v>0</v>
      </c>
      <c r="G68">
        <f>NEER_MONTHLY!G68-NEER_MONTHLY.bak!G68</f>
        <v>0</v>
      </c>
      <c r="H68">
        <f>NEER_MONTHLY!H68-NEER_MONTHLY.bak!H68</f>
        <v>0</v>
      </c>
      <c r="I68">
        <f>NEER_MONTHLY!I68-NEER_MONTHLY.bak!I68</f>
        <v>0</v>
      </c>
      <c r="J68">
        <f>NEER_MONTHLY!J68-NEER_MONTHLY.bak!J68</f>
        <v>0</v>
      </c>
      <c r="K68">
        <f>NEER_MONTHLY!K68-NEER_MONTHLY.bak!K68</f>
        <v>9.3229314222065938</v>
      </c>
      <c r="L68">
        <f>NEER_MONTHLY!L68-NEER_MONTHLY.bak!L68</f>
        <v>0</v>
      </c>
      <c r="M68">
        <f>NEER_MONTHLY!M68-NEER_MONTHLY.bak!M68</f>
        <v>0</v>
      </c>
      <c r="N68">
        <f>NEER_MONTHLY!N68-NEER_MONTHLY.bak!N68</f>
        <v>0</v>
      </c>
      <c r="O68">
        <f>NEER_MONTHLY!O68-NEER_MONTHLY.bak!O68</f>
        <v>0</v>
      </c>
      <c r="P68">
        <f>NEER_MONTHLY!P68-NEER_MONTHLY.bak!P68</f>
        <v>0</v>
      </c>
      <c r="Q68">
        <f>NEER_MONTHLY!Q68-NEER_MONTHLY.bak!Q68</f>
        <v>0</v>
      </c>
      <c r="R68">
        <f>NEER_MONTHLY!R68-NEER_MONTHLY.bak!R68</f>
        <v>0</v>
      </c>
      <c r="S68">
        <f>NEER_MONTHLY!S68-NEER_MONTHLY.bak!S68</f>
        <v>0</v>
      </c>
      <c r="T68">
        <f>NEER_MONTHLY!T68-NEER_MONTHLY.bak!T68</f>
        <v>0</v>
      </c>
      <c r="U68">
        <f>NEER_MONTHLY!U68-NEER_MONTHLY.bak!U68</f>
        <v>-0.20871525880900776</v>
      </c>
      <c r="V68">
        <f>NEER_MONTHLY!V68-NEER_MONTHLY.bak!V68</f>
        <v>0</v>
      </c>
      <c r="W68">
        <f>NEER_MONTHLY!W68-NEER_MONTHLY.bak!W68</f>
        <v>0</v>
      </c>
      <c r="X68">
        <f>NEER_MONTHLY!X68-NEER_MONTHLY.bak!X68</f>
        <v>0</v>
      </c>
      <c r="Y68">
        <f>NEER_MONTHLY!Y68-NEER_MONTHLY.bak!Y68</f>
        <v>0</v>
      </c>
      <c r="Z68">
        <f>NEER_MONTHLY!Z68-NEER_MONTHLY.bak!Z68</f>
        <v>-9.1349669763800989E-2</v>
      </c>
      <c r="AA68">
        <f>NEER_MONTHLY!AA68-NEER_MONTHLY.bak!AA68</f>
        <v>0</v>
      </c>
      <c r="AB68">
        <f>NEER_MONTHLY!AB68-NEER_MONTHLY.bak!AB68</f>
        <v>0</v>
      </c>
      <c r="AC68">
        <f>NEER_MONTHLY!AC68-NEER_MONTHLY.bak!AC68</f>
        <v>0</v>
      </c>
      <c r="AD68">
        <f>NEER_MONTHLY!AD68-NEER_MONTHLY.bak!AD68</f>
        <v>0.464157591089986</v>
      </c>
      <c r="AE68">
        <f>NEER_MONTHLY!AE68-NEER_MONTHLY.bak!AE68</f>
        <v>0</v>
      </c>
      <c r="AF68">
        <f>NEER_MONTHLY!AF68-NEER_MONTHLY.bak!AF68</f>
        <v>0</v>
      </c>
      <c r="AG68">
        <f>NEER_MONTHLY!AG68-NEER_MONTHLY.bak!AG68</f>
        <v>0</v>
      </c>
      <c r="AH68">
        <f>NEER_MONTHLY!AH68-NEER_MONTHLY.bak!AH68</f>
        <v>0</v>
      </c>
      <c r="AI68">
        <f>NEER_MONTHLY!AI68-NEER_MONTHLY.bak!AI68</f>
        <v>-2.2301624732231033</v>
      </c>
      <c r="AJ68">
        <f>NEER_MONTHLY!AJ68-NEER_MONTHLY.bak!AJ68</f>
        <v>-0.17158643429499421</v>
      </c>
      <c r="AK68">
        <f>NEER_MONTHLY!AK68-NEER_MONTHLY.bak!AK68</f>
        <v>0</v>
      </c>
      <c r="AL68">
        <f>NEER_MONTHLY!AL68-NEER_MONTHLY.bak!AL68</f>
        <v>0</v>
      </c>
      <c r="AM68">
        <f>NEER_MONTHLY!AM68-NEER_MONTHLY.bak!AM68</f>
        <v>0</v>
      </c>
      <c r="AN68">
        <f>NEER_MONTHLY!AN68-NEER_MONTHLY.bak!AN68</f>
        <v>5.9867969036019986E-2</v>
      </c>
      <c r="AO68">
        <f>NEER_MONTHLY!AO68-NEER_MONTHLY.bak!AO68</f>
        <v>0</v>
      </c>
      <c r="AP68">
        <f>NEER_MONTHLY!AP68-NEER_MONTHLY.bak!AP68</f>
        <v>0</v>
      </c>
      <c r="AQ68">
        <f>NEER_MONTHLY!AQ68-NEER_MONTHLY.bak!AQ68</f>
        <v>0</v>
      </c>
      <c r="AR68">
        <f>NEER_MONTHLY!AR68-NEER_MONTHLY.bak!AR68</f>
        <v>13.005505412771072</v>
      </c>
      <c r="AS68">
        <f>NEER_MONTHLY!AS68-NEER_MONTHLY.bak!AS68</f>
        <v>0</v>
      </c>
    </row>
    <row r="69" spans="1:45" x14ac:dyDescent="0.35">
      <c r="A69" s="1">
        <v>37104</v>
      </c>
      <c r="B69">
        <f>NEER_MONTHLY!B69-NEER_MONTHLY.bak!B69</f>
        <v>-3.9997281739005075E-2</v>
      </c>
      <c r="C69">
        <f>NEER_MONTHLY!C69-NEER_MONTHLY.bak!C69</f>
        <v>1.9554810505929936</v>
      </c>
      <c r="D69">
        <f>NEER_MONTHLY!D69-NEER_MONTHLY.bak!D69</f>
        <v>0</v>
      </c>
      <c r="E69">
        <f>NEER_MONTHLY!E69-NEER_MONTHLY.bak!E69</f>
        <v>0</v>
      </c>
      <c r="F69">
        <f>NEER_MONTHLY!F69-NEER_MONTHLY.bak!F69</f>
        <v>0</v>
      </c>
      <c r="G69">
        <f>NEER_MONTHLY!G69-NEER_MONTHLY.bak!G69</f>
        <v>0</v>
      </c>
      <c r="H69">
        <f>NEER_MONTHLY!H69-NEER_MONTHLY.bak!H69</f>
        <v>0</v>
      </c>
      <c r="I69">
        <f>NEER_MONTHLY!I69-NEER_MONTHLY.bak!I69</f>
        <v>0</v>
      </c>
      <c r="J69">
        <f>NEER_MONTHLY!J69-NEER_MONTHLY.bak!J69</f>
        <v>0</v>
      </c>
      <c r="K69">
        <f>NEER_MONTHLY!K69-NEER_MONTHLY.bak!K69</f>
        <v>8.8844825800045015</v>
      </c>
      <c r="L69">
        <f>NEER_MONTHLY!L69-NEER_MONTHLY.bak!L69</f>
        <v>0</v>
      </c>
      <c r="M69">
        <f>NEER_MONTHLY!M69-NEER_MONTHLY.bak!M69</f>
        <v>0</v>
      </c>
      <c r="N69">
        <f>NEER_MONTHLY!N69-NEER_MONTHLY.bak!N69</f>
        <v>0</v>
      </c>
      <c r="O69">
        <f>NEER_MONTHLY!O69-NEER_MONTHLY.bak!O69</f>
        <v>0</v>
      </c>
      <c r="P69">
        <f>NEER_MONTHLY!P69-NEER_MONTHLY.bak!P69</f>
        <v>0</v>
      </c>
      <c r="Q69">
        <f>NEER_MONTHLY!Q69-NEER_MONTHLY.bak!Q69</f>
        <v>0</v>
      </c>
      <c r="R69">
        <f>NEER_MONTHLY!R69-NEER_MONTHLY.bak!R69</f>
        <v>0</v>
      </c>
      <c r="S69">
        <f>NEER_MONTHLY!S69-NEER_MONTHLY.bak!S69</f>
        <v>0</v>
      </c>
      <c r="T69">
        <f>NEER_MONTHLY!T69-NEER_MONTHLY.bak!T69</f>
        <v>0</v>
      </c>
      <c r="U69">
        <f>NEER_MONTHLY!U69-NEER_MONTHLY.bak!U69</f>
        <v>-0.2170028804439994</v>
      </c>
      <c r="V69">
        <f>NEER_MONTHLY!V69-NEER_MONTHLY.bak!V69</f>
        <v>0</v>
      </c>
      <c r="W69">
        <f>NEER_MONTHLY!W69-NEER_MONTHLY.bak!W69</f>
        <v>0</v>
      </c>
      <c r="X69">
        <f>NEER_MONTHLY!X69-NEER_MONTHLY.bak!X69</f>
        <v>0</v>
      </c>
      <c r="Y69">
        <f>NEER_MONTHLY!Y69-NEER_MONTHLY.bak!Y69</f>
        <v>0</v>
      </c>
      <c r="Z69">
        <f>NEER_MONTHLY!Z69-NEER_MONTHLY.bak!Z69</f>
        <v>-8.5415854853195583E-2</v>
      </c>
      <c r="AA69">
        <f>NEER_MONTHLY!AA69-NEER_MONTHLY.bak!AA69</f>
        <v>0</v>
      </c>
      <c r="AB69">
        <f>NEER_MONTHLY!AB69-NEER_MONTHLY.bak!AB69</f>
        <v>0</v>
      </c>
      <c r="AC69">
        <f>NEER_MONTHLY!AC69-NEER_MONTHLY.bak!AC69</f>
        <v>0</v>
      </c>
      <c r="AD69">
        <f>NEER_MONTHLY!AD69-NEER_MONTHLY.bak!AD69</f>
        <v>0.43672249152899667</v>
      </c>
      <c r="AE69">
        <f>NEER_MONTHLY!AE69-NEER_MONTHLY.bak!AE69</f>
        <v>0</v>
      </c>
      <c r="AF69">
        <f>NEER_MONTHLY!AF69-NEER_MONTHLY.bak!AF69</f>
        <v>0</v>
      </c>
      <c r="AG69">
        <f>NEER_MONTHLY!AG69-NEER_MONTHLY.bak!AG69</f>
        <v>0</v>
      </c>
      <c r="AH69">
        <f>NEER_MONTHLY!AH69-NEER_MONTHLY.bak!AH69</f>
        <v>0</v>
      </c>
      <c r="AI69">
        <f>NEER_MONTHLY!AI69-NEER_MONTHLY.bak!AI69</f>
        <v>-1.9789618994543048</v>
      </c>
      <c r="AJ69">
        <f>NEER_MONTHLY!AJ69-NEER_MONTHLY.bak!AJ69</f>
        <v>-0.18439073958400343</v>
      </c>
      <c r="AK69">
        <f>NEER_MONTHLY!AK69-NEER_MONTHLY.bak!AK69</f>
        <v>0</v>
      </c>
      <c r="AL69">
        <f>NEER_MONTHLY!AL69-NEER_MONTHLY.bak!AL69</f>
        <v>0</v>
      </c>
      <c r="AM69">
        <f>NEER_MONTHLY!AM69-NEER_MONTHLY.bak!AM69</f>
        <v>0</v>
      </c>
      <c r="AN69">
        <f>NEER_MONTHLY!AN69-NEER_MONTHLY.bak!AN69</f>
        <v>3.0978304259008382E-2</v>
      </c>
      <c r="AO69">
        <f>NEER_MONTHLY!AO69-NEER_MONTHLY.bak!AO69</f>
        <v>0</v>
      </c>
      <c r="AP69">
        <f>NEER_MONTHLY!AP69-NEER_MONTHLY.bak!AP69</f>
        <v>0</v>
      </c>
      <c r="AQ69">
        <f>NEER_MONTHLY!AQ69-NEER_MONTHLY.bak!AQ69</f>
        <v>0</v>
      </c>
      <c r="AR69">
        <f>NEER_MONTHLY!AR69-NEER_MONTHLY.bak!AR69</f>
        <v>12.757658468101909</v>
      </c>
      <c r="AS69">
        <f>NEER_MONTHLY!AS69-NEER_MONTHLY.bak!AS69</f>
        <v>0</v>
      </c>
    </row>
    <row r="70" spans="1:45" x14ac:dyDescent="0.35">
      <c r="A70" s="1">
        <v>37135</v>
      </c>
      <c r="B70">
        <f>NEER_MONTHLY!B70-NEER_MONTHLY.bak!B70</f>
        <v>-3.4160751587990035E-2</v>
      </c>
      <c r="C70">
        <f>NEER_MONTHLY!C70-NEER_MONTHLY.bak!C70</f>
        <v>2.0776519707909529</v>
      </c>
      <c r="D70">
        <f>NEER_MONTHLY!D70-NEER_MONTHLY.bak!D70</f>
        <v>0</v>
      </c>
      <c r="E70">
        <f>NEER_MONTHLY!E70-NEER_MONTHLY.bak!E70</f>
        <v>0</v>
      </c>
      <c r="F70">
        <f>NEER_MONTHLY!F70-NEER_MONTHLY.bak!F70</f>
        <v>0</v>
      </c>
      <c r="G70">
        <f>NEER_MONTHLY!G70-NEER_MONTHLY.bak!G70</f>
        <v>0</v>
      </c>
      <c r="H70">
        <f>NEER_MONTHLY!H70-NEER_MONTHLY.bak!H70</f>
        <v>0</v>
      </c>
      <c r="I70">
        <f>NEER_MONTHLY!I70-NEER_MONTHLY.bak!I70</f>
        <v>0</v>
      </c>
      <c r="J70">
        <f>NEER_MONTHLY!J70-NEER_MONTHLY.bak!J70</f>
        <v>0</v>
      </c>
      <c r="K70">
        <f>NEER_MONTHLY!K70-NEER_MONTHLY.bak!K70</f>
        <v>8.788725234482996</v>
      </c>
      <c r="L70">
        <f>NEER_MONTHLY!L70-NEER_MONTHLY.bak!L70</f>
        <v>0</v>
      </c>
      <c r="M70">
        <f>NEER_MONTHLY!M70-NEER_MONTHLY.bak!M70</f>
        <v>0</v>
      </c>
      <c r="N70">
        <f>NEER_MONTHLY!N70-NEER_MONTHLY.bak!N70</f>
        <v>0</v>
      </c>
      <c r="O70">
        <f>NEER_MONTHLY!O70-NEER_MONTHLY.bak!O70</f>
        <v>0</v>
      </c>
      <c r="P70">
        <f>NEER_MONTHLY!P70-NEER_MONTHLY.bak!P70</f>
        <v>0</v>
      </c>
      <c r="Q70">
        <f>NEER_MONTHLY!Q70-NEER_MONTHLY.bak!Q70</f>
        <v>0</v>
      </c>
      <c r="R70">
        <f>NEER_MONTHLY!R70-NEER_MONTHLY.bak!R70</f>
        <v>0</v>
      </c>
      <c r="S70">
        <f>NEER_MONTHLY!S70-NEER_MONTHLY.bak!S70</f>
        <v>0</v>
      </c>
      <c r="T70">
        <f>NEER_MONTHLY!T70-NEER_MONTHLY.bak!T70</f>
        <v>0</v>
      </c>
      <c r="U70">
        <f>NEER_MONTHLY!U70-NEER_MONTHLY.bak!U70</f>
        <v>-0.24987816182299127</v>
      </c>
      <c r="V70">
        <f>NEER_MONTHLY!V70-NEER_MONTHLY.bak!V70</f>
        <v>0</v>
      </c>
      <c r="W70">
        <f>NEER_MONTHLY!W70-NEER_MONTHLY.bak!W70</f>
        <v>0</v>
      </c>
      <c r="X70">
        <f>NEER_MONTHLY!X70-NEER_MONTHLY.bak!X70</f>
        <v>0</v>
      </c>
      <c r="Y70">
        <f>NEER_MONTHLY!Y70-NEER_MONTHLY.bak!Y70</f>
        <v>0</v>
      </c>
      <c r="Z70">
        <f>NEER_MONTHLY!Z70-NEER_MONTHLY.bak!Z70</f>
        <v>-8.8020941068094771E-2</v>
      </c>
      <c r="AA70">
        <f>NEER_MONTHLY!AA70-NEER_MONTHLY.bak!AA70</f>
        <v>0</v>
      </c>
      <c r="AB70">
        <f>NEER_MONTHLY!AB70-NEER_MONTHLY.bak!AB70</f>
        <v>0</v>
      </c>
      <c r="AC70">
        <f>NEER_MONTHLY!AC70-NEER_MONTHLY.bak!AC70</f>
        <v>0</v>
      </c>
      <c r="AD70">
        <f>NEER_MONTHLY!AD70-NEER_MONTHLY.bak!AD70</f>
        <v>0.43527710249099982</v>
      </c>
      <c r="AE70">
        <f>NEER_MONTHLY!AE70-NEER_MONTHLY.bak!AE70</f>
        <v>0</v>
      </c>
      <c r="AF70">
        <f>NEER_MONTHLY!AF70-NEER_MONTHLY.bak!AF70</f>
        <v>0</v>
      </c>
      <c r="AG70">
        <f>NEER_MONTHLY!AG70-NEER_MONTHLY.bak!AG70</f>
        <v>0</v>
      </c>
      <c r="AH70">
        <f>NEER_MONTHLY!AH70-NEER_MONTHLY.bak!AH70</f>
        <v>0</v>
      </c>
      <c r="AI70">
        <f>NEER_MONTHLY!AI70-NEER_MONTHLY.bak!AI70</f>
        <v>-1.9355505289875907</v>
      </c>
      <c r="AJ70">
        <f>NEER_MONTHLY!AJ70-NEER_MONTHLY.bak!AJ70</f>
        <v>-0.23306700183100304</v>
      </c>
      <c r="AK70">
        <f>NEER_MONTHLY!AK70-NEER_MONTHLY.bak!AK70</f>
        <v>0</v>
      </c>
      <c r="AL70">
        <f>NEER_MONTHLY!AL70-NEER_MONTHLY.bak!AL70</f>
        <v>0</v>
      </c>
      <c r="AM70">
        <f>NEER_MONTHLY!AM70-NEER_MONTHLY.bak!AM70</f>
        <v>0</v>
      </c>
      <c r="AN70">
        <f>NEER_MONTHLY!AN70-NEER_MONTHLY.bak!AN70</f>
        <v>7.0011824660127786E-3</v>
      </c>
      <c r="AO70">
        <f>NEER_MONTHLY!AO70-NEER_MONTHLY.bak!AO70</f>
        <v>0</v>
      </c>
      <c r="AP70">
        <f>NEER_MONTHLY!AP70-NEER_MONTHLY.bak!AP70</f>
        <v>0</v>
      </c>
      <c r="AQ70">
        <f>NEER_MONTHLY!AQ70-NEER_MONTHLY.bak!AQ70</f>
        <v>0</v>
      </c>
      <c r="AR70">
        <f>NEER_MONTHLY!AR70-NEER_MONTHLY.bak!AR70</f>
        <v>12.571227472486953</v>
      </c>
      <c r="AS70">
        <f>NEER_MONTHLY!AS70-NEER_MONTHLY.bak!AS70</f>
        <v>0</v>
      </c>
    </row>
    <row r="71" spans="1:45" x14ac:dyDescent="0.35">
      <c r="A71" s="1">
        <v>37165</v>
      </c>
      <c r="B71">
        <f>NEER_MONTHLY!B71-NEER_MONTHLY.bak!B71</f>
        <v>-3.9360845377984788E-2</v>
      </c>
      <c r="C71">
        <f>NEER_MONTHLY!C71-NEER_MONTHLY.bak!C71</f>
        <v>2.1969167667519969</v>
      </c>
      <c r="D71">
        <f>NEER_MONTHLY!D71-NEER_MONTHLY.bak!D71</f>
        <v>0</v>
      </c>
      <c r="E71">
        <f>NEER_MONTHLY!E71-NEER_MONTHLY.bak!E71</f>
        <v>0</v>
      </c>
      <c r="F71">
        <f>NEER_MONTHLY!F71-NEER_MONTHLY.bak!F71</f>
        <v>0</v>
      </c>
      <c r="G71">
        <f>NEER_MONTHLY!G71-NEER_MONTHLY.bak!G71</f>
        <v>0</v>
      </c>
      <c r="H71">
        <f>NEER_MONTHLY!H71-NEER_MONTHLY.bak!H71</f>
        <v>0</v>
      </c>
      <c r="I71">
        <f>NEER_MONTHLY!I71-NEER_MONTHLY.bak!I71</f>
        <v>0</v>
      </c>
      <c r="J71">
        <f>NEER_MONTHLY!J71-NEER_MONTHLY.bak!J71</f>
        <v>0</v>
      </c>
      <c r="K71">
        <f>NEER_MONTHLY!K71-NEER_MONTHLY.bak!K71</f>
        <v>8.7048925410176992</v>
      </c>
      <c r="L71">
        <f>NEER_MONTHLY!L71-NEER_MONTHLY.bak!L71</f>
        <v>0</v>
      </c>
      <c r="M71">
        <f>NEER_MONTHLY!M71-NEER_MONTHLY.bak!M71</f>
        <v>0</v>
      </c>
      <c r="N71">
        <f>NEER_MONTHLY!N71-NEER_MONTHLY.bak!N71</f>
        <v>0</v>
      </c>
      <c r="O71">
        <f>NEER_MONTHLY!O71-NEER_MONTHLY.bak!O71</f>
        <v>0</v>
      </c>
      <c r="P71">
        <f>NEER_MONTHLY!P71-NEER_MONTHLY.bak!P71</f>
        <v>0</v>
      </c>
      <c r="Q71">
        <f>NEER_MONTHLY!Q71-NEER_MONTHLY.bak!Q71</f>
        <v>0</v>
      </c>
      <c r="R71">
        <f>NEER_MONTHLY!R71-NEER_MONTHLY.bak!R71</f>
        <v>0</v>
      </c>
      <c r="S71">
        <f>NEER_MONTHLY!S71-NEER_MONTHLY.bak!S71</f>
        <v>0</v>
      </c>
      <c r="T71">
        <f>NEER_MONTHLY!T71-NEER_MONTHLY.bak!T71</f>
        <v>0</v>
      </c>
      <c r="U71">
        <f>NEER_MONTHLY!U71-NEER_MONTHLY.bak!U71</f>
        <v>-0.24674452584000051</v>
      </c>
      <c r="V71">
        <f>NEER_MONTHLY!V71-NEER_MONTHLY.bak!V71</f>
        <v>0</v>
      </c>
      <c r="W71">
        <f>NEER_MONTHLY!W71-NEER_MONTHLY.bak!W71</f>
        <v>0</v>
      </c>
      <c r="X71">
        <f>NEER_MONTHLY!X71-NEER_MONTHLY.bak!X71</f>
        <v>0</v>
      </c>
      <c r="Y71">
        <f>NEER_MONTHLY!Y71-NEER_MONTHLY.bak!Y71</f>
        <v>0</v>
      </c>
      <c r="Z71">
        <f>NEER_MONTHLY!Z71-NEER_MONTHLY.bak!Z71</f>
        <v>-8.9286766420713093E-2</v>
      </c>
      <c r="AA71">
        <f>NEER_MONTHLY!AA71-NEER_MONTHLY.bak!AA71</f>
        <v>0</v>
      </c>
      <c r="AB71">
        <f>NEER_MONTHLY!AB71-NEER_MONTHLY.bak!AB71</f>
        <v>0</v>
      </c>
      <c r="AC71">
        <f>NEER_MONTHLY!AC71-NEER_MONTHLY.bak!AC71</f>
        <v>0</v>
      </c>
      <c r="AD71">
        <f>NEER_MONTHLY!AD71-NEER_MONTHLY.bak!AD71</f>
        <v>0.488309695300984</v>
      </c>
      <c r="AE71">
        <f>NEER_MONTHLY!AE71-NEER_MONTHLY.bak!AE71</f>
        <v>0</v>
      </c>
      <c r="AF71">
        <f>NEER_MONTHLY!AF71-NEER_MONTHLY.bak!AF71</f>
        <v>0</v>
      </c>
      <c r="AG71">
        <f>NEER_MONTHLY!AG71-NEER_MONTHLY.bak!AG71</f>
        <v>0</v>
      </c>
      <c r="AH71">
        <f>NEER_MONTHLY!AH71-NEER_MONTHLY.bak!AH71</f>
        <v>0</v>
      </c>
      <c r="AI71">
        <f>NEER_MONTHLY!AI71-NEER_MONTHLY.bak!AI71</f>
        <v>-2.152969614177394</v>
      </c>
      <c r="AJ71">
        <f>NEER_MONTHLY!AJ71-NEER_MONTHLY.bak!AJ71</f>
        <v>-0.3105489638978014</v>
      </c>
      <c r="AK71">
        <f>NEER_MONTHLY!AK71-NEER_MONTHLY.bak!AK71</f>
        <v>0</v>
      </c>
      <c r="AL71">
        <f>NEER_MONTHLY!AL71-NEER_MONTHLY.bak!AL71</f>
        <v>0</v>
      </c>
      <c r="AM71">
        <f>NEER_MONTHLY!AM71-NEER_MONTHLY.bak!AM71</f>
        <v>0</v>
      </c>
      <c r="AN71">
        <f>NEER_MONTHLY!AN71-NEER_MONTHLY.bak!AN71</f>
        <v>-2.6641552431996729E-2</v>
      </c>
      <c r="AO71">
        <f>NEER_MONTHLY!AO71-NEER_MONTHLY.bak!AO71</f>
        <v>0</v>
      </c>
      <c r="AP71">
        <f>NEER_MONTHLY!AP71-NEER_MONTHLY.bak!AP71</f>
        <v>0</v>
      </c>
      <c r="AQ71">
        <f>NEER_MONTHLY!AQ71-NEER_MONTHLY.bak!AQ71</f>
        <v>0</v>
      </c>
      <c r="AR71">
        <f>NEER_MONTHLY!AR71-NEER_MONTHLY.bak!AR71</f>
        <v>12.690749739021953</v>
      </c>
      <c r="AS71">
        <f>NEER_MONTHLY!AS71-NEER_MONTHLY.bak!AS71</f>
        <v>0</v>
      </c>
    </row>
    <row r="72" spans="1:45" x14ac:dyDescent="0.35">
      <c r="A72" s="1">
        <v>37196</v>
      </c>
      <c r="B72">
        <f>NEER_MONTHLY!B72-NEER_MONTHLY.bak!B72</f>
        <v>-5.892004284299901E-2</v>
      </c>
      <c r="C72">
        <f>NEER_MONTHLY!C72-NEER_MONTHLY.bak!C72</f>
        <v>2.254608244912049</v>
      </c>
      <c r="D72">
        <f>NEER_MONTHLY!D72-NEER_MONTHLY.bak!D72</f>
        <v>0</v>
      </c>
      <c r="E72">
        <f>NEER_MONTHLY!E72-NEER_MONTHLY.bak!E72</f>
        <v>0</v>
      </c>
      <c r="F72">
        <f>NEER_MONTHLY!F72-NEER_MONTHLY.bak!F72</f>
        <v>0</v>
      </c>
      <c r="G72">
        <f>NEER_MONTHLY!G72-NEER_MONTHLY.bak!G72</f>
        <v>0</v>
      </c>
      <c r="H72">
        <f>NEER_MONTHLY!H72-NEER_MONTHLY.bak!H72</f>
        <v>0</v>
      </c>
      <c r="I72">
        <f>NEER_MONTHLY!I72-NEER_MONTHLY.bak!I72</f>
        <v>0</v>
      </c>
      <c r="J72">
        <f>NEER_MONTHLY!J72-NEER_MONTHLY.bak!J72</f>
        <v>0</v>
      </c>
      <c r="K72">
        <f>NEER_MONTHLY!K72-NEER_MONTHLY.bak!K72</f>
        <v>8.5487512847339957</v>
      </c>
      <c r="L72">
        <f>NEER_MONTHLY!L72-NEER_MONTHLY.bak!L72</f>
        <v>0</v>
      </c>
      <c r="M72">
        <f>NEER_MONTHLY!M72-NEER_MONTHLY.bak!M72</f>
        <v>0</v>
      </c>
      <c r="N72">
        <f>NEER_MONTHLY!N72-NEER_MONTHLY.bak!N72</f>
        <v>0</v>
      </c>
      <c r="O72">
        <f>NEER_MONTHLY!O72-NEER_MONTHLY.bak!O72</f>
        <v>0</v>
      </c>
      <c r="P72">
        <f>NEER_MONTHLY!P72-NEER_MONTHLY.bak!P72</f>
        <v>0</v>
      </c>
      <c r="Q72">
        <f>NEER_MONTHLY!Q72-NEER_MONTHLY.bak!Q72</f>
        <v>0</v>
      </c>
      <c r="R72">
        <f>NEER_MONTHLY!R72-NEER_MONTHLY.bak!R72</f>
        <v>0</v>
      </c>
      <c r="S72">
        <f>NEER_MONTHLY!S72-NEER_MONTHLY.bak!S72</f>
        <v>0</v>
      </c>
      <c r="T72">
        <f>NEER_MONTHLY!T72-NEER_MONTHLY.bak!T72</f>
        <v>0</v>
      </c>
      <c r="U72">
        <f>NEER_MONTHLY!U72-NEER_MONTHLY.bak!U72</f>
        <v>-0.22058907191500055</v>
      </c>
      <c r="V72">
        <f>NEER_MONTHLY!V72-NEER_MONTHLY.bak!V72</f>
        <v>0</v>
      </c>
      <c r="W72">
        <f>NEER_MONTHLY!W72-NEER_MONTHLY.bak!W72</f>
        <v>0</v>
      </c>
      <c r="X72">
        <f>NEER_MONTHLY!X72-NEER_MONTHLY.bak!X72</f>
        <v>0</v>
      </c>
      <c r="Y72">
        <f>NEER_MONTHLY!Y72-NEER_MONTHLY.bak!Y72</f>
        <v>0</v>
      </c>
      <c r="Z72">
        <f>NEER_MONTHLY!Z72-NEER_MONTHLY.bak!Z72</f>
        <v>-8.8740353496802982E-2</v>
      </c>
      <c r="AA72">
        <f>NEER_MONTHLY!AA72-NEER_MONTHLY.bak!AA72</f>
        <v>0</v>
      </c>
      <c r="AB72">
        <f>NEER_MONTHLY!AB72-NEER_MONTHLY.bak!AB72</f>
        <v>0</v>
      </c>
      <c r="AC72">
        <f>NEER_MONTHLY!AC72-NEER_MONTHLY.bak!AC72</f>
        <v>0</v>
      </c>
      <c r="AD72">
        <f>NEER_MONTHLY!AD72-NEER_MONTHLY.bak!AD72</f>
        <v>0.5293834360240055</v>
      </c>
      <c r="AE72">
        <f>NEER_MONTHLY!AE72-NEER_MONTHLY.bak!AE72</f>
        <v>0</v>
      </c>
      <c r="AF72">
        <f>NEER_MONTHLY!AF72-NEER_MONTHLY.bak!AF72</f>
        <v>0</v>
      </c>
      <c r="AG72">
        <f>NEER_MONTHLY!AG72-NEER_MONTHLY.bak!AG72</f>
        <v>0</v>
      </c>
      <c r="AH72">
        <f>NEER_MONTHLY!AH72-NEER_MONTHLY.bak!AH72</f>
        <v>0</v>
      </c>
      <c r="AI72">
        <f>NEER_MONTHLY!AI72-NEER_MONTHLY.bak!AI72</f>
        <v>-2.2232964633034982</v>
      </c>
      <c r="AJ72">
        <f>NEER_MONTHLY!AJ72-NEER_MONTHLY.bak!AJ72</f>
        <v>-0.35719245839879932</v>
      </c>
      <c r="AK72">
        <f>NEER_MONTHLY!AK72-NEER_MONTHLY.bak!AK72</f>
        <v>0</v>
      </c>
      <c r="AL72">
        <f>NEER_MONTHLY!AL72-NEER_MONTHLY.bak!AL72</f>
        <v>0</v>
      </c>
      <c r="AM72">
        <f>NEER_MONTHLY!AM72-NEER_MONTHLY.bak!AM72</f>
        <v>0</v>
      </c>
      <c r="AN72">
        <f>NEER_MONTHLY!AN72-NEER_MONTHLY.bak!AN72</f>
        <v>-3.7226754199934931E-3</v>
      </c>
      <c r="AO72">
        <f>NEER_MONTHLY!AO72-NEER_MONTHLY.bak!AO72</f>
        <v>0</v>
      </c>
      <c r="AP72">
        <f>NEER_MONTHLY!AP72-NEER_MONTHLY.bak!AP72</f>
        <v>0</v>
      </c>
      <c r="AQ72">
        <f>NEER_MONTHLY!AQ72-NEER_MONTHLY.bak!AQ72</f>
        <v>0</v>
      </c>
      <c r="AR72">
        <f>NEER_MONTHLY!AR72-NEER_MONTHLY.bak!AR72</f>
        <v>12.698137489092005</v>
      </c>
      <c r="AS72">
        <f>NEER_MONTHLY!AS72-NEER_MONTHLY.bak!AS72</f>
        <v>0</v>
      </c>
    </row>
    <row r="73" spans="1:45" x14ac:dyDescent="0.35">
      <c r="A73" s="1">
        <v>37226</v>
      </c>
      <c r="B73">
        <f>NEER_MONTHLY!B73-NEER_MONTHLY.bak!B73</f>
        <v>-6.0046822021007529E-2</v>
      </c>
      <c r="C73">
        <f>NEER_MONTHLY!C73-NEER_MONTHLY.bak!C73</f>
        <v>2.2857884405970026</v>
      </c>
      <c r="D73">
        <f>NEER_MONTHLY!D73-NEER_MONTHLY.bak!D73</f>
        <v>0</v>
      </c>
      <c r="E73">
        <f>NEER_MONTHLY!E73-NEER_MONTHLY.bak!E73</f>
        <v>0</v>
      </c>
      <c r="F73">
        <f>NEER_MONTHLY!F73-NEER_MONTHLY.bak!F73</f>
        <v>0</v>
      </c>
      <c r="G73">
        <f>NEER_MONTHLY!G73-NEER_MONTHLY.bak!G73</f>
        <v>0</v>
      </c>
      <c r="H73">
        <f>NEER_MONTHLY!H73-NEER_MONTHLY.bak!H73</f>
        <v>0</v>
      </c>
      <c r="I73">
        <f>NEER_MONTHLY!I73-NEER_MONTHLY.bak!I73</f>
        <v>0</v>
      </c>
      <c r="J73">
        <f>NEER_MONTHLY!J73-NEER_MONTHLY.bak!J73</f>
        <v>0</v>
      </c>
      <c r="K73">
        <f>NEER_MONTHLY!K73-NEER_MONTHLY.bak!K73</f>
        <v>8.9596403787649024</v>
      </c>
      <c r="L73">
        <f>NEER_MONTHLY!L73-NEER_MONTHLY.bak!L73</f>
        <v>0</v>
      </c>
      <c r="M73">
        <f>NEER_MONTHLY!M73-NEER_MONTHLY.bak!M73</f>
        <v>0</v>
      </c>
      <c r="N73">
        <f>NEER_MONTHLY!N73-NEER_MONTHLY.bak!N73</f>
        <v>0</v>
      </c>
      <c r="O73">
        <f>NEER_MONTHLY!O73-NEER_MONTHLY.bak!O73</f>
        <v>0</v>
      </c>
      <c r="P73">
        <f>NEER_MONTHLY!P73-NEER_MONTHLY.bak!P73</f>
        <v>0</v>
      </c>
      <c r="Q73">
        <f>NEER_MONTHLY!Q73-NEER_MONTHLY.bak!Q73</f>
        <v>0</v>
      </c>
      <c r="R73">
        <f>NEER_MONTHLY!R73-NEER_MONTHLY.bak!R73</f>
        <v>0</v>
      </c>
      <c r="S73">
        <f>NEER_MONTHLY!S73-NEER_MONTHLY.bak!S73</f>
        <v>0</v>
      </c>
      <c r="T73">
        <f>NEER_MONTHLY!T73-NEER_MONTHLY.bak!T73</f>
        <v>0</v>
      </c>
      <c r="U73">
        <f>NEER_MONTHLY!U73-NEER_MONTHLY.bak!U73</f>
        <v>-0.2301799827539952</v>
      </c>
      <c r="V73">
        <f>NEER_MONTHLY!V73-NEER_MONTHLY.bak!V73</f>
        <v>0</v>
      </c>
      <c r="W73">
        <f>NEER_MONTHLY!W73-NEER_MONTHLY.bak!W73</f>
        <v>0</v>
      </c>
      <c r="X73">
        <f>NEER_MONTHLY!X73-NEER_MONTHLY.bak!X73</f>
        <v>0</v>
      </c>
      <c r="Y73">
        <f>NEER_MONTHLY!Y73-NEER_MONTHLY.bak!Y73</f>
        <v>0</v>
      </c>
      <c r="Z73">
        <f>NEER_MONTHLY!Z73-NEER_MONTHLY.bak!Z73</f>
        <v>-8.9302696644097068E-2</v>
      </c>
      <c r="AA73">
        <f>NEER_MONTHLY!AA73-NEER_MONTHLY.bak!AA73</f>
        <v>0</v>
      </c>
      <c r="AB73">
        <f>NEER_MONTHLY!AB73-NEER_MONTHLY.bak!AB73</f>
        <v>0</v>
      </c>
      <c r="AC73">
        <f>NEER_MONTHLY!AC73-NEER_MONTHLY.bak!AC73</f>
        <v>0</v>
      </c>
      <c r="AD73">
        <f>NEER_MONTHLY!AD73-NEER_MONTHLY.bak!AD73</f>
        <v>0.55269283008797743</v>
      </c>
      <c r="AE73">
        <f>NEER_MONTHLY!AE73-NEER_MONTHLY.bak!AE73</f>
        <v>0</v>
      </c>
      <c r="AF73">
        <f>NEER_MONTHLY!AF73-NEER_MONTHLY.bak!AF73</f>
        <v>0</v>
      </c>
      <c r="AG73">
        <f>NEER_MONTHLY!AG73-NEER_MONTHLY.bak!AG73</f>
        <v>0</v>
      </c>
      <c r="AH73">
        <f>NEER_MONTHLY!AH73-NEER_MONTHLY.bak!AH73</f>
        <v>0</v>
      </c>
      <c r="AI73">
        <f>NEER_MONTHLY!AI73-NEER_MONTHLY.bak!AI73</f>
        <v>-2.2454812752851012</v>
      </c>
      <c r="AJ73">
        <f>NEER_MONTHLY!AJ73-NEER_MONTHLY.bak!AJ73</f>
        <v>-0.48516961829569993</v>
      </c>
      <c r="AK73">
        <f>NEER_MONTHLY!AK73-NEER_MONTHLY.bak!AK73</f>
        <v>0</v>
      </c>
      <c r="AL73">
        <f>NEER_MONTHLY!AL73-NEER_MONTHLY.bak!AL73</f>
        <v>0</v>
      </c>
      <c r="AM73">
        <f>NEER_MONTHLY!AM73-NEER_MONTHLY.bak!AM73</f>
        <v>0</v>
      </c>
      <c r="AN73">
        <f>NEER_MONTHLY!AN73-NEER_MONTHLY.bak!AN73</f>
        <v>1.646529990901513E-2</v>
      </c>
      <c r="AO73">
        <f>NEER_MONTHLY!AO73-NEER_MONTHLY.bak!AO73</f>
        <v>0</v>
      </c>
      <c r="AP73">
        <f>NEER_MONTHLY!AP73-NEER_MONTHLY.bak!AP73</f>
        <v>0</v>
      </c>
      <c r="AQ73">
        <f>NEER_MONTHLY!AQ73-NEER_MONTHLY.bak!AQ73</f>
        <v>0</v>
      </c>
      <c r="AR73">
        <f>NEER_MONTHLY!AR73-NEER_MONTHLY.bak!AR73</f>
        <v>12.491285972801052</v>
      </c>
      <c r="AS73">
        <f>NEER_MONTHLY!AS73-NEER_MONTHLY.bak!AS73</f>
        <v>0</v>
      </c>
    </row>
    <row r="74" spans="1:45" x14ac:dyDescent="0.35">
      <c r="A74" s="1">
        <v>37257</v>
      </c>
      <c r="B74">
        <f>NEER_MONTHLY!B74-NEER_MONTHLY.bak!B74</f>
        <v>-6.8933437224004024E-2</v>
      </c>
      <c r="C74">
        <f>NEER_MONTHLY!C74-NEER_MONTHLY.bak!C74</f>
        <v>2.3915579656890031</v>
      </c>
      <c r="D74">
        <f>NEER_MONTHLY!D74-NEER_MONTHLY.bak!D74</f>
        <v>0</v>
      </c>
      <c r="E74">
        <f>NEER_MONTHLY!E74-NEER_MONTHLY.bak!E74</f>
        <v>0</v>
      </c>
      <c r="F74">
        <f>NEER_MONTHLY!F74-NEER_MONTHLY.bak!F74</f>
        <v>0</v>
      </c>
      <c r="G74">
        <f>NEER_MONTHLY!G74-NEER_MONTHLY.bak!G74</f>
        <v>0</v>
      </c>
      <c r="H74">
        <f>NEER_MONTHLY!H74-NEER_MONTHLY.bak!H74</f>
        <v>0</v>
      </c>
      <c r="I74">
        <f>NEER_MONTHLY!I74-NEER_MONTHLY.bak!I74</f>
        <v>0</v>
      </c>
      <c r="J74">
        <f>NEER_MONTHLY!J74-NEER_MONTHLY.bak!J74</f>
        <v>0</v>
      </c>
      <c r="K74">
        <f>NEER_MONTHLY!K74-NEER_MONTHLY.bak!K74</f>
        <v>9.9533127598275968</v>
      </c>
      <c r="L74">
        <f>NEER_MONTHLY!L74-NEER_MONTHLY.bak!L74</f>
        <v>1.1368683772161603E-13</v>
      </c>
      <c r="M74">
        <f>NEER_MONTHLY!M74-NEER_MONTHLY.bak!M74</f>
        <v>0</v>
      </c>
      <c r="N74">
        <f>NEER_MONTHLY!N74-NEER_MONTHLY.bak!N74</f>
        <v>0</v>
      </c>
      <c r="O74">
        <f>NEER_MONTHLY!O74-NEER_MONTHLY.bak!O74</f>
        <v>0</v>
      </c>
      <c r="P74">
        <f>NEER_MONTHLY!P74-NEER_MONTHLY.bak!P74</f>
        <v>0</v>
      </c>
      <c r="Q74">
        <f>NEER_MONTHLY!Q74-NEER_MONTHLY.bak!Q74</f>
        <v>0</v>
      </c>
      <c r="R74">
        <f>NEER_MONTHLY!R74-NEER_MONTHLY.bak!R74</f>
        <v>0</v>
      </c>
      <c r="S74">
        <f>NEER_MONTHLY!S74-NEER_MONTHLY.bak!S74</f>
        <v>0</v>
      </c>
      <c r="T74">
        <f>NEER_MONTHLY!T74-NEER_MONTHLY.bak!T74</f>
        <v>0</v>
      </c>
      <c r="U74">
        <f>NEER_MONTHLY!U74-NEER_MONTHLY.bak!U74</f>
        <v>-0.31733865052700594</v>
      </c>
      <c r="V74">
        <f>NEER_MONTHLY!V74-NEER_MONTHLY.bak!V74</f>
        <v>0</v>
      </c>
      <c r="W74">
        <f>NEER_MONTHLY!W74-NEER_MONTHLY.bak!W74</f>
        <v>0</v>
      </c>
      <c r="X74">
        <f>NEER_MONTHLY!X74-NEER_MONTHLY.bak!X74</f>
        <v>0</v>
      </c>
      <c r="Y74">
        <f>NEER_MONTHLY!Y74-NEER_MONTHLY.bak!Y74</f>
        <v>0</v>
      </c>
      <c r="Z74">
        <f>NEER_MONTHLY!Z74-NEER_MONTHLY.bak!Z74</f>
        <v>-8.8481580744698363E-2</v>
      </c>
      <c r="AA74">
        <f>NEER_MONTHLY!AA74-NEER_MONTHLY.bak!AA74</f>
        <v>0</v>
      </c>
      <c r="AB74">
        <f>NEER_MONTHLY!AB74-NEER_MONTHLY.bak!AB74</f>
        <v>0</v>
      </c>
      <c r="AC74">
        <f>NEER_MONTHLY!AC74-NEER_MONTHLY.bak!AC74</f>
        <v>0</v>
      </c>
      <c r="AD74">
        <f>NEER_MONTHLY!AD74-NEER_MONTHLY.bak!AD74</f>
        <v>0.56103022808201786</v>
      </c>
      <c r="AE74">
        <f>NEER_MONTHLY!AE74-NEER_MONTHLY.bak!AE74</f>
        <v>0</v>
      </c>
      <c r="AF74">
        <f>NEER_MONTHLY!AF74-NEER_MONTHLY.bak!AF74</f>
        <v>0</v>
      </c>
      <c r="AG74">
        <f>NEER_MONTHLY!AG74-NEER_MONTHLY.bak!AG74</f>
        <v>0</v>
      </c>
      <c r="AH74">
        <f>NEER_MONTHLY!AH74-NEER_MONTHLY.bak!AH74</f>
        <v>0</v>
      </c>
      <c r="AI74">
        <f>NEER_MONTHLY!AI74-NEER_MONTHLY.bak!AI74</f>
        <v>-2.274477367869892</v>
      </c>
      <c r="AJ74">
        <f>NEER_MONTHLY!AJ74-NEER_MONTHLY.bak!AJ74</f>
        <v>-0.48862689379079427</v>
      </c>
      <c r="AK74">
        <f>NEER_MONTHLY!AK74-NEER_MONTHLY.bak!AK74</f>
        <v>0</v>
      </c>
      <c r="AL74">
        <f>NEER_MONTHLY!AL74-NEER_MONTHLY.bak!AL74</f>
        <v>0</v>
      </c>
      <c r="AM74">
        <f>NEER_MONTHLY!AM74-NEER_MONTHLY.bak!AM74</f>
        <v>0</v>
      </c>
      <c r="AN74">
        <f>NEER_MONTHLY!AN74-NEER_MONTHLY.bak!AN74</f>
        <v>4.9151063461010835E-2</v>
      </c>
      <c r="AO74">
        <f>NEER_MONTHLY!AO74-NEER_MONTHLY.bak!AO74</f>
        <v>0</v>
      </c>
      <c r="AP74">
        <f>NEER_MONTHLY!AP74-NEER_MONTHLY.bak!AP74</f>
        <v>0</v>
      </c>
      <c r="AQ74">
        <f>NEER_MONTHLY!AQ74-NEER_MONTHLY.bak!AQ74</f>
        <v>0</v>
      </c>
      <c r="AR74">
        <f>NEER_MONTHLY!AR74-NEER_MONTHLY.bak!AR74</f>
        <v>12.370847493669999</v>
      </c>
      <c r="AS74">
        <f>NEER_MONTHLY!AS74-NEER_MONTHLY.bak!AS74</f>
        <v>0</v>
      </c>
    </row>
    <row r="75" spans="1:45" x14ac:dyDescent="0.35">
      <c r="A75" s="1">
        <v>37288</v>
      </c>
      <c r="B75">
        <f>NEER_MONTHLY!B75-NEER_MONTHLY.bak!B75</f>
        <v>-9.4507042392010021E-2</v>
      </c>
      <c r="C75">
        <f>NEER_MONTHLY!C75-NEER_MONTHLY.bak!C75</f>
        <v>0.49466625365400319</v>
      </c>
      <c r="D75">
        <f>NEER_MONTHLY!D75-NEER_MONTHLY.bak!D75</f>
        <v>0</v>
      </c>
      <c r="E75">
        <f>NEER_MONTHLY!E75-NEER_MONTHLY.bak!E75</f>
        <v>2.5960274824996077E-2</v>
      </c>
      <c r="F75">
        <f>NEER_MONTHLY!F75-NEER_MONTHLY.bak!F75</f>
        <v>0</v>
      </c>
      <c r="G75">
        <f>NEER_MONTHLY!G75-NEER_MONTHLY.bak!G75</f>
        <v>5.4229076900043083E-3</v>
      </c>
      <c r="H75">
        <f>NEER_MONTHLY!H75-NEER_MONTHLY.bak!H75</f>
        <v>0</v>
      </c>
      <c r="I75">
        <f>NEER_MONTHLY!I75-NEER_MONTHLY.bak!I75</f>
        <v>-5.280404476906142E-3</v>
      </c>
      <c r="J75">
        <f>NEER_MONTHLY!J75-NEER_MONTHLY.bak!J75</f>
        <v>0</v>
      </c>
      <c r="K75">
        <f>NEER_MONTHLY!K75-NEER_MONTHLY.bak!K75</f>
        <v>10.070328350565703</v>
      </c>
      <c r="L75">
        <f>NEER_MONTHLY!L75-NEER_MONTHLY.bak!L75</f>
        <v>0</v>
      </c>
      <c r="M75">
        <f>NEER_MONTHLY!M75-NEER_MONTHLY.bak!M75</f>
        <v>0</v>
      </c>
      <c r="N75">
        <f>NEER_MONTHLY!N75-NEER_MONTHLY.bak!N75</f>
        <v>0</v>
      </c>
      <c r="O75">
        <f>NEER_MONTHLY!O75-NEER_MONTHLY.bak!O75</f>
        <v>0</v>
      </c>
      <c r="P75">
        <f>NEER_MONTHLY!P75-NEER_MONTHLY.bak!P75</f>
        <v>0</v>
      </c>
      <c r="Q75">
        <f>NEER_MONTHLY!Q75-NEER_MONTHLY.bak!Q75</f>
        <v>0</v>
      </c>
      <c r="R75">
        <f>NEER_MONTHLY!R75-NEER_MONTHLY.bak!R75</f>
        <v>0</v>
      </c>
      <c r="S75">
        <f>NEER_MONTHLY!S75-NEER_MONTHLY.bak!S75</f>
        <v>0</v>
      </c>
      <c r="T75">
        <f>NEER_MONTHLY!T75-NEER_MONTHLY.bak!T75</f>
        <v>0</v>
      </c>
      <c r="U75">
        <f>NEER_MONTHLY!U75-NEER_MONTHLY.bak!U75</f>
        <v>-0.35282416387599369</v>
      </c>
      <c r="V75">
        <f>NEER_MONTHLY!V75-NEER_MONTHLY.bak!V75</f>
        <v>0</v>
      </c>
      <c r="W75">
        <f>NEER_MONTHLY!W75-NEER_MONTHLY.bak!W75</f>
        <v>0</v>
      </c>
      <c r="X75">
        <f>NEER_MONTHLY!X75-NEER_MONTHLY.bak!X75</f>
        <v>0</v>
      </c>
      <c r="Y75">
        <f>NEER_MONTHLY!Y75-NEER_MONTHLY.bak!Y75</f>
        <v>0</v>
      </c>
      <c r="Z75">
        <f>NEER_MONTHLY!Z75-NEER_MONTHLY.bak!Z75</f>
        <v>-8.9855574542099248E-2</v>
      </c>
      <c r="AA75">
        <f>NEER_MONTHLY!AA75-NEER_MONTHLY.bak!AA75</f>
        <v>0</v>
      </c>
      <c r="AB75">
        <f>NEER_MONTHLY!AB75-NEER_MONTHLY.bak!AB75</f>
        <v>0</v>
      </c>
      <c r="AC75">
        <f>NEER_MONTHLY!AC75-NEER_MONTHLY.bak!AC75</f>
        <v>0</v>
      </c>
      <c r="AD75">
        <f>NEER_MONTHLY!AD75-NEER_MONTHLY.bak!AD75</f>
        <v>0.58461080684301692</v>
      </c>
      <c r="AE75">
        <f>NEER_MONTHLY!AE75-NEER_MONTHLY.bak!AE75</f>
        <v>0</v>
      </c>
      <c r="AF75">
        <f>NEER_MONTHLY!AF75-NEER_MONTHLY.bak!AF75</f>
        <v>0</v>
      </c>
      <c r="AG75">
        <f>NEER_MONTHLY!AG75-NEER_MONTHLY.bak!AG75</f>
        <v>0</v>
      </c>
      <c r="AH75">
        <f>NEER_MONTHLY!AH75-NEER_MONTHLY.bak!AH75</f>
        <v>0</v>
      </c>
      <c r="AI75">
        <f>NEER_MONTHLY!AI75-NEER_MONTHLY.bak!AI75</f>
        <v>-2.256404884555991</v>
      </c>
      <c r="AJ75">
        <f>NEER_MONTHLY!AJ75-NEER_MONTHLY.bak!AJ75</f>
        <v>-0.47184495714100194</v>
      </c>
      <c r="AK75">
        <f>NEER_MONTHLY!AK75-NEER_MONTHLY.bak!AK75</f>
        <v>0</v>
      </c>
      <c r="AL75">
        <f>NEER_MONTHLY!AL75-NEER_MONTHLY.bak!AL75</f>
        <v>0</v>
      </c>
      <c r="AM75">
        <f>NEER_MONTHLY!AM75-NEER_MONTHLY.bak!AM75</f>
        <v>0</v>
      </c>
      <c r="AN75">
        <f>NEER_MONTHLY!AN75-NEER_MONTHLY.bak!AN75</f>
        <v>4.844682766199071E-2</v>
      </c>
      <c r="AO75">
        <f>NEER_MONTHLY!AO75-NEER_MONTHLY.bak!AO75</f>
        <v>0</v>
      </c>
      <c r="AP75">
        <f>NEER_MONTHLY!AP75-NEER_MONTHLY.bak!AP75</f>
        <v>0</v>
      </c>
      <c r="AQ75">
        <f>NEER_MONTHLY!AQ75-NEER_MONTHLY.bak!AQ75</f>
        <v>0</v>
      </c>
      <c r="AR75">
        <f>NEER_MONTHLY!AR75-NEER_MONTHLY.bak!AR75</f>
        <v>9.2930310930079258</v>
      </c>
      <c r="AS75">
        <f>NEER_MONTHLY!AS75-NEER_MONTHLY.bak!AS75</f>
        <v>0</v>
      </c>
    </row>
    <row r="76" spans="1:45" x14ac:dyDescent="0.35">
      <c r="A76" s="1">
        <v>37316</v>
      </c>
      <c r="B76">
        <f>NEER_MONTHLY!B76-NEER_MONTHLY.bak!B76</f>
        <v>-0.10181864717999645</v>
      </c>
      <c r="C76">
        <f>NEER_MONTHLY!C76-NEER_MONTHLY.bak!C76</f>
        <v>0.26504490772498457</v>
      </c>
      <c r="D76">
        <f>NEER_MONTHLY!D76-NEER_MONTHLY.bak!D76</f>
        <v>0</v>
      </c>
      <c r="E76">
        <f>NEER_MONTHLY!E76-NEER_MONTHLY.bak!E76</f>
        <v>5.2082759523983668E-2</v>
      </c>
      <c r="F76">
        <f>NEER_MONTHLY!F76-NEER_MONTHLY.bak!F76</f>
        <v>0</v>
      </c>
      <c r="G76">
        <f>NEER_MONTHLY!G76-NEER_MONTHLY.bak!G76</f>
        <v>1.086365155200042E-2</v>
      </c>
      <c r="H76">
        <f>NEER_MONTHLY!H76-NEER_MONTHLY.bak!H76</f>
        <v>0</v>
      </c>
      <c r="I76">
        <f>NEER_MONTHLY!I76-NEER_MONTHLY.bak!I76</f>
        <v>-9.5857625902056043E-3</v>
      </c>
      <c r="J76">
        <f>NEER_MONTHLY!J76-NEER_MONTHLY.bak!J76</f>
        <v>0</v>
      </c>
      <c r="K76">
        <f>NEER_MONTHLY!K76-NEER_MONTHLY.bak!K76</f>
        <v>9.9233417535900941</v>
      </c>
      <c r="L76">
        <f>NEER_MONTHLY!L76-NEER_MONTHLY.bak!L76</f>
        <v>0</v>
      </c>
      <c r="M76">
        <f>NEER_MONTHLY!M76-NEER_MONTHLY.bak!M76</f>
        <v>0</v>
      </c>
      <c r="N76">
        <f>NEER_MONTHLY!N76-NEER_MONTHLY.bak!N76</f>
        <v>0</v>
      </c>
      <c r="O76">
        <f>NEER_MONTHLY!O76-NEER_MONTHLY.bak!O76</f>
        <v>0</v>
      </c>
      <c r="P76">
        <f>NEER_MONTHLY!P76-NEER_MONTHLY.bak!P76</f>
        <v>0</v>
      </c>
      <c r="Q76">
        <f>NEER_MONTHLY!Q76-NEER_MONTHLY.bak!Q76</f>
        <v>0</v>
      </c>
      <c r="R76">
        <f>NEER_MONTHLY!R76-NEER_MONTHLY.bak!R76</f>
        <v>0</v>
      </c>
      <c r="S76">
        <f>NEER_MONTHLY!S76-NEER_MONTHLY.bak!S76</f>
        <v>0</v>
      </c>
      <c r="T76">
        <f>NEER_MONTHLY!T76-NEER_MONTHLY.bak!T76</f>
        <v>0</v>
      </c>
      <c r="U76">
        <f>NEER_MONTHLY!U76-NEER_MONTHLY.bak!U76</f>
        <v>-0.35482239853119779</v>
      </c>
      <c r="V76">
        <f>NEER_MONTHLY!V76-NEER_MONTHLY.bak!V76</f>
        <v>0</v>
      </c>
      <c r="W76">
        <f>NEER_MONTHLY!W76-NEER_MONTHLY.bak!W76</f>
        <v>0</v>
      </c>
      <c r="X76">
        <f>NEER_MONTHLY!X76-NEER_MONTHLY.bak!X76</f>
        <v>0</v>
      </c>
      <c r="Y76">
        <f>NEER_MONTHLY!Y76-NEER_MONTHLY.bak!Y76</f>
        <v>0</v>
      </c>
      <c r="Z76">
        <f>NEER_MONTHLY!Z76-NEER_MONTHLY.bak!Z76</f>
        <v>-8.6497298254101906E-2</v>
      </c>
      <c r="AA76">
        <f>NEER_MONTHLY!AA76-NEER_MONTHLY.bak!AA76</f>
        <v>0</v>
      </c>
      <c r="AB76">
        <f>NEER_MONTHLY!AB76-NEER_MONTHLY.bak!AB76</f>
        <v>0</v>
      </c>
      <c r="AC76">
        <f>NEER_MONTHLY!AC76-NEER_MONTHLY.bak!AC76</f>
        <v>0</v>
      </c>
      <c r="AD76">
        <f>NEER_MONTHLY!AD76-NEER_MONTHLY.bak!AD76</f>
        <v>0.58474148196899023</v>
      </c>
      <c r="AE76">
        <f>NEER_MONTHLY!AE76-NEER_MONTHLY.bak!AE76</f>
        <v>0</v>
      </c>
      <c r="AF76">
        <f>NEER_MONTHLY!AF76-NEER_MONTHLY.bak!AF76</f>
        <v>0</v>
      </c>
      <c r="AG76">
        <f>NEER_MONTHLY!AG76-NEER_MONTHLY.bak!AG76</f>
        <v>0</v>
      </c>
      <c r="AH76">
        <f>NEER_MONTHLY!AH76-NEER_MONTHLY.bak!AH76</f>
        <v>0</v>
      </c>
      <c r="AI76">
        <f>NEER_MONTHLY!AI76-NEER_MONTHLY.bak!AI76</f>
        <v>-2.2321739961783038</v>
      </c>
      <c r="AJ76">
        <f>NEER_MONTHLY!AJ76-NEER_MONTHLY.bak!AJ76</f>
        <v>-0.45595204637788811</v>
      </c>
      <c r="AK76">
        <f>NEER_MONTHLY!AK76-NEER_MONTHLY.bak!AK76</f>
        <v>0</v>
      </c>
      <c r="AL76">
        <f>NEER_MONTHLY!AL76-NEER_MONTHLY.bak!AL76</f>
        <v>0</v>
      </c>
      <c r="AM76">
        <f>NEER_MONTHLY!AM76-NEER_MONTHLY.bak!AM76</f>
        <v>0</v>
      </c>
      <c r="AN76">
        <f>NEER_MONTHLY!AN76-NEER_MONTHLY.bak!AN76</f>
        <v>4.3660739686998795E-2</v>
      </c>
      <c r="AO76">
        <f>NEER_MONTHLY!AO76-NEER_MONTHLY.bak!AO76</f>
        <v>0</v>
      </c>
      <c r="AP76">
        <f>NEER_MONTHLY!AP76-NEER_MONTHLY.bak!AP76</f>
        <v>0</v>
      </c>
      <c r="AQ76">
        <f>NEER_MONTHLY!AQ76-NEER_MONTHLY.bak!AQ76</f>
        <v>0</v>
      </c>
      <c r="AR76">
        <f>NEER_MONTHLY!AR76-NEER_MONTHLY.bak!AR76</f>
        <v>8.625754007571004</v>
      </c>
      <c r="AS76">
        <f>NEER_MONTHLY!AS76-NEER_MONTHLY.bak!AS76</f>
        <v>0</v>
      </c>
    </row>
    <row r="77" spans="1:45" x14ac:dyDescent="0.35">
      <c r="A77" s="1">
        <v>37347</v>
      </c>
      <c r="B77">
        <f>NEER_MONTHLY!B77-NEER_MONTHLY.bak!B77</f>
        <v>-0.11633146229300451</v>
      </c>
      <c r="C77">
        <f>NEER_MONTHLY!C77-NEER_MONTHLY.bak!C77</f>
        <v>0.11907166328501262</v>
      </c>
      <c r="D77">
        <f>NEER_MONTHLY!D77-NEER_MONTHLY.bak!D77</f>
        <v>0</v>
      </c>
      <c r="E77">
        <f>NEER_MONTHLY!E77-NEER_MONTHLY.bak!E77</f>
        <v>7.5528373323010101E-2</v>
      </c>
      <c r="F77">
        <f>NEER_MONTHLY!F77-NEER_MONTHLY.bak!F77</f>
        <v>0</v>
      </c>
      <c r="G77">
        <f>NEER_MONTHLY!G77-NEER_MONTHLY.bak!G77</f>
        <v>1.6797307011998441E-2</v>
      </c>
      <c r="H77">
        <f>NEER_MONTHLY!H77-NEER_MONTHLY.bak!H77</f>
        <v>0</v>
      </c>
      <c r="I77">
        <f>NEER_MONTHLY!I77-NEER_MONTHLY.bak!I77</f>
        <v>-1.4031725539496165E-2</v>
      </c>
      <c r="J77">
        <f>NEER_MONTHLY!J77-NEER_MONTHLY.bak!J77</f>
        <v>0</v>
      </c>
      <c r="K77">
        <f>NEER_MONTHLY!K77-NEER_MONTHLY.bak!K77</f>
        <v>9.6511829796884001</v>
      </c>
      <c r="L77">
        <f>NEER_MONTHLY!L77-NEER_MONTHLY.bak!L77</f>
        <v>0</v>
      </c>
      <c r="M77">
        <f>NEER_MONTHLY!M77-NEER_MONTHLY.bak!M77</f>
        <v>0</v>
      </c>
      <c r="N77">
        <f>NEER_MONTHLY!N77-NEER_MONTHLY.bak!N77</f>
        <v>0</v>
      </c>
      <c r="O77">
        <f>NEER_MONTHLY!O77-NEER_MONTHLY.bak!O77</f>
        <v>0</v>
      </c>
      <c r="P77">
        <f>NEER_MONTHLY!P77-NEER_MONTHLY.bak!P77</f>
        <v>0</v>
      </c>
      <c r="Q77">
        <f>NEER_MONTHLY!Q77-NEER_MONTHLY.bak!Q77</f>
        <v>0</v>
      </c>
      <c r="R77">
        <f>NEER_MONTHLY!R77-NEER_MONTHLY.bak!R77</f>
        <v>0</v>
      </c>
      <c r="S77">
        <f>NEER_MONTHLY!S77-NEER_MONTHLY.bak!S77</f>
        <v>0</v>
      </c>
      <c r="T77">
        <f>NEER_MONTHLY!T77-NEER_MONTHLY.bak!T77</f>
        <v>0</v>
      </c>
      <c r="U77">
        <f>NEER_MONTHLY!U77-NEER_MONTHLY.bak!U77</f>
        <v>-0.38585371867129936</v>
      </c>
      <c r="V77">
        <f>NEER_MONTHLY!V77-NEER_MONTHLY.bak!V77</f>
        <v>0</v>
      </c>
      <c r="W77">
        <f>NEER_MONTHLY!W77-NEER_MONTHLY.bak!W77</f>
        <v>0</v>
      </c>
      <c r="X77">
        <f>NEER_MONTHLY!X77-NEER_MONTHLY.bak!X77</f>
        <v>0</v>
      </c>
      <c r="Y77">
        <f>NEER_MONTHLY!Y77-NEER_MONTHLY.bak!Y77</f>
        <v>0</v>
      </c>
      <c r="Z77">
        <f>NEER_MONTHLY!Z77-NEER_MONTHLY.bak!Z77</f>
        <v>-8.3680291342105306E-2</v>
      </c>
      <c r="AA77">
        <f>NEER_MONTHLY!AA77-NEER_MONTHLY.bak!AA77</f>
        <v>0</v>
      </c>
      <c r="AB77">
        <f>NEER_MONTHLY!AB77-NEER_MONTHLY.bak!AB77</f>
        <v>0</v>
      </c>
      <c r="AC77">
        <f>NEER_MONTHLY!AC77-NEER_MONTHLY.bak!AC77</f>
        <v>0</v>
      </c>
      <c r="AD77">
        <f>NEER_MONTHLY!AD77-NEER_MONTHLY.bak!AD77</f>
        <v>0.58228476574700494</v>
      </c>
      <c r="AE77">
        <f>NEER_MONTHLY!AE77-NEER_MONTHLY.bak!AE77</f>
        <v>0</v>
      </c>
      <c r="AF77">
        <f>NEER_MONTHLY!AF77-NEER_MONTHLY.bak!AF77</f>
        <v>0</v>
      </c>
      <c r="AG77">
        <f>NEER_MONTHLY!AG77-NEER_MONTHLY.bak!AG77</f>
        <v>0</v>
      </c>
      <c r="AH77">
        <f>NEER_MONTHLY!AH77-NEER_MONTHLY.bak!AH77</f>
        <v>0</v>
      </c>
      <c r="AI77">
        <f>NEER_MONTHLY!AI77-NEER_MONTHLY.bak!AI77</f>
        <v>-2.2153582258615927</v>
      </c>
      <c r="AJ77">
        <f>NEER_MONTHLY!AJ77-NEER_MONTHLY.bak!AJ77</f>
        <v>-0.41391127921708915</v>
      </c>
      <c r="AK77">
        <f>NEER_MONTHLY!AK77-NEER_MONTHLY.bak!AK77</f>
        <v>0</v>
      </c>
      <c r="AL77">
        <f>NEER_MONTHLY!AL77-NEER_MONTHLY.bak!AL77</f>
        <v>0</v>
      </c>
      <c r="AM77">
        <f>NEER_MONTHLY!AM77-NEER_MONTHLY.bak!AM77</f>
        <v>0</v>
      </c>
      <c r="AN77">
        <f>NEER_MONTHLY!AN77-NEER_MONTHLY.bak!AN77</f>
        <v>5.2294219065998959E-2</v>
      </c>
      <c r="AO77">
        <f>NEER_MONTHLY!AO77-NEER_MONTHLY.bak!AO77</f>
        <v>0</v>
      </c>
      <c r="AP77">
        <f>NEER_MONTHLY!AP77-NEER_MONTHLY.bak!AP77</f>
        <v>0</v>
      </c>
      <c r="AQ77">
        <f>NEER_MONTHLY!AQ77-NEER_MONTHLY.bak!AQ77</f>
        <v>0</v>
      </c>
      <c r="AR77">
        <f>NEER_MONTHLY!AR77-NEER_MONTHLY.bak!AR77</f>
        <v>9.1633757439259398</v>
      </c>
      <c r="AS77">
        <f>NEER_MONTHLY!AS77-NEER_MONTHLY.bak!AS77</f>
        <v>0</v>
      </c>
    </row>
    <row r="78" spans="1:45" x14ac:dyDescent="0.35">
      <c r="A78" s="1">
        <v>37377</v>
      </c>
      <c r="B78">
        <f>NEER_MONTHLY!B78-NEER_MONTHLY.bak!B78</f>
        <v>-0.10993052195300379</v>
      </c>
      <c r="C78">
        <f>NEER_MONTHLY!C78-NEER_MONTHLY.bak!C78</f>
        <v>5.2813795781986528E-2</v>
      </c>
      <c r="D78">
        <f>NEER_MONTHLY!D78-NEER_MONTHLY.bak!D78</f>
        <v>0</v>
      </c>
      <c r="E78">
        <f>NEER_MONTHLY!E78-NEER_MONTHLY.bak!E78</f>
        <v>0.10316749269699699</v>
      </c>
      <c r="F78">
        <f>NEER_MONTHLY!F78-NEER_MONTHLY.bak!F78</f>
        <v>0</v>
      </c>
      <c r="G78">
        <f>NEER_MONTHLY!G78-NEER_MONTHLY.bak!G78</f>
        <v>2.1409083475006696E-2</v>
      </c>
      <c r="H78">
        <f>NEER_MONTHLY!H78-NEER_MONTHLY.bak!H78</f>
        <v>0</v>
      </c>
      <c r="I78">
        <f>NEER_MONTHLY!I78-NEER_MONTHLY.bak!I78</f>
        <v>-1.9143106359692297E-2</v>
      </c>
      <c r="J78">
        <f>NEER_MONTHLY!J78-NEER_MONTHLY.bak!J78</f>
        <v>0</v>
      </c>
      <c r="K78">
        <f>NEER_MONTHLY!K78-NEER_MONTHLY.bak!K78</f>
        <v>8.441063423496999</v>
      </c>
      <c r="L78">
        <f>NEER_MONTHLY!L78-NEER_MONTHLY.bak!L78</f>
        <v>0</v>
      </c>
      <c r="M78">
        <f>NEER_MONTHLY!M78-NEER_MONTHLY.bak!M78</f>
        <v>0</v>
      </c>
      <c r="N78">
        <f>NEER_MONTHLY!N78-NEER_MONTHLY.bak!N78</f>
        <v>0</v>
      </c>
      <c r="O78">
        <f>NEER_MONTHLY!O78-NEER_MONTHLY.bak!O78</f>
        <v>0</v>
      </c>
      <c r="P78">
        <f>NEER_MONTHLY!P78-NEER_MONTHLY.bak!P78</f>
        <v>0</v>
      </c>
      <c r="Q78">
        <f>NEER_MONTHLY!Q78-NEER_MONTHLY.bak!Q78</f>
        <v>0</v>
      </c>
      <c r="R78">
        <f>NEER_MONTHLY!R78-NEER_MONTHLY.bak!R78</f>
        <v>0</v>
      </c>
      <c r="S78">
        <f>NEER_MONTHLY!S78-NEER_MONTHLY.bak!S78</f>
        <v>0</v>
      </c>
      <c r="T78">
        <f>NEER_MONTHLY!T78-NEER_MONTHLY.bak!T78</f>
        <v>0</v>
      </c>
      <c r="U78">
        <f>NEER_MONTHLY!U78-NEER_MONTHLY.bak!U78</f>
        <v>-0.3993361448495989</v>
      </c>
      <c r="V78">
        <f>NEER_MONTHLY!V78-NEER_MONTHLY.bak!V78</f>
        <v>0</v>
      </c>
      <c r="W78">
        <f>NEER_MONTHLY!W78-NEER_MONTHLY.bak!W78</f>
        <v>0</v>
      </c>
      <c r="X78">
        <f>NEER_MONTHLY!X78-NEER_MONTHLY.bak!X78</f>
        <v>0</v>
      </c>
      <c r="Y78">
        <f>NEER_MONTHLY!Y78-NEER_MONTHLY.bak!Y78</f>
        <v>0</v>
      </c>
      <c r="Z78">
        <f>NEER_MONTHLY!Z78-NEER_MONTHLY.bak!Z78</f>
        <v>-7.8264592857692605E-2</v>
      </c>
      <c r="AA78">
        <f>NEER_MONTHLY!AA78-NEER_MONTHLY.bak!AA78</f>
        <v>0</v>
      </c>
      <c r="AB78">
        <f>NEER_MONTHLY!AB78-NEER_MONTHLY.bak!AB78</f>
        <v>0</v>
      </c>
      <c r="AC78">
        <f>NEER_MONTHLY!AC78-NEER_MONTHLY.bak!AC78</f>
        <v>0</v>
      </c>
      <c r="AD78">
        <f>NEER_MONTHLY!AD78-NEER_MONTHLY.bak!AD78</f>
        <v>0.57399762710102209</v>
      </c>
      <c r="AE78">
        <f>NEER_MONTHLY!AE78-NEER_MONTHLY.bak!AE78</f>
        <v>0</v>
      </c>
      <c r="AF78">
        <f>NEER_MONTHLY!AF78-NEER_MONTHLY.bak!AF78</f>
        <v>0</v>
      </c>
      <c r="AG78">
        <f>NEER_MONTHLY!AG78-NEER_MONTHLY.bak!AG78</f>
        <v>0</v>
      </c>
      <c r="AH78">
        <f>NEER_MONTHLY!AH78-NEER_MONTHLY.bak!AH78</f>
        <v>0</v>
      </c>
      <c r="AI78">
        <f>NEER_MONTHLY!AI78-NEER_MONTHLY.bak!AI78</f>
        <v>-2.098344382844104</v>
      </c>
      <c r="AJ78">
        <f>NEER_MONTHLY!AJ78-NEER_MONTHLY.bak!AJ78</f>
        <v>-0.33491533093689441</v>
      </c>
      <c r="AK78">
        <f>NEER_MONTHLY!AK78-NEER_MONTHLY.bak!AK78</f>
        <v>0</v>
      </c>
      <c r="AL78">
        <f>NEER_MONTHLY!AL78-NEER_MONTHLY.bak!AL78</f>
        <v>0</v>
      </c>
      <c r="AM78">
        <f>NEER_MONTHLY!AM78-NEER_MONTHLY.bak!AM78</f>
        <v>0</v>
      </c>
      <c r="AN78">
        <f>NEER_MONTHLY!AN78-NEER_MONTHLY.bak!AN78</f>
        <v>2.3375916250984119E-2</v>
      </c>
      <c r="AO78">
        <f>NEER_MONTHLY!AO78-NEER_MONTHLY.bak!AO78</f>
        <v>0</v>
      </c>
      <c r="AP78">
        <f>NEER_MONTHLY!AP78-NEER_MONTHLY.bak!AP78</f>
        <v>0</v>
      </c>
      <c r="AQ78">
        <f>NEER_MONTHLY!AQ78-NEER_MONTHLY.bak!AQ78</f>
        <v>0</v>
      </c>
      <c r="AR78">
        <f>NEER_MONTHLY!AR78-NEER_MONTHLY.bak!AR78</f>
        <v>7.2284890685270398</v>
      </c>
      <c r="AS78">
        <f>NEER_MONTHLY!AS78-NEER_MONTHLY.bak!AS78</f>
        <v>0</v>
      </c>
    </row>
    <row r="79" spans="1:45" x14ac:dyDescent="0.35">
      <c r="A79" s="1">
        <v>37408</v>
      </c>
      <c r="B79">
        <f>NEER_MONTHLY!B79-NEER_MONTHLY.bak!B79</f>
        <v>-0.10560841263699672</v>
      </c>
      <c r="C79">
        <f>NEER_MONTHLY!C79-NEER_MONTHLY.bak!C79</f>
        <v>1.80030179780033E-2</v>
      </c>
      <c r="D79">
        <f>NEER_MONTHLY!D79-NEER_MONTHLY.bak!D79</f>
        <v>0</v>
      </c>
      <c r="E79">
        <f>NEER_MONTHLY!E79-NEER_MONTHLY.bak!E79</f>
        <v>0.12488802626600659</v>
      </c>
      <c r="F79">
        <f>NEER_MONTHLY!F79-NEER_MONTHLY.bak!F79</f>
        <v>0</v>
      </c>
      <c r="G79">
        <f>NEER_MONTHLY!G79-NEER_MONTHLY.bak!G79</f>
        <v>2.5936302024007318E-2</v>
      </c>
      <c r="H79">
        <f>NEER_MONTHLY!H79-NEER_MONTHLY.bak!H79</f>
        <v>0</v>
      </c>
      <c r="I79">
        <f>NEER_MONTHLY!I79-NEER_MONTHLY.bak!I79</f>
        <v>-2.6399514282701375E-2</v>
      </c>
      <c r="J79">
        <f>NEER_MONTHLY!J79-NEER_MONTHLY.bak!J79</f>
        <v>0</v>
      </c>
      <c r="K79">
        <f>NEER_MONTHLY!K79-NEER_MONTHLY.bak!K79</f>
        <v>7.1959684409874995</v>
      </c>
      <c r="L79">
        <f>NEER_MONTHLY!L79-NEER_MONTHLY.bak!L79</f>
        <v>0</v>
      </c>
      <c r="M79">
        <f>NEER_MONTHLY!M79-NEER_MONTHLY.bak!M79</f>
        <v>0</v>
      </c>
      <c r="N79">
        <f>NEER_MONTHLY!N79-NEER_MONTHLY.bak!N79</f>
        <v>0</v>
      </c>
      <c r="O79">
        <f>NEER_MONTHLY!O79-NEER_MONTHLY.bak!O79</f>
        <v>0</v>
      </c>
      <c r="P79">
        <f>NEER_MONTHLY!P79-NEER_MONTHLY.bak!P79</f>
        <v>0</v>
      </c>
      <c r="Q79">
        <f>NEER_MONTHLY!Q79-NEER_MONTHLY.bak!Q79</f>
        <v>0</v>
      </c>
      <c r="R79">
        <f>NEER_MONTHLY!R79-NEER_MONTHLY.bak!R79</f>
        <v>0</v>
      </c>
      <c r="S79">
        <f>NEER_MONTHLY!S79-NEER_MONTHLY.bak!S79</f>
        <v>0</v>
      </c>
      <c r="T79">
        <f>NEER_MONTHLY!T79-NEER_MONTHLY.bak!T79</f>
        <v>0</v>
      </c>
      <c r="U79">
        <f>NEER_MONTHLY!U79-NEER_MONTHLY.bak!U79</f>
        <v>-0.40222620636900785</v>
      </c>
      <c r="V79">
        <f>NEER_MONTHLY!V79-NEER_MONTHLY.bak!V79</f>
        <v>0</v>
      </c>
      <c r="W79">
        <f>NEER_MONTHLY!W79-NEER_MONTHLY.bak!W79</f>
        <v>0</v>
      </c>
      <c r="X79">
        <f>NEER_MONTHLY!X79-NEER_MONTHLY.bak!X79</f>
        <v>0</v>
      </c>
      <c r="Y79">
        <f>NEER_MONTHLY!Y79-NEER_MONTHLY.bak!Y79</f>
        <v>0</v>
      </c>
      <c r="Z79">
        <f>NEER_MONTHLY!Z79-NEER_MONTHLY.bak!Z79</f>
        <v>-7.0644277814395195E-2</v>
      </c>
      <c r="AA79">
        <f>NEER_MONTHLY!AA79-NEER_MONTHLY.bak!AA79</f>
        <v>0</v>
      </c>
      <c r="AB79">
        <f>NEER_MONTHLY!AB79-NEER_MONTHLY.bak!AB79</f>
        <v>0</v>
      </c>
      <c r="AC79">
        <f>NEER_MONTHLY!AC79-NEER_MONTHLY.bak!AC79</f>
        <v>0</v>
      </c>
      <c r="AD79">
        <f>NEER_MONTHLY!AD79-NEER_MONTHLY.bak!AD79</f>
        <v>0.56573115709400668</v>
      </c>
      <c r="AE79">
        <f>NEER_MONTHLY!AE79-NEER_MONTHLY.bak!AE79</f>
        <v>0</v>
      </c>
      <c r="AF79">
        <f>NEER_MONTHLY!AF79-NEER_MONTHLY.bak!AF79</f>
        <v>0</v>
      </c>
      <c r="AG79">
        <f>NEER_MONTHLY!AG79-NEER_MONTHLY.bak!AG79</f>
        <v>0</v>
      </c>
      <c r="AH79">
        <f>NEER_MONTHLY!AH79-NEER_MONTHLY.bak!AH79</f>
        <v>0</v>
      </c>
      <c r="AI79">
        <f>NEER_MONTHLY!AI79-NEER_MONTHLY.bak!AI79</f>
        <v>-2.0146971100504061</v>
      </c>
      <c r="AJ79">
        <f>NEER_MONTHLY!AJ79-NEER_MONTHLY.bak!AJ79</f>
        <v>-0.31779858641510828</v>
      </c>
      <c r="AK79">
        <f>NEER_MONTHLY!AK79-NEER_MONTHLY.bak!AK79</f>
        <v>0</v>
      </c>
      <c r="AL79">
        <f>NEER_MONTHLY!AL79-NEER_MONTHLY.bak!AL79</f>
        <v>0</v>
      </c>
      <c r="AM79">
        <f>NEER_MONTHLY!AM79-NEER_MONTHLY.bak!AM79</f>
        <v>0</v>
      </c>
      <c r="AN79">
        <f>NEER_MONTHLY!AN79-NEER_MONTHLY.bak!AN79</f>
        <v>-4.9094873310053799E-3</v>
      </c>
      <c r="AO79">
        <f>NEER_MONTHLY!AO79-NEER_MONTHLY.bak!AO79</f>
        <v>0</v>
      </c>
      <c r="AP79">
        <f>NEER_MONTHLY!AP79-NEER_MONTHLY.bak!AP79</f>
        <v>0</v>
      </c>
      <c r="AQ79">
        <f>NEER_MONTHLY!AQ79-NEER_MONTHLY.bak!AQ79</f>
        <v>0</v>
      </c>
      <c r="AR79">
        <f>NEER_MONTHLY!AR79-NEER_MONTHLY.bak!AR79</f>
        <v>4.8751012151540181</v>
      </c>
      <c r="AS79">
        <f>NEER_MONTHLY!AS79-NEER_MONTHLY.bak!AS79</f>
        <v>0</v>
      </c>
    </row>
    <row r="80" spans="1:45" x14ac:dyDescent="0.35">
      <c r="A80" s="1">
        <v>37438</v>
      </c>
      <c r="B80">
        <f>NEER_MONTHLY!B80-NEER_MONTHLY.bak!B80</f>
        <v>-0.10751531234299705</v>
      </c>
      <c r="C80">
        <f>NEER_MONTHLY!C80-NEER_MONTHLY.bak!C80</f>
        <v>1.7599316012024246E-2</v>
      </c>
      <c r="D80">
        <f>NEER_MONTHLY!D80-NEER_MONTHLY.bak!D80</f>
        <v>0</v>
      </c>
      <c r="E80">
        <f>NEER_MONTHLY!E80-NEER_MONTHLY.bak!E80</f>
        <v>0.15275057400401693</v>
      </c>
      <c r="F80">
        <f>NEER_MONTHLY!F80-NEER_MONTHLY.bak!F80</f>
        <v>0</v>
      </c>
      <c r="G80">
        <f>NEER_MONTHLY!G80-NEER_MONTHLY.bak!G80</f>
        <v>3.5578471164996017E-2</v>
      </c>
      <c r="H80">
        <f>NEER_MONTHLY!H80-NEER_MONTHLY.bak!H80</f>
        <v>0</v>
      </c>
      <c r="I80">
        <f>NEER_MONTHLY!I80-NEER_MONTHLY.bak!I80</f>
        <v>-3.3976769295904319E-2</v>
      </c>
      <c r="J80">
        <f>NEER_MONTHLY!J80-NEER_MONTHLY.bak!J80</f>
        <v>0</v>
      </c>
      <c r="K80">
        <f>NEER_MONTHLY!K80-NEER_MONTHLY.bak!K80</f>
        <v>5.5681659937401946</v>
      </c>
      <c r="L80">
        <f>NEER_MONTHLY!L80-NEER_MONTHLY.bak!L80</f>
        <v>0</v>
      </c>
      <c r="M80">
        <f>NEER_MONTHLY!M80-NEER_MONTHLY.bak!M80</f>
        <v>0</v>
      </c>
      <c r="N80">
        <f>NEER_MONTHLY!N80-NEER_MONTHLY.bak!N80</f>
        <v>0</v>
      </c>
      <c r="O80">
        <f>NEER_MONTHLY!O80-NEER_MONTHLY.bak!O80</f>
        <v>0</v>
      </c>
      <c r="P80">
        <f>NEER_MONTHLY!P80-NEER_MONTHLY.bak!P80</f>
        <v>0</v>
      </c>
      <c r="Q80">
        <f>NEER_MONTHLY!Q80-NEER_MONTHLY.bak!Q80</f>
        <v>0</v>
      </c>
      <c r="R80">
        <f>NEER_MONTHLY!R80-NEER_MONTHLY.bak!R80</f>
        <v>0</v>
      </c>
      <c r="S80">
        <f>NEER_MONTHLY!S80-NEER_MONTHLY.bak!S80</f>
        <v>0</v>
      </c>
      <c r="T80">
        <f>NEER_MONTHLY!T80-NEER_MONTHLY.bak!T80</f>
        <v>0</v>
      </c>
      <c r="U80">
        <f>NEER_MONTHLY!U80-NEER_MONTHLY.bak!U80</f>
        <v>-0.3461472279733897</v>
      </c>
      <c r="V80">
        <f>NEER_MONTHLY!V80-NEER_MONTHLY.bak!V80</f>
        <v>0</v>
      </c>
      <c r="W80">
        <f>NEER_MONTHLY!W80-NEER_MONTHLY.bak!W80</f>
        <v>0</v>
      </c>
      <c r="X80">
        <f>NEER_MONTHLY!X80-NEER_MONTHLY.bak!X80</f>
        <v>0</v>
      </c>
      <c r="Y80">
        <f>NEER_MONTHLY!Y80-NEER_MONTHLY.bak!Y80</f>
        <v>-9.9475983006414026E-13</v>
      </c>
      <c r="Z80">
        <f>NEER_MONTHLY!Z80-NEER_MONTHLY.bak!Z80</f>
        <v>-7.2042315530097767E-2</v>
      </c>
      <c r="AA80">
        <f>NEER_MONTHLY!AA80-NEER_MONTHLY.bak!AA80</f>
        <v>0</v>
      </c>
      <c r="AB80">
        <f>NEER_MONTHLY!AB80-NEER_MONTHLY.bak!AB80</f>
        <v>0</v>
      </c>
      <c r="AC80">
        <f>NEER_MONTHLY!AC80-NEER_MONTHLY.bak!AC80</f>
        <v>0</v>
      </c>
      <c r="AD80">
        <f>NEER_MONTHLY!AD80-NEER_MONTHLY.bak!AD80</f>
        <v>0.56405003842101564</v>
      </c>
      <c r="AE80">
        <f>NEER_MONTHLY!AE80-NEER_MONTHLY.bak!AE80</f>
        <v>0</v>
      </c>
      <c r="AF80">
        <f>NEER_MONTHLY!AF80-NEER_MONTHLY.bak!AF80</f>
        <v>0</v>
      </c>
      <c r="AG80">
        <f>NEER_MONTHLY!AG80-NEER_MONTHLY.bak!AG80</f>
        <v>0</v>
      </c>
      <c r="AH80">
        <f>NEER_MONTHLY!AH80-NEER_MONTHLY.bak!AH80</f>
        <v>0</v>
      </c>
      <c r="AI80">
        <f>NEER_MONTHLY!AI80-NEER_MONTHLY.bak!AI80</f>
        <v>-1.9022084650884068</v>
      </c>
      <c r="AJ80">
        <f>NEER_MONTHLY!AJ80-NEER_MONTHLY.bak!AJ80</f>
        <v>-0.29248194883740553</v>
      </c>
      <c r="AK80">
        <f>NEER_MONTHLY!AK80-NEER_MONTHLY.bak!AK80</f>
        <v>0</v>
      </c>
      <c r="AL80">
        <f>NEER_MONTHLY!AL80-NEER_MONTHLY.bak!AL80</f>
        <v>0</v>
      </c>
      <c r="AM80">
        <f>NEER_MONTHLY!AM80-NEER_MONTHLY.bak!AM80</f>
        <v>0</v>
      </c>
      <c r="AN80">
        <f>NEER_MONTHLY!AN80-NEER_MONTHLY.bak!AN80</f>
        <v>-1.9269525206993876E-2</v>
      </c>
      <c r="AO80">
        <f>NEER_MONTHLY!AO80-NEER_MONTHLY.bak!AO80</f>
        <v>0</v>
      </c>
      <c r="AP80">
        <f>NEER_MONTHLY!AP80-NEER_MONTHLY.bak!AP80</f>
        <v>0</v>
      </c>
      <c r="AQ80">
        <f>NEER_MONTHLY!AQ80-NEER_MONTHLY.bak!AQ80</f>
        <v>0</v>
      </c>
      <c r="AR80">
        <f>NEER_MONTHLY!AR80-NEER_MONTHLY.bak!AR80</f>
        <v>4.0477713349040414</v>
      </c>
      <c r="AS80">
        <f>NEER_MONTHLY!AS80-NEER_MONTHLY.bak!AS80</f>
        <v>0</v>
      </c>
    </row>
    <row r="81" spans="1:45" x14ac:dyDescent="0.35">
      <c r="A81" s="1">
        <v>37469</v>
      </c>
      <c r="B81">
        <f>NEER_MONTHLY!B81-NEER_MONTHLY.bak!B81</f>
        <v>-0.1086308509120073</v>
      </c>
      <c r="C81">
        <f>NEER_MONTHLY!C81-NEER_MONTHLY.bak!C81</f>
        <v>1.6222577570999874E-2</v>
      </c>
      <c r="D81">
        <f>NEER_MONTHLY!D81-NEER_MONTHLY.bak!D81</f>
        <v>0</v>
      </c>
      <c r="E81">
        <f>NEER_MONTHLY!E81-NEER_MONTHLY.bak!E81</f>
        <v>0.1597818934610018</v>
      </c>
      <c r="F81">
        <f>NEER_MONTHLY!F81-NEER_MONTHLY.bak!F81</f>
        <v>1.0658141036401503E-13</v>
      </c>
      <c r="G81">
        <f>NEER_MONTHLY!G81-NEER_MONTHLY.bak!G81</f>
        <v>3.3250139373990351E-2</v>
      </c>
      <c r="H81">
        <f>NEER_MONTHLY!H81-NEER_MONTHLY.bak!H81</f>
        <v>0</v>
      </c>
      <c r="I81">
        <f>NEER_MONTHLY!I81-NEER_MONTHLY.bak!I81</f>
        <v>-4.102848561389294E-2</v>
      </c>
      <c r="J81">
        <f>NEER_MONTHLY!J81-NEER_MONTHLY.bak!J81</f>
        <v>0</v>
      </c>
      <c r="K81">
        <f>NEER_MONTHLY!K81-NEER_MONTHLY.bak!K81</f>
        <v>7.1741474477218929</v>
      </c>
      <c r="L81">
        <f>NEER_MONTHLY!L81-NEER_MONTHLY.bak!L81</f>
        <v>0</v>
      </c>
      <c r="M81">
        <f>NEER_MONTHLY!M81-NEER_MONTHLY.bak!M81</f>
        <v>0</v>
      </c>
      <c r="N81">
        <f>NEER_MONTHLY!N81-NEER_MONTHLY.bak!N81</f>
        <v>0</v>
      </c>
      <c r="O81">
        <f>NEER_MONTHLY!O81-NEER_MONTHLY.bak!O81</f>
        <v>0</v>
      </c>
      <c r="P81">
        <f>NEER_MONTHLY!P81-NEER_MONTHLY.bak!P81</f>
        <v>0</v>
      </c>
      <c r="Q81">
        <f>NEER_MONTHLY!Q81-NEER_MONTHLY.bak!Q81</f>
        <v>0</v>
      </c>
      <c r="R81">
        <f>NEER_MONTHLY!R81-NEER_MONTHLY.bak!R81</f>
        <v>0</v>
      </c>
      <c r="S81">
        <f>NEER_MONTHLY!S81-NEER_MONTHLY.bak!S81</f>
        <v>0</v>
      </c>
      <c r="T81">
        <f>NEER_MONTHLY!T81-NEER_MONTHLY.bak!T81</f>
        <v>0</v>
      </c>
      <c r="U81">
        <f>NEER_MONTHLY!U81-NEER_MONTHLY.bak!U81</f>
        <v>-0.33846091279779955</v>
      </c>
      <c r="V81">
        <f>NEER_MONTHLY!V81-NEER_MONTHLY.bak!V81</f>
        <v>0</v>
      </c>
      <c r="W81">
        <f>NEER_MONTHLY!W81-NEER_MONTHLY.bak!W81</f>
        <v>0</v>
      </c>
      <c r="X81">
        <f>NEER_MONTHLY!X81-NEER_MONTHLY.bak!X81</f>
        <v>0</v>
      </c>
      <c r="Y81">
        <f>NEER_MONTHLY!Y81-NEER_MONTHLY.bak!Y81</f>
        <v>0</v>
      </c>
      <c r="Z81">
        <f>NEER_MONTHLY!Z81-NEER_MONTHLY.bak!Z81</f>
        <v>-7.637482422249775E-2</v>
      </c>
      <c r="AA81">
        <f>NEER_MONTHLY!AA81-NEER_MONTHLY.bak!AA81</f>
        <v>0</v>
      </c>
      <c r="AB81">
        <f>NEER_MONTHLY!AB81-NEER_MONTHLY.bak!AB81</f>
        <v>0</v>
      </c>
      <c r="AC81">
        <f>NEER_MONTHLY!AC81-NEER_MONTHLY.bak!AC81</f>
        <v>0</v>
      </c>
      <c r="AD81">
        <f>NEER_MONTHLY!AD81-NEER_MONTHLY.bak!AD81</f>
        <v>0.58269644388198572</v>
      </c>
      <c r="AE81">
        <f>NEER_MONTHLY!AE81-NEER_MONTHLY.bak!AE81</f>
        <v>0</v>
      </c>
      <c r="AF81">
        <f>NEER_MONTHLY!AF81-NEER_MONTHLY.bak!AF81</f>
        <v>0</v>
      </c>
      <c r="AG81">
        <f>NEER_MONTHLY!AG81-NEER_MONTHLY.bak!AG81</f>
        <v>0</v>
      </c>
      <c r="AH81">
        <f>NEER_MONTHLY!AH81-NEER_MONTHLY.bak!AH81</f>
        <v>0</v>
      </c>
      <c r="AI81">
        <f>NEER_MONTHLY!AI81-NEER_MONTHLY.bak!AI81</f>
        <v>-1.9212976842316039</v>
      </c>
      <c r="AJ81">
        <f>NEER_MONTHLY!AJ81-NEER_MONTHLY.bak!AJ81</f>
        <v>-0.30945105017269725</v>
      </c>
      <c r="AK81">
        <f>NEER_MONTHLY!AK81-NEER_MONTHLY.bak!AK81</f>
        <v>0</v>
      </c>
      <c r="AL81">
        <f>NEER_MONTHLY!AL81-NEER_MONTHLY.bak!AL81</f>
        <v>0</v>
      </c>
      <c r="AM81">
        <f>NEER_MONTHLY!AM81-NEER_MONTHLY.bak!AM81</f>
        <v>0</v>
      </c>
      <c r="AN81">
        <f>NEER_MONTHLY!AN81-NEER_MONTHLY.bak!AN81</f>
        <v>-1.3971839455990676E-2</v>
      </c>
      <c r="AO81">
        <f>NEER_MONTHLY!AO81-NEER_MONTHLY.bak!AO81</f>
        <v>0</v>
      </c>
      <c r="AP81">
        <f>NEER_MONTHLY!AP81-NEER_MONTHLY.bak!AP81</f>
        <v>0</v>
      </c>
      <c r="AQ81">
        <f>NEER_MONTHLY!AQ81-NEER_MONTHLY.bak!AQ81</f>
        <v>0</v>
      </c>
      <c r="AR81">
        <f>NEER_MONTHLY!AR81-NEER_MONTHLY.bak!AR81</f>
        <v>3.6099537236339643</v>
      </c>
      <c r="AS81">
        <f>NEER_MONTHLY!AS81-NEER_MONTHLY.bak!AS81</f>
        <v>0</v>
      </c>
    </row>
    <row r="82" spans="1:45" x14ac:dyDescent="0.35">
      <c r="A82" s="1">
        <v>37500</v>
      </c>
      <c r="B82">
        <f>NEER_MONTHLY!B82-NEER_MONTHLY.bak!B82</f>
        <v>-0.10095339977199558</v>
      </c>
      <c r="C82">
        <f>NEER_MONTHLY!C82-NEER_MONTHLY.bak!C82</f>
        <v>1.1511665830994389E-2</v>
      </c>
      <c r="D82">
        <f>NEER_MONTHLY!D82-NEER_MONTHLY.bak!D82</f>
        <v>0</v>
      </c>
      <c r="E82">
        <f>NEER_MONTHLY!E82-NEER_MONTHLY.bak!E82</f>
        <v>0.19011936089100345</v>
      </c>
      <c r="F82">
        <f>NEER_MONTHLY!F82-NEER_MONTHLY.bak!F82</f>
        <v>9.9475983006414026E-14</v>
      </c>
      <c r="G82">
        <f>NEER_MONTHLY!G82-NEER_MONTHLY.bak!G82</f>
        <v>4.4597539294997546E-2</v>
      </c>
      <c r="H82">
        <f>NEER_MONTHLY!H82-NEER_MONTHLY.bak!H82</f>
        <v>0</v>
      </c>
      <c r="I82">
        <f>NEER_MONTHLY!I82-NEER_MONTHLY.bak!I82</f>
        <v>-5.0844191509398229E-2</v>
      </c>
      <c r="J82">
        <f>NEER_MONTHLY!J82-NEER_MONTHLY.bak!J82</f>
        <v>0</v>
      </c>
      <c r="K82">
        <f>NEER_MONTHLY!K82-NEER_MONTHLY.bak!K82</f>
        <v>8.7485389805120946</v>
      </c>
      <c r="L82">
        <f>NEER_MONTHLY!L82-NEER_MONTHLY.bak!L82</f>
        <v>0</v>
      </c>
      <c r="M82">
        <f>NEER_MONTHLY!M82-NEER_MONTHLY.bak!M82</f>
        <v>0</v>
      </c>
      <c r="N82">
        <f>NEER_MONTHLY!N82-NEER_MONTHLY.bak!N82</f>
        <v>0</v>
      </c>
      <c r="O82">
        <f>NEER_MONTHLY!O82-NEER_MONTHLY.bak!O82</f>
        <v>0</v>
      </c>
      <c r="P82">
        <f>NEER_MONTHLY!P82-NEER_MONTHLY.bak!P82</f>
        <v>0</v>
      </c>
      <c r="Q82">
        <f>NEER_MONTHLY!Q82-NEER_MONTHLY.bak!Q82</f>
        <v>0</v>
      </c>
      <c r="R82">
        <f>NEER_MONTHLY!R82-NEER_MONTHLY.bak!R82</f>
        <v>0</v>
      </c>
      <c r="S82">
        <f>NEER_MONTHLY!S82-NEER_MONTHLY.bak!S82</f>
        <v>0</v>
      </c>
      <c r="T82">
        <f>NEER_MONTHLY!T82-NEER_MONTHLY.bak!T82</f>
        <v>0</v>
      </c>
      <c r="U82">
        <f>NEER_MONTHLY!U82-NEER_MONTHLY.bak!U82</f>
        <v>-0.36130106992580124</v>
      </c>
      <c r="V82">
        <f>NEER_MONTHLY!V82-NEER_MONTHLY.bak!V82</f>
        <v>0</v>
      </c>
      <c r="W82">
        <f>NEER_MONTHLY!W82-NEER_MONTHLY.bak!W82</f>
        <v>0</v>
      </c>
      <c r="X82">
        <f>NEER_MONTHLY!X82-NEER_MONTHLY.bak!X82</f>
        <v>0</v>
      </c>
      <c r="Y82">
        <f>NEER_MONTHLY!Y82-NEER_MONTHLY.bak!Y82</f>
        <v>0</v>
      </c>
      <c r="Z82">
        <f>NEER_MONTHLY!Z82-NEER_MONTHLY.bak!Z82</f>
        <v>-7.4972337834708469E-2</v>
      </c>
      <c r="AA82">
        <f>NEER_MONTHLY!AA82-NEER_MONTHLY.bak!AA82</f>
        <v>0</v>
      </c>
      <c r="AB82">
        <f>NEER_MONTHLY!AB82-NEER_MONTHLY.bak!AB82</f>
        <v>0</v>
      </c>
      <c r="AC82">
        <f>NEER_MONTHLY!AC82-NEER_MONTHLY.bak!AC82</f>
        <v>0</v>
      </c>
      <c r="AD82">
        <f>NEER_MONTHLY!AD82-NEER_MONTHLY.bak!AD82</f>
        <v>0.59195675739400144</v>
      </c>
      <c r="AE82">
        <f>NEER_MONTHLY!AE82-NEER_MONTHLY.bak!AE82</f>
        <v>0</v>
      </c>
      <c r="AF82">
        <f>NEER_MONTHLY!AF82-NEER_MONTHLY.bak!AF82</f>
        <v>0</v>
      </c>
      <c r="AG82">
        <f>NEER_MONTHLY!AG82-NEER_MONTHLY.bak!AG82</f>
        <v>0</v>
      </c>
      <c r="AH82">
        <f>NEER_MONTHLY!AH82-NEER_MONTHLY.bak!AH82</f>
        <v>0</v>
      </c>
      <c r="AI82">
        <f>NEER_MONTHLY!AI82-NEER_MONTHLY.bak!AI82</f>
        <v>-1.9607022777912988</v>
      </c>
      <c r="AJ82">
        <f>NEER_MONTHLY!AJ82-NEER_MONTHLY.bak!AJ82</f>
        <v>-0.29543953576740023</v>
      </c>
      <c r="AK82">
        <f>NEER_MONTHLY!AK82-NEER_MONTHLY.bak!AK82</f>
        <v>0</v>
      </c>
      <c r="AL82">
        <f>NEER_MONTHLY!AL82-NEER_MONTHLY.bak!AL82</f>
        <v>0</v>
      </c>
      <c r="AM82">
        <f>NEER_MONTHLY!AM82-NEER_MONTHLY.bak!AM82</f>
        <v>0</v>
      </c>
      <c r="AN82">
        <f>NEER_MONTHLY!AN82-NEER_MONTHLY.bak!AN82</f>
        <v>-1.2066660534003404E-2</v>
      </c>
      <c r="AO82">
        <f>NEER_MONTHLY!AO82-NEER_MONTHLY.bak!AO82</f>
        <v>-9.9475983006414026E-13</v>
      </c>
      <c r="AP82">
        <f>NEER_MONTHLY!AP82-NEER_MONTHLY.bak!AP82</f>
        <v>0</v>
      </c>
      <c r="AQ82">
        <f>NEER_MONTHLY!AQ82-NEER_MONTHLY.bak!AQ82</f>
        <v>0</v>
      </c>
      <c r="AR82">
        <f>NEER_MONTHLY!AR82-NEER_MONTHLY.bak!AR82</f>
        <v>3.1444559133349799</v>
      </c>
      <c r="AS82">
        <f>NEER_MONTHLY!AS82-NEER_MONTHLY.bak!AS82</f>
        <v>0</v>
      </c>
    </row>
    <row r="83" spans="1:45" x14ac:dyDescent="0.35">
      <c r="A83" s="1">
        <v>37530</v>
      </c>
      <c r="B83">
        <f>NEER_MONTHLY!B83-NEER_MONTHLY.bak!B83</f>
        <v>-0.10471303541999077</v>
      </c>
      <c r="C83">
        <f>NEER_MONTHLY!C83-NEER_MONTHLY.bak!C83</f>
        <v>8.2344919360082258E-3</v>
      </c>
      <c r="D83">
        <f>NEER_MONTHLY!D83-NEER_MONTHLY.bak!D83</f>
        <v>0</v>
      </c>
      <c r="E83">
        <f>NEER_MONTHLY!E83-NEER_MONTHLY.bak!E83</f>
        <v>0.21614888079000139</v>
      </c>
      <c r="F83">
        <f>NEER_MONTHLY!F83-NEER_MONTHLY.bak!F83</f>
        <v>1.0658141036401503E-13</v>
      </c>
      <c r="G83">
        <f>NEER_MONTHLY!G83-NEER_MONTHLY.bak!G83</f>
        <v>5.0823315688006687E-2</v>
      </c>
      <c r="H83">
        <f>NEER_MONTHLY!H83-NEER_MONTHLY.bak!H83</f>
        <v>0</v>
      </c>
      <c r="I83">
        <f>NEER_MONTHLY!I83-NEER_MONTHLY.bak!I83</f>
        <v>-6.012585856780106E-2</v>
      </c>
      <c r="J83">
        <f>NEER_MONTHLY!J83-NEER_MONTHLY.bak!J83</f>
        <v>0</v>
      </c>
      <c r="K83">
        <f>NEER_MONTHLY!K83-NEER_MONTHLY.bak!K83</f>
        <v>9.7682514807978009</v>
      </c>
      <c r="L83">
        <f>NEER_MONTHLY!L83-NEER_MONTHLY.bak!L83</f>
        <v>0</v>
      </c>
      <c r="M83">
        <f>NEER_MONTHLY!M83-NEER_MONTHLY.bak!M83</f>
        <v>0</v>
      </c>
      <c r="N83">
        <f>NEER_MONTHLY!N83-NEER_MONTHLY.bak!N83</f>
        <v>0</v>
      </c>
      <c r="O83">
        <f>NEER_MONTHLY!O83-NEER_MONTHLY.bak!O83</f>
        <v>0</v>
      </c>
      <c r="P83">
        <f>NEER_MONTHLY!P83-NEER_MONTHLY.bak!P83</f>
        <v>0</v>
      </c>
      <c r="Q83">
        <f>NEER_MONTHLY!Q83-NEER_MONTHLY.bak!Q83</f>
        <v>0</v>
      </c>
      <c r="R83">
        <f>NEER_MONTHLY!R83-NEER_MONTHLY.bak!R83</f>
        <v>0</v>
      </c>
      <c r="S83">
        <f>NEER_MONTHLY!S83-NEER_MONTHLY.bak!S83</f>
        <v>0</v>
      </c>
      <c r="T83">
        <f>NEER_MONTHLY!T83-NEER_MONTHLY.bak!T83</f>
        <v>0</v>
      </c>
      <c r="U83">
        <f>NEER_MONTHLY!U83-NEER_MONTHLY.bak!U83</f>
        <v>-0.3685455339107051</v>
      </c>
      <c r="V83">
        <f>NEER_MONTHLY!V83-NEER_MONTHLY.bak!V83</f>
        <v>0</v>
      </c>
      <c r="W83">
        <f>NEER_MONTHLY!W83-NEER_MONTHLY.bak!W83</f>
        <v>0</v>
      </c>
      <c r="X83">
        <f>NEER_MONTHLY!X83-NEER_MONTHLY.bak!X83</f>
        <v>0</v>
      </c>
      <c r="Y83">
        <f>NEER_MONTHLY!Y83-NEER_MONTHLY.bak!Y83</f>
        <v>-9.9475983006414026E-13</v>
      </c>
      <c r="Z83">
        <f>NEER_MONTHLY!Z83-NEER_MONTHLY.bak!Z83</f>
        <v>-7.288129137170074E-2</v>
      </c>
      <c r="AA83">
        <f>NEER_MONTHLY!AA83-NEER_MONTHLY.bak!AA83</f>
        <v>0</v>
      </c>
      <c r="AB83">
        <f>NEER_MONTHLY!AB83-NEER_MONTHLY.bak!AB83</f>
        <v>0</v>
      </c>
      <c r="AC83">
        <f>NEER_MONTHLY!AC83-NEER_MONTHLY.bak!AC83</f>
        <v>0</v>
      </c>
      <c r="AD83">
        <f>NEER_MONTHLY!AD83-NEER_MONTHLY.bak!AD83</f>
        <v>0.59765177914098899</v>
      </c>
      <c r="AE83">
        <f>NEER_MONTHLY!AE83-NEER_MONTHLY.bak!AE83</f>
        <v>0</v>
      </c>
      <c r="AF83">
        <f>NEER_MONTHLY!AF83-NEER_MONTHLY.bak!AF83</f>
        <v>0</v>
      </c>
      <c r="AG83">
        <f>NEER_MONTHLY!AG83-NEER_MONTHLY.bak!AG83</f>
        <v>0</v>
      </c>
      <c r="AH83">
        <f>NEER_MONTHLY!AH83-NEER_MONTHLY.bak!AH83</f>
        <v>0</v>
      </c>
      <c r="AI83">
        <f>NEER_MONTHLY!AI83-NEER_MONTHLY.bak!AI83</f>
        <v>-2.0341056581400068</v>
      </c>
      <c r="AJ83">
        <f>NEER_MONTHLY!AJ83-NEER_MONTHLY.bak!AJ83</f>
        <v>-0.26886075640170759</v>
      </c>
      <c r="AK83">
        <f>NEER_MONTHLY!AK83-NEER_MONTHLY.bak!AK83</f>
        <v>0</v>
      </c>
      <c r="AL83">
        <f>NEER_MONTHLY!AL83-NEER_MONTHLY.bak!AL83</f>
        <v>0</v>
      </c>
      <c r="AM83">
        <f>NEER_MONTHLY!AM83-NEER_MONTHLY.bak!AM83</f>
        <v>0</v>
      </c>
      <c r="AN83">
        <f>NEER_MONTHLY!AN83-NEER_MONTHLY.bak!AN83</f>
        <v>-9.3759035360108101E-3</v>
      </c>
      <c r="AO83">
        <f>NEER_MONTHLY!AO83-NEER_MONTHLY.bak!AO83</f>
        <v>0</v>
      </c>
      <c r="AP83">
        <f>NEER_MONTHLY!AP83-NEER_MONTHLY.bak!AP83</f>
        <v>0</v>
      </c>
      <c r="AQ83">
        <f>NEER_MONTHLY!AQ83-NEER_MONTHLY.bak!AQ83</f>
        <v>0</v>
      </c>
      <c r="AR83">
        <f>NEER_MONTHLY!AR83-NEER_MONTHLY.bak!AR83</f>
        <v>3.1268556427170324</v>
      </c>
      <c r="AS83">
        <f>NEER_MONTHLY!AS83-NEER_MONTHLY.bak!AS83</f>
        <v>0</v>
      </c>
    </row>
    <row r="84" spans="1:45" x14ac:dyDescent="0.35">
      <c r="A84" s="1">
        <v>37561</v>
      </c>
      <c r="B84">
        <f>NEER_MONTHLY!B84-NEER_MONTHLY.bak!B84</f>
        <v>-0.10178577340199979</v>
      </c>
      <c r="C84">
        <f>NEER_MONTHLY!C84-NEER_MONTHLY.bak!C84</f>
        <v>8.5282316270252068E-3</v>
      </c>
      <c r="D84">
        <f>NEER_MONTHLY!D84-NEER_MONTHLY.bak!D84</f>
        <v>0</v>
      </c>
      <c r="E84">
        <f>NEER_MONTHLY!E84-NEER_MONTHLY.bak!E84</f>
        <v>0.23860461161601165</v>
      </c>
      <c r="F84">
        <f>NEER_MONTHLY!F84-NEER_MONTHLY.bak!F84</f>
        <v>9.9475983006414026E-14</v>
      </c>
      <c r="G84">
        <f>NEER_MONTHLY!G84-NEER_MONTHLY.bak!G84</f>
        <v>5.6440249212002414E-2</v>
      </c>
      <c r="H84">
        <f>NEER_MONTHLY!H84-NEER_MONTHLY.bak!H84</f>
        <v>0</v>
      </c>
      <c r="I84">
        <f>NEER_MONTHLY!I84-NEER_MONTHLY.bak!I84</f>
        <v>-6.058054533708912E-2</v>
      </c>
      <c r="J84">
        <f>NEER_MONTHLY!J84-NEER_MONTHLY.bak!J84</f>
        <v>0</v>
      </c>
      <c r="K84">
        <f>NEER_MONTHLY!K84-NEER_MONTHLY.bak!K84</f>
        <v>9.1220559355109003</v>
      </c>
      <c r="L84">
        <f>NEER_MONTHLY!L84-NEER_MONTHLY.bak!L84</f>
        <v>0</v>
      </c>
      <c r="M84">
        <f>NEER_MONTHLY!M84-NEER_MONTHLY.bak!M84</f>
        <v>0</v>
      </c>
      <c r="N84">
        <f>NEER_MONTHLY!N84-NEER_MONTHLY.bak!N84</f>
        <v>0</v>
      </c>
      <c r="O84">
        <f>NEER_MONTHLY!O84-NEER_MONTHLY.bak!O84</f>
        <v>0</v>
      </c>
      <c r="P84">
        <f>NEER_MONTHLY!P84-NEER_MONTHLY.bak!P84</f>
        <v>0</v>
      </c>
      <c r="Q84">
        <f>NEER_MONTHLY!Q84-NEER_MONTHLY.bak!Q84</f>
        <v>0</v>
      </c>
      <c r="R84">
        <f>NEER_MONTHLY!R84-NEER_MONTHLY.bak!R84</f>
        <v>0</v>
      </c>
      <c r="S84">
        <f>NEER_MONTHLY!S84-NEER_MONTHLY.bak!S84</f>
        <v>0</v>
      </c>
      <c r="T84">
        <f>NEER_MONTHLY!T84-NEER_MONTHLY.bak!T84</f>
        <v>0</v>
      </c>
      <c r="U84">
        <f>NEER_MONTHLY!U84-NEER_MONTHLY.bak!U84</f>
        <v>-0.33792480652149948</v>
      </c>
      <c r="V84">
        <f>NEER_MONTHLY!V84-NEER_MONTHLY.bak!V84</f>
        <v>0</v>
      </c>
      <c r="W84">
        <f>NEER_MONTHLY!W84-NEER_MONTHLY.bak!W84</f>
        <v>0</v>
      </c>
      <c r="X84">
        <f>NEER_MONTHLY!X84-NEER_MONTHLY.bak!X84</f>
        <v>0</v>
      </c>
      <c r="Y84">
        <f>NEER_MONTHLY!Y84-NEER_MONTHLY.bak!Y84</f>
        <v>0</v>
      </c>
      <c r="Z84">
        <f>NEER_MONTHLY!Z84-NEER_MONTHLY.bak!Z84</f>
        <v>-6.8509456203798891E-2</v>
      </c>
      <c r="AA84">
        <f>NEER_MONTHLY!AA84-NEER_MONTHLY.bak!AA84</f>
        <v>0</v>
      </c>
      <c r="AB84">
        <f>NEER_MONTHLY!AB84-NEER_MONTHLY.bak!AB84</f>
        <v>0</v>
      </c>
      <c r="AC84">
        <f>NEER_MONTHLY!AC84-NEER_MONTHLY.bak!AC84</f>
        <v>0</v>
      </c>
      <c r="AD84">
        <f>NEER_MONTHLY!AD84-NEER_MONTHLY.bak!AD84</f>
        <v>0.60971313894501122</v>
      </c>
      <c r="AE84">
        <f>NEER_MONTHLY!AE84-NEER_MONTHLY.bak!AE84</f>
        <v>0</v>
      </c>
      <c r="AF84">
        <f>NEER_MONTHLY!AF84-NEER_MONTHLY.bak!AF84</f>
        <v>0</v>
      </c>
      <c r="AG84">
        <f>NEER_MONTHLY!AG84-NEER_MONTHLY.bak!AG84</f>
        <v>0</v>
      </c>
      <c r="AH84">
        <f>NEER_MONTHLY!AH84-NEER_MONTHLY.bak!AH84</f>
        <v>0</v>
      </c>
      <c r="AI84">
        <f>NEER_MONTHLY!AI84-NEER_MONTHLY.bak!AI84</f>
        <v>-1.9550494161416054</v>
      </c>
      <c r="AJ84">
        <f>NEER_MONTHLY!AJ84-NEER_MONTHLY.bak!AJ84</f>
        <v>-0.21638262173409828</v>
      </c>
      <c r="AK84">
        <f>NEER_MONTHLY!AK84-NEER_MONTHLY.bak!AK84</f>
        <v>0</v>
      </c>
      <c r="AL84">
        <f>NEER_MONTHLY!AL84-NEER_MONTHLY.bak!AL84</f>
        <v>0</v>
      </c>
      <c r="AM84">
        <f>NEER_MONTHLY!AM84-NEER_MONTHLY.bak!AM84</f>
        <v>0</v>
      </c>
      <c r="AN84">
        <f>NEER_MONTHLY!AN84-NEER_MONTHLY.bak!AN84</f>
        <v>-4.1742648199942778E-3</v>
      </c>
      <c r="AO84">
        <f>NEER_MONTHLY!AO84-NEER_MONTHLY.bak!AO84</f>
        <v>0</v>
      </c>
      <c r="AP84">
        <f>NEER_MONTHLY!AP84-NEER_MONTHLY.bak!AP84</f>
        <v>0</v>
      </c>
      <c r="AQ84">
        <f>NEER_MONTHLY!AQ84-NEER_MONTHLY.bak!AQ84</f>
        <v>0</v>
      </c>
      <c r="AR84">
        <f>NEER_MONTHLY!AR84-NEER_MONTHLY.bak!AR84</f>
        <v>3.3205660236520202</v>
      </c>
      <c r="AS84">
        <f>NEER_MONTHLY!AS84-NEER_MONTHLY.bak!AS84</f>
        <v>0</v>
      </c>
    </row>
    <row r="85" spans="1:45" x14ac:dyDescent="0.35">
      <c r="A85" s="1">
        <v>37591</v>
      </c>
      <c r="B85">
        <f>NEER_MONTHLY!B85-NEER_MONTHLY.bak!B85</f>
        <v>-0.10433629818599854</v>
      </c>
      <c r="C85">
        <f>NEER_MONTHLY!C85-NEER_MONTHLY.bak!C85</f>
        <v>4.6781032279739065E-3</v>
      </c>
      <c r="D85">
        <f>NEER_MONTHLY!D85-NEER_MONTHLY.bak!D85</f>
        <v>0</v>
      </c>
      <c r="E85">
        <f>NEER_MONTHLY!E85-NEER_MONTHLY.bak!E85</f>
        <v>0.26538997292297495</v>
      </c>
      <c r="F85">
        <f>NEER_MONTHLY!F85-NEER_MONTHLY.bak!F85</f>
        <v>0</v>
      </c>
      <c r="G85">
        <f>NEER_MONTHLY!G85-NEER_MONTHLY.bak!G85</f>
        <v>6.4403096820001338E-2</v>
      </c>
      <c r="H85">
        <f>NEER_MONTHLY!H85-NEER_MONTHLY.bak!H85</f>
        <v>0</v>
      </c>
      <c r="I85">
        <f>NEER_MONTHLY!I85-NEER_MONTHLY.bak!I85</f>
        <v>-6.4897532969709459E-2</v>
      </c>
      <c r="J85">
        <f>NEER_MONTHLY!J85-NEER_MONTHLY.bak!J85</f>
        <v>0</v>
      </c>
      <c r="K85">
        <f>NEER_MONTHLY!K85-NEER_MONTHLY.bak!K85</f>
        <v>9.5204887796599991</v>
      </c>
      <c r="L85">
        <f>NEER_MONTHLY!L85-NEER_MONTHLY.bak!L85</f>
        <v>0</v>
      </c>
      <c r="M85">
        <f>NEER_MONTHLY!M85-NEER_MONTHLY.bak!M85</f>
        <v>0</v>
      </c>
      <c r="N85">
        <f>NEER_MONTHLY!N85-NEER_MONTHLY.bak!N85</f>
        <v>0</v>
      </c>
      <c r="O85">
        <f>NEER_MONTHLY!O85-NEER_MONTHLY.bak!O85</f>
        <v>0</v>
      </c>
      <c r="P85">
        <f>NEER_MONTHLY!P85-NEER_MONTHLY.bak!P85</f>
        <v>0</v>
      </c>
      <c r="Q85">
        <f>NEER_MONTHLY!Q85-NEER_MONTHLY.bak!Q85</f>
        <v>0</v>
      </c>
      <c r="R85">
        <f>NEER_MONTHLY!R85-NEER_MONTHLY.bak!R85</f>
        <v>0</v>
      </c>
      <c r="S85">
        <f>NEER_MONTHLY!S85-NEER_MONTHLY.bak!S85</f>
        <v>0</v>
      </c>
      <c r="T85">
        <f>NEER_MONTHLY!T85-NEER_MONTHLY.bak!T85</f>
        <v>-1.0089706847793423E-12</v>
      </c>
      <c r="U85">
        <f>NEER_MONTHLY!U85-NEER_MONTHLY.bak!U85</f>
        <v>-0.33688397672729309</v>
      </c>
      <c r="V85">
        <f>NEER_MONTHLY!V85-NEER_MONTHLY.bak!V85</f>
        <v>0</v>
      </c>
      <c r="W85">
        <f>NEER_MONTHLY!W85-NEER_MONTHLY.bak!W85</f>
        <v>0</v>
      </c>
      <c r="X85">
        <f>NEER_MONTHLY!X85-NEER_MONTHLY.bak!X85</f>
        <v>0</v>
      </c>
      <c r="Y85">
        <f>NEER_MONTHLY!Y85-NEER_MONTHLY.bak!Y85</f>
        <v>0</v>
      </c>
      <c r="Z85">
        <f>NEER_MONTHLY!Z85-NEER_MONTHLY.bak!Z85</f>
        <v>-6.5064930730798665E-2</v>
      </c>
      <c r="AA85">
        <f>NEER_MONTHLY!AA85-NEER_MONTHLY.bak!AA85</f>
        <v>0</v>
      </c>
      <c r="AB85">
        <f>NEER_MONTHLY!AB85-NEER_MONTHLY.bak!AB85</f>
        <v>0</v>
      </c>
      <c r="AC85">
        <f>NEER_MONTHLY!AC85-NEER_MONTHLY.bak!AC85</f>
        <v>0</v>
      </c>
      <c r="AD85">
        <f>NEER_MONTHLY!AD85-NEER_MONTHLY.bak!AD85</f>
        <v>0.613338128696995</v>
      </c>
      <c r="AE85">
        <f>NEER_MONTHLY!AE85-NEER_MONTHLY.bak!AE85</f>
        <v>0</v>
      </c>
      <c r="AF85">
        <f>NEER_MONTHLY!AF85-NEER_MONTHLY.bak!AF85</f>
        <v>0</v>
      </c>
      <c r="AG85">
        <f>NEER_MONTHLY!AG85-NEER_MONTHLY.bak!AG85</f>
        <v>0</v>
      </c>
      <c r="AH85">
        <f>NEER_MONTHLY!AH85-NEER_MONTHLY.bak!AH85</f>
        <v>0</v>
      </c>
      <c r="AI85">
        <f>NEER_MONTHLY!AI85-NEER_MONTHLY.bak!AI85</f>
        <v>-1.9172434317822109</v>
      </c>
      <c r="AJ85">
        <f>NEER_MONTHLY!AJ85-NEER_MONTHLY.bak!AJ85</f>
        <v>-0.15927614210170304</v>
      </c>
      <c r="AK85">
        <f>NEER_MONTHLY!AK85-NEER_MONTHLY.bak!AK85</f>
        <v>0</v>
      </c>
      <c r="AL85">
        <f>NEER_MONTHLY!AL85-NEER_MONTHLY.bak!AL85</f>
        <v>0</v>
      </c>
      <c r="AM85">
        <f>NEER_MONTHLY!AM85-NEER_MONTHLY.bak!AM85</f>
        <v>0</v>
      </c>
      <c r="AN85">
        <f>NEER_MONTHLY!AN85-NEER_MONTHLY.bak!AN85</f>
        <v>-1.8033820570053649E-3</v>
      </c>
      <c r="AO85">
        <f>NEER_MONTHLY!AO85-NEER_MONTHLY.bak!AO85</f>
        <v>0</v>
      </c>
      <c r="AP85">
        <f>NEER_MONTHLY!AP85-NEER_MONTHLY.bak!AP85</f>
        <v>0</v>
      </c>
      <c r="AQ85">
        <f>NEER_MONTHLY!AQ85-NEER_MONTHLY.bak!AQ85</f>
        <v>0</v>
      </c>
      <c r="AR85">
        <f>NEER_MONTHLY!AR85-NEER_MONTHLY.bak!AR85</f>
        <v>3.3196980150299851</v>
      </c>
      <c r="AS85">
        <f>NEER_MONTHLY!AS85-NEER_MONTHLY.bak!AS85</f>
        <v>0</v>
      </c>
    </row>
    <row r="86" spans="1:45" x14ac:dyDescent="0.35">
      <c r="A86" s="1">
        <v>37622</v>
      </c>
      <c r="B86">
        <f>NEER_MONTHLY!B86-NEER_MONTHLY.bak!B86</f>
        <v>-0.1006425912040072</v>
      </c>
      <c r="C86">
        <f>NEER_MONTHLY!C86-NEER_MONTHLY.bak!C86</f>
        <v>0</v>
      </c>
      <c r="D86">
        <f>NEER_MONTHLY!D86-NEER_MONTHLY.bak!D86</f>
        <v>0</v>
      </c>
      <c r="E86">
        <f>NEER_MONTHLY!E86-NEER_MONTHLY.bak!E86</f>
        <v>0.27565658710497587</v>
      </c>
      <c r="F86">
        <f>NEER_MONTHLY!F86-NEER_MONTHLY.bak!F86</f>
        <v>9.9475983006414026E-14</v>
      </c>
      <c r="G86">
        <f>NEER_MONTHLY!G86-NEER_MONTHLY.bak!G86</f>
        <v>6.5585119695995786E-2</v>
      </c>
      <c r="H86">
        <f>NEER_MONTHLY!H86-NEER_MONTHLY.bak!H86</f>
        <v>0</v>
      </c>
      <c r="I86">
        <f>NEER_MONTHLY!I86-NEER_MONTHLY.bak!I86</f>
        <v>-7.3651914741105884E-2</v>
      </c>
      <c r="J86">
        <f>NEER_MONTHLY!J86-NEER_MONTHLY.bak!J86</f>
        <v>0</v>
      </c>
      <c r="K86">
        <f>NEER_MONTHLY!K86-NEER_MONTHLY.bak!K86</f>
        <v>8.8682991214759994</v>
      </c>
      <c r="L86">
        <f>NEER_MONTHLY!L86-NEER_MONTHLY.bak!L86</f>
        <v>0</v>
      </c>
      <c r="M86">
        <f>NEER_MONTHLY!M86-NEER_MONTHLY.bak!M86</f>
        <v>0</v>
      </c>
      <c r="N86">
        <f>NEER_MONTHLY!N86-NEER_MONTHLY.bak!N86</f>
        <v>0</v>
      </c>
      <c r="O86">
        <f>NEER_MONTHLY!O86-NEER_MONTHLY.bak!O86</f>
        <v>0</v>
      </c>
      <c r="P86">
        <f>NEER_MONTHLY!P86-NEER_MONTHLY.bak!P86</f>
        <v>0</v>
      </c>
      <c r="Q86">
        <f>NEER_MONTHLY!Q86-NEER_MONTHLY.bak!Q86</f>
        <v>0</v>
      </c>
      <c r="R86">
        <f>NEER_MONTHLY!R86-NEER_MONTHLY.bak!R86</f>
        <v>0</v>
      </c>
      <c r="S86">
        <f>NEER_MONTHLY!S86-NEER_MONTHLY.bak!S86</f>
        <v>0</v>
      </c>
      <c r="T86">
        <f>NEER_MONTHLY!T86-NEER_MONTHLY.bak!T86</f>
        <v>0</v>
      </c>
      <c r="U86">
        <f>NEER_MONTHLY!U86-NEER_MONTHLY.bak!U86</f>
        <v>-0.36311870469430119</v>
      </c>
      <c r="V86">
        <f>NEER_MONTHLY!V86-NEER_MONTHLY.bak!V86</f>
        <v>0</v>
      </c>
      <c r="W86">
        <f>NEER_MONTHLY!W86-NEER_MONTHLY.bak!W86</f>
        <v>0</v>
      </c>
      <c r="X86">
        <f>NEER_MONTHLY!X86-NEER_MONTHLY.bak!X86</f>
        <v>0</v>
      </c>
      <c r="Y86">
        <f>NEER_MONTHLY!Y86-NEER_MONTHLY.bak!Y86</f>
        <v>0</v>
      </c>
      <c r="Z86">
        <f>NEER_MONTHLY!Z86-NEER_MONTHLY.bak!Z86</f>
        <v>-5.6329106917303307E-2</v>
      </c>
      <c r="AA86">
        <f>NEER_MONTHLY!AA86-NEER_MONTHLY.bak!AA86</f>
        <v>0</v>
      </c>
      <c r="AB86">
        <f>NEER_MONTHLY!AB86-NEER_MONTHLY.bak!AB86</f>
        <v>0</v>
      </c>
      <c r="AC86">
        <f>NEER_MONTHLY!AC86-NEER_MONTHLY.bak!AC86</f>
        <v>0</v>
      </c>
      <c r="AD86">
        <f>NEER_MONTHLY!AD86-NEER_MONTHLY.bak!AD86</f>
        <v>0.61435040245601158</v>
      </c>
      <c r="AE86">
        <f>NEER_MONTHLY!AE86-NEER_MONTHLY.bak!AE86</f>
        <v>0</v>
      </c>
      <c r="AF86">
        <f>NEER_MONTHLY!AF86-NEER_MONTHLY.bak!AF86</f>
        <v>0</v>
      </c>
      <c r="AG86">
        <f>NEER_MONTHLY!AG86-NEER_MONTHLY.bak!AG86</f>
        <v>0</v>
      </c>
      <c r="AH86">
        <f>NEER_MONTHLY!AH86-NEER_MONTHLY.bak!AH86</f>
        <v>0</v>
      </c>
      <c r="AI86">
        <f>NEER_MONTHLY!AI86-NEER_MONTHLY.bak!AI86</f>
        <v>-1.8347984301648097</v>
      </c>
      <c r="AJ86">
        <f>NEER_MONTHLY!AJ86-NEER_MONTHLY.bak!AJ86</f>
        <v>-0.12929982017659825</v>
      </c>
      <c r="AK86">
        <f>NEER_MONTHLY!AK86-NEER_MONTHLY.bak!AK86</f>
        <v>0</v>
      </c>
      <c r="AL86">
        <f>NEER_MONTHLY!AL86-NEER_MONTHLY.bak!AL86</f>
        <v>0</v>
      </c>
      <c r="AM86">
        <f>NEER_MONTHLY!AM86-NEER_MONTHLY.bak!AM86</f>
        <v>0</v>
      </c>
      <c r="AN86">
        <f>NEER_MONTHLY!AN86-NEER_MONTHLY.bak!AN86</f>
        <v>0</v>
      </c>
      <c r="AO86">
        <f>NEER_MONTHLY!AO86-NEER_MONTHLY.bak!AO86</f>
        <v>0</v>
      </c>
      <c r="AP86">
        <f>NEER_MONTHLY!AP86-NEER_MONTHLY.bak!AP86</f>
        <v>0</v>
      </c>
      <c r="AQ86">
        <f>NEER_MONTHLY!AQ86-NEER_MONTHLY.bak!AQ86</f>
        <v>0</v>
      </c>
      <c r="AR86">
        <f>NEER_MONTHLY!AR86-NEER_MONTHLY.bak!AR86</f>
        <v>1.9010060678119771</v>
      </c>
      <c r="AS86">
        <f>NEER_MONTHLY!AS86-NEER_MONTHLY.bak!AS86</f>
        <v>0</v>
      </c>
    </row>
    <row r="87" spans="1:45" x14ac:dyDescent="0.35">
      <c r="A87" s="1">
        <v>37653</v>
      </c>
      <c r="B87">
        <f>NEER_MONTHLY!B87-NEER_MONTHLY.bak!B87</f>
        <v>-0.10077467243598903</v>
      </c>
      <c r="C87">
        <f>NEER_MONTHLY!C87-NEER_MONTHLY.bak!C87</f>
        <v>9.1598367889957899E-3</v>
      </c>
      <c r="D87">
        <f>NEER_MONTHLY!D87-NEER_MONTHLY.bak!D87</f>
        <v>0</v>
      </c>
      <c r="E87">
        <f>NEER_MONTHLY!E87-NEER_MONTHLY.bak!E87</f>
        <v>0.26674012617201015</v>
      </c>
      <c r="F87">
        <f>NEER_MONTHLY!F87-NEER_MONTHLY.bak!F87</f>
        <v>9.9475983006414026E-14</v>
      </c>
      <c r="G87">
        <f>NEER_MONTHLY!G87-NEER_MONTHLY.bak!G87</f>
        <v>6.9718210248993273E-2</v>
      </c>
      <c r="H87">
        <f>NEER_MONTHLY!H87-NEER_MONTHLY.bak!H87</f>
        <v>0</v>
      </c>
      <c r="I87">
        <f>NEER_MONTHLY!I87-NEER_MONTHLY.bak!I87</f>
        <v>-7.699030315490063E-2</v>
      </c>
      <c r="J87">
        <f>NEER_MONTHLY!J87-NEER_MONTHLY.bak!J87</f>
        <v>0</v>
      </c>
      <c r="K87">
        <f>NEER_MONTHLY!K87-NEER_MONTHLY.bak!K87</f>
        <v>9.3019349870975958</v>
      </c>
      <c r="L87">
        <f>NEER_MONTHLY!L87-NEER_MONTHLY.bak!L87</f>
        <v>0</v>
      </c>
      <c r="M87">
        <f>NEER_MONTHLY!M87-NEER_MONTHLY.bak!M87</f>
        <v>0</v>
      </c>
      <c r="N87">
        <f>NEER_MONTHLY!N87-NEER_MONTHLY.bak!N87</f>
        <v>0</v>
      </c>
      <c r="O87">
        <f>NEER_MONTHLY!O87-NEER_MONTHLY.bak!O87</f>
        <v>0</v>
      </c>
      <c r="P87">
        <f>NEER_MONTHLY!P87-NEER_MONTHLY.bak!P87</f>
        <v>0</v>
      </c>
      <c r="Q87">
        <f>NEER_MONTHLY!Q87-NEER_MONTHLY.bak!Q87</f>
        <v>0</v>
      </c>
      <c r="R87">
        <f>NEER_MONTHLY!R87-NEER_MONTHLY.bak!R87</f>
        <v>0</v>
      </c>
      <c r="S87">
        <f>NEER_MONTHLY!S87-NEER_MONTHLY.bak!S87</f>
        <v>-9.9475983006414026E-13</v>
      </c>
      <c r="T87">
        <f>NEER_MONTHLY!T87-NEER_MONTHLY.bak!T87</f>
        <v>0</v>
      </c>
      <c r="U87">
        <f>NEER_MONTHLY!U87-NEER_MONTHLY.bak!U87</f>
        <v>-0.37932942657390356</v>
      </c>
      <c r="V87">
        <f>NEER_MONTHLY!V87-NEER_MONTHLY.bak!V87</f>
        <v>0</v>
      </c>
      <c r="W87">
        <f>NEER_MONTHLY!W87-NEER_MONTHLY.bak!W87</f>
        <v>0</v>
      </c>
      <c r="X87">
        <f>NEER_MONTHLY!X87-NEER_MONTHLY.bak!X87</f>
        <v>0</v>
      </c>
      <c r="Y87">
        <f>NEER_MONTHLY!Y87-NEER_MONTHLY.bak!Y87</f>
        <v>0</v>
      </c>
      <c r="Z87">
        <f>NEER_MONTHLY!Z87-NEER_MONTHLY.bak!Z87</f>
        <v>-5.2628135597998948E-2</v>
      </c>
      <c r="AA87">
        <f>NEER_MONTHLY!AA87-NEER_MONTHLY.bak!AA87</f>
        <v>0</v>
      </c>
      <c r="AB87">
        <f>NEER_MONTHLY!AB87-NEER_MONTHLY.bak!AB87</f>
        <v>0</v>
      </c>
      <c r="AC87">
        <f>NEER_MONTHLY!AC87-NEER_MONTHLY.bak!AC87</f>
        <v>0</v>
      </c>
      <c r="AD87">
        <f>NEER_MONTHLY!AD87-NEER_MONTHLY.bak!AD87</f>
        <v>0.6201436699159899</v>
      </c>
      <c r="AE87">
        <f>NEER_MONTHLY!AE87-NEER_MONTHLY.bak!AE87</f>
        <v>0</v>
      </c>
      <c r="AF87">
        <f>NEER_MONTHLY!AF87-NEER_MONTHLY.bak!AF87</f>
        <v>0</v>
      </c>
      <c r="AG87">
        <f>NEER_MONTHLY!AG87-NEER_MONTHLY.bak!AG87</f>
        <v>0</v>
      </c>
      <c r="AH87">
        <f>NEER_MONTHLY!AH87-NEER_MONTHLY.bak!AH87</f>
        <v>0</v>
      </c>
      <c r="AI87">
        <f>NEER_MONTHLY!AI87-NEER_MONTHLY.bak!AI87</f>
        <v>-1.8115628246058009</v>
      </c>
      <c r="AJ87">
        <f>NEER_MONTHLY!AJ87-NEER_MONTHLY.bak!AJ87</f>
        <v>-8.9613502378995236E-2</v>
      </c>
      <c r="AK87">
        <f>NEER_MONTHLY!AK87-NEER_MONTHLY.bak!AK87</f>
        <v>0</v>
      </c>
      <c r="AL87">
        <f>NEER_MONTHLY!AL87-NEER_MONTHLY.bak!AL87</f>
        <v>0</v>
      </c>
      <c r="AM87">
        <f>NEER_MONTHLY!AM87-NEER_MONTHLY.bak!AM87</f>
        <v>0</v>
      </c>
      <c r="AN87">
        <f>NEER_MONTHLY!AN87-NEER_MONTHLY.bak!AN87</f>
        <v>0</v>
      </c>
      <c r="AO87">
        <f>NEER_MONTHLY!AO87-NEER_MONTHLY.bak!AO87</f>
        <v>0</v>
      </c>
      <c r="AP87">
        <f>NEER_MONTHLY!AP87-NEER_MONTHLY.bak!AP87</f>
        <v>0</v>
      </c>
      <c r="AQ87">
        <f>NEER_MONTHLY!AQ87-NEER_MONTHLY.bak!AQ87</f>
        <v>0</v>
      </c>
      <c r="AR87">
        <f>NEER_MONTHLY!AR87-NEER_MONTHLY.bak!AR87</f>
        <v>2.0534066262320039</v>
      </c>
      <c r="AS87">
        <f>NEER_MONTHLY!AS87-NEER_MONTHLY.bak!AS87</f>
        <v>0</v>
      </c>
    </row>
    <row r="88" spans="1:45" x14ac:dyDescent="0.35">
      <c r="A88" s="1">
        <v>37681</v>
      </c>
      <c r="B88">
        <f>NEER_MONTHLY!B88-NEER_MONTHLY.bak!B88</f>
        <v>-0.10039819337200129</v>
      </c>
      <c r="C88">
        <f>NEER_MONTHLY!C88-NEER_MONTHLY.bak!C88</f>
        <v>2.0082972691000123E-2</v>
      </c>
      <c r="D88">
        <f>NEER_MONTHLY!D88-NEER_MONTHLY.bak!D88</f>
        <v>0</v>
      </c>
      <c r="E88">
        <f>NEER_MONTHLY!E88-NEER_MONTHLY.bak!E88</f>
        <v>0.26707305631200029</v>
      </c>
      <c r="F88">
        <f>NEER_MONTHLY!F88-NEER_MONTHLY.bak!F88</f>
        <v>0</v>
      </c>
      <c r="G88">
        <f>NEER_MONTHLY!G88-NEER_MONTHLY.bak!G88</f>
        <v>7.4778084295999747E-2</v>
      </c>
      <c r="H88">
        <f>NEER_MONTHLY!H88-NEER_MONTHLY.bak!H88</f>
        <v>0</v>
      </c>
      <c r="I88">
        <f>NEER_MONTHLY!I88-NEER_MONTHLY.bak!I88</f>
        <v>-7.562899383449917E-2</v>
      </c>
      <c r="J88">
        <f>NEER_MONTHLY!J88-NEER_MONTHLY.bak!J88</f>
        <v>0</v>
      </c>
      <c r="K88">
        <f>NEER_MONTHLY!K88-NEER_MONTHLY.bak!K88</f>
        <v>9.1709705654963045</v>
      </c>
      <c r="L88">
        <f>NEER_MONTHLY!L88-NEER_MONTHLY.bak!L88</f>
        <v>0</v>
      </c>
      <c r="M88">
        <f>NEER_MONTHLY!M88-NEER_MONTHLY.bak!M88</f>
        <v>0</v>
      </c>
      <c r="N88">
        <f>NEER_MONTHLY!N88-NEER_MONTHLY.bak!N88</f>
        <v>0</v>
      </c>
      <c r="O88">
        <f>NEER_MONTHLY!O88-NEER_MONTHLY.bak!O88</f>
        <v>0</v>
      </c>
      <c r="P88">
        <f>NEER_MONTHLY!P88-NEER_MONTHLY.bak!P88</f>
        <v>0</v>
      </c>
      <c r="Q88">
        <f>NEER_MONTHLY!Q88-NEER_MONTHLY.bak!Q88</f>
        <v>0</v>
      </c>
      <c r="R88">
        <f>NEER_MONTHLY!R88-NEER_MONTHLY.bak!R88</f>
        <v>0</v>
      </c>
      <c r="S88">
        <f>NEER_MONTHLY!S88-NEER_MONTHLY.bak!S88</f>
        <v>0</v>
      </c>
      <c r="T88">
        <f>NEER_MONTHLY!T88-NEER_MONTHLY.bak!T88</f>
        <v>0</v>
      </c>
      <c r="U88">
        <f>NEER_MONTHLY!U88-NEER_MONTHLY.bak!U88</f>
        <v>-0.37028808182289197</v>
      </c>
      <c r="V88">
        <f>NEER_MONTHLY!V88-NEER_MONTHLY.bak!V88</f>
        <v>0</v>
      </c>
      <c r="W88">
        <f>NEER_MONTHLY!W88-NEER_MONTHLY.bak!W88</f>
        <v>0</v>
      </c>
      <c r="X88">
        <f>NEER_MONTHLY!X88-NEER_MONTHLY.bak!X88</f>
        <v>0</v>
      </c>
      <c r="Y88">
        <f>NEER_MONTHLY!Y88-NEER_MONTHLY.bak!Y88</f>
        <v>-9.9475983006414026E-13</v>
      </c>
      <c r="Z88">
        <f>NEER_MONTHLY!Z88-NEER_MONTHLY.bak!Z88</f>
        <v>-5.2391948457199078E-2</v>
      </c>
      <c r="AA88">
        <f>NEER_MONTHLY!AA88-NEER_MONTHLY.bak!AA88</f>
        <v>0</v>
      </c>
      <c r="AB88">
        <f>NEER_MONTHLY!AB88-NEER_MONTHLY.bak!AB88</f>
        <v>0</v>
      </c>
      <c r="AC88">
        <f>NEER_MONTHLY!AC88-NEER_MONTHLY.bak!AC88</f>
        <v>0</v>
      </c>
      <c r="AD88">
        <f>NEER_MONTHLY!AD88-NEER_MONTHLY.bak!AD88</f>
        <v>0.62819367850201502</v>
      </c>
      <c r="AE88">
        <f>NEER_MONTHLY!AE88-NEER_MONTHLY.bak!AE88</f>
        <v>0</v>
      </c>
      <c r="AF88">
        <f>NEER_MONTHLY!AF88-NEER_MONTHLY.bak!AF88</f>
        <v>0</v>
      </c>
      <c r="AG88">
        <f>NEER_MONTHLY!AG88-NEER_MONTHLY.bak!AG88</f>
        <v>0</v>
      </c>
      <c r="AH88">
        <f>NEER_MONTHLY!AH88-NEER_MONTHLY.bak!AH88</f>
        <v>0</v>
      </c>
      <c r="AI88">
        <f>NEER_MONTHLY!AI88-NEER_MONTHLY.bak!AI88</f>
        <v>-1.7895124732875871</v>
      </c>
      <c r="AJ88">
        <f>NEER_MONTHLY!AJ88-NEER_MONTHLY.bak!AJ88</f>
        <v>-6.4130742879001446E-2</v>
      </c>
      <c r="AK88">
        <f>NEER_MONTHLY!AK88-NEER_MONTHLY.bak!AK88</f>
        <v>0</v>
      </c>
      <c r="AL88">
        <f>NEER_MONTHLY!AL88-NEER_MONTHLY.bak!AL88</f>
        <v>0</v>
      </c>
      <c r="AM88">
        <f>NEER_MONTHLY!AM88-NEER_MONTHLY.bak!AM88</f>
        <v>0</v>
      </c>
      <c r="AN88">
        <f>NEER_MONTHLY!AN88-NEER_MONTHLY.bak!AN88</f>
        <v>0</v>
      </c>
      <c r="AO88">
        <f>NEER_MONTHLY!AO88-NEER_MONTHLY.bak!AO88</f>
        <v>0</v>
      </c>
      <c r="AP88">
        <f>NEER_MONTHLY!AP88-NEER_MONTHLY.bak!AP88</f>
        <v>0</v>
      </c>
      <c r="AQ88">
        <f>NEER_MONTHLY!AQ88-NEER_MONTHLY.bak!AQ88</f>
        <v>0</v>
      </c>
      <c r="AR88">
        <f>NEER_MONTHLY!AR88-NEER_MONTHLY.bak!AR88</f>
        <v>2.1772081976880031</v>
      </c>
      <c r="AS88">
        <f>NEER_MONTHLY!AS88-NEER_MONTHLY.bak!AS88</f>
        <v>0</v>
      </c>
    </row>
    <row r="89" spans="1:45" x14ac:dyDescent="0.35">
      <c r="A89" s="1">
        <v>37712</v>
      </c>
      <c r="B89">
        <f>NEER_MONTHLY!B89-NEER_MONTHLY.bak!B89</f>
        <v>-9.8202696366996634E-2</v>
      </c>
      <c r="C89">
        <f>NEER_MONTHLY!C89-NEER_MONTHLY.bak!C89</f>
        <v>3.9442235825021044E-2</v>
      </c>
      <c r="D89">
        <f>NEER_MONTHLY!D89-NEER_MONTHLY.bak!D89</f>
        <v>1.1368683772161603E-13</v>
      </c>
      <c r="E89">
        <f>NEER_MONTHLY!E89-NEER_MONTHLY.bak!E89</f>
        <v>0.25297016016301654</v>
      </c>
      <c r="F89">
        <f>NEER_MONTHLY!F89-NEER_MONTHLY.bak!F89</f>
        <v>9.9475983006414026E-14</v>
      </c>
      <c r="G89">
        <f>NEER_MONTHLY!G89-NEER_MONTHLY.bak!G89</f>
        <v>5.9264478385003372E-2</v>
      </c>
      <c r="H89">
        <f>NEER_MONTHLY!H89-NEER_MONTHLY.bak!H89</f>
        <v>0</v>
      </c>
      <c r="I89">
        <f>NEER_MONTHLY!I89-NEER_MONTHLY.bak!I89</f>
        <v>-6.9417876434201276E-2</v>
      </c>
      <c r="J89">
        <f>NEER_MONTHLY!J89-NEER_MONTHLY.bak!J89</f>
        <v>0</v>
      </c>
      <c r="K89">
        <f>NEER_MONTHLY!K89-NEER_MONTHLY.bak!K89</f>
        <v>9.4468992902073978</v>
      </c>
      <c r="L89">
        <f>NEER_MONTHLY!L89-NEER_MONTHLY.bak!L89</f>
        <v>1.0658141036401503E-13</v>
      </c>
      <c r="M89">
        <f>NEER_MONTHLY!M89-NEER_MONTHLY.bak!M89</f>
        <v>0</v>
      </c>
      <c r="N89">
        <f>NEER_MONTHLY!N89-NEER_MONTHLY.bak!N89</f>
        <v>0</v>
      </c>
      <c r="O89">
        <f>NEER_MONTHLY!O89-NEER_MONTHLY.bak!O89</f>
        <v>0</v>
      </c>
      <c r="P89">
        <f>NEER_MONTHLY!P89-NEER_MONTHLY.bak!P89</f>
        <v>0</v>
      </c>
      <c r="Q89">
        <f>NEER_MONTHLY!Q89-NEER_MONTHLY.bak!Q89</f>
        <v>0</v>
      </c>
      <c r="R89">
        <f>NEER_MONTHLY!R89-NEER_MONTHLY.bak!R89</f>
        <v>0</v>
      </c>
      <c r="S89">
        <f>NEER_MONTHLY!S89-NEER_MONTHLY.bak!S89</f>
        <v>0</v>
      </c>
      <c r="T89">
        <f>NEER_MONTHLY!T89-NEER_MONTHLY.bak!T89</f>
        <v>0</v>
      </c>
      <c r="U89">
        <f>NEER_MONTHLY!U89-NEER_MONTHLY.bak!U89</f>
        <v>-0.33819384614349701</v>
      </c>
      <c r="V89">
        <f>NEER_MONTHLY!V89-NEER_MONTHLY.bak!V89</f>
        <v>0</v>
      </c>
      <c r="W89">
        <f>NEER_MONTHLY!W89-NEER_MONTHLY.bak!W89</f>
        <v>0</v>
      </c>
      <c r="X89">
        <f>NEER_MONTHLY!X89-NEER_MONTHLY.bak!X89</f>
        <v>0</v>
      </c>
      <c r="Y89">
        <f>NEER_MONTHLY!Y89-NEER_MONTHLY.bak!Y89</f>
        <v>0</v>
      </c>
      <c r="Z89">
        <f>NEER_MONTHLY!Z89-NEER_MONTHLY.bak!Z89</f>
        <v>-5.3256746903201702E-2</v>
      </c>
      <c r="AA89">
        <f>NEER_MONTHLY!AA89-NEER_MONTHLY.bak!AA89</f>
        <v>0</v>
      </c>
      <c r="AB89">
        <f>NEER_MONTHLY!AB89-NEER_MONTHLY.bak!AB89</f>
        <v>0</v>
      </c>
      <c r="AC89">
        <f>NEER_MONTHLY!AC89-NEER_MONTHLY.bak!AC89</f>
        <v>0</v>
      </c>
      <c r="AD89">
        <f>NEER_MONTHLY!AD89-NEER_MONTHLY.bak!AD89</f>
        <v>0.63104720180700724</v>
      </c>
      <c r="AE89">
        <f>NEER_MONTHLY!AE89-NEER_MONTHLY.bak!AE89</f>
        <v>0</v>
      </c>
      <c r="AF89">
        <f>NEER_MONTHLY!AF89-NEER_MONTHLY.bak!AF89</f>
        <v>0</v>
      </c>
      <c r="AG89">
        <f>NEER_MONTHLY!AG89-NEER_MONTHLY.bak!AG89</f>
        <v>0</v>
      </c>
      <c r="AH89">
        <f>NEER_MONTHLY!AH89-NEER_MONTHLY.bak!AH89</f>
        <v>0</v>
      </c>
      <c r="AI89">
        <f>NEER_MONTHLY!AI89-NEER_MONTHLY.bak!AI89</f>
        <v>-1.7984980332146989</v>
      </c>
      <c r="AJ89">
        <f>NEER_MONTHLY!AJ89-NEER_MONTHLY.bak!AJ89</f>
        <v>-2.9610569770994744E-2</v>
      </c>
      <c r="AK89">
        <f>NEER_MONTHLY!AK89-NEER_MONTHLY.bak!AK89</f>
        <v>0</v>
      </c>
      <c r="AL89">
        <f>NEER_MONTHLY!AL89-NEER_MONTHLY.bak!AL89</f>
        <v>0</v>
      </c>
      <c r="AM89">
        <f>NEER_MONTHLY!AM89-NEER_MONTHLY.bak!AM89</f>
        <v>0</v>
      </c>
      <c r="AN89">
        <f>NEER_MONTHLY!AN89-NEER_MONTHLY.bak!AN89</f>
        <v>0</v>
      </c>
      <c r="AO89">
        <f>NEER_MONTHLY!AO89-NEER_MONTHLY.bak!AO89</f>
        <v>0</v>
      </c>
      <c r="AP89">
        <f>NEER_MONTHLY!AP89-NEER_MONTHLY.bak!AP89</f>
        <v>0</v>
      </c>
      <c r="AQ89">
        <f>NEER_MONTHLY!AQ89-NEER_MONTHLY.bak!AQ89</f>
        <v>0</v>
      </c>
      <c r="AR89">
        <f>NEER_MONTHLY!AR89-NEER_MONTHLY.bak!AR89</f>
        <v>2.152263623488011</v>
      </c>
      <c r="AS89">
        <f>NEER_MONTHLY!AS89-NEER_MONTHLY.bak!AS89</f>
        <v>0</v>
      </c>
    </row>
    <row r="90" spans="1:45" x14ac:dyDescent="0.35">
      <c r="A90" s="1">
        <v>37742</v>
      </c>
      <c r="B90">
        <f>NEER_MONTHLY!B90-NEER_MONTHLY.bak!B90</f>
        <v>-8.5427364418990237E-2</v>
      </c>
      <c r="C90">
        <f>NEER_MONTHLY!C90-NEER_MONTHLY.bak!C90</f>
        <v>5.643603926699825E-2</v>
      </c>
      <c r="D90">
        <f>NEER_MONTHLY!D90-NEER_MONTHLY.bak!D90</f>
        <v>0</v>
      </c>
      <c r="E90">
        <f>NEER_MONTHLY!E90-NEER_MONTHLY.bak!E90</f>
        <v>0.25749711875599246</v>
      </c>
      <c r="F90">
        <f>NEER_MONTHLY!F90-NEER_MONTHLY.bak!F90</f>
        <v>9.9475983006414026E-14</v>
      </c>
      <c r="G90">
        <f>NEER_MONTHLY!G90-NEER_MONTHLY.bak!G90</f>
        <v>8.4993964112996423E-2</v>
      </c>
      <c r="H90">
        <f>NEER_MONTHLY!H90-NEER_MONTHLY.bak!H90</f>
        <v>0</v>
      </c>
      <c r="I90">
        <f>NEER_MONTHLY!I90-NEER_MONTHLY.bak!I90</f>
        <v>-6.4189487430894587E-2</v>
      </c>
      <c r="J90">
        <f>NEER_MONTHLY!J90-NEER_MONTHLY.bak!J90</f>
        <v>0</v>
      </c>
      <c r="K90">
        <f>NEER_MONTHLY!K90-NEER_MONTHLY.bak!K90</f>
        <v>9.1515863637651051</v>
      </c>
      <c r="L90">
        <f>NEER_MONTHLY!L90-NEER_MONTHLY.bak!L90</f>
        <v>0</v>
      </c>
      <c r="M90">
        <f>NEER_MONTHLY!M90-NEER_MONTHLY.bak!M90</f>
        <v>0</v>
      </c>
      <c r="N90">
        <f>NEER_MONTHLY!N90-NEER_MONTHLY.bak!N90</f>
        <v>0</v>
      </c>
      <c r="O90">
        <f>NEER_MONTHLY!O90-NEER_MONTHLY.bak!O90</f>
        <v>0</v>
      </c>
      <c r="P90">
        <f>NEER_MONTHLY!P90-NEER_MONTHLY.bak!P90</f>
        <v>0</v>
      </c>
      <c r="Q90">
        <f>NEER_MONTHLY!Q90-NEER_MONTHLY.bak!Q90</f>
        <v>0</v>
      </c>
      <c r="R90">
        <f>NEER_MONTHLY!R90-NEER_MONTHLY.bak!R90</f>
        <v>0</v>
      </c>
      <c r="S90">
        <f>NEER_MONTHLY!S90-NEER_MONTHLY.bak!S90</f>
        <v>0</v>
      </c>
      <c r="T90">
        <f>NEER_MONTHLY!T90-NEER_MONTHLY.bak!T90</f>
        <v>0</v>
      </c>
      <c r="U90">
        <f>NEER_MONTHLY!U90-NEER_MONTHLY.bak!U90</f>
        <v>-0.29787577181990343</v>
      </c>
      <c r="V90">
        <f>NEER_MONTHLY!V90-NEER_MONTHLY.bak!V90</f>
        <v>0</v>
      </c>
      <c r="W90">
        <f>NEER_MONTHLY!W90-NEER_MONTHLY.bak!W90</f>
        <v>0</v>
      </c>
      <c r="X90">
        <f>NEER_MONTHLY!X90-NEER_MONTHLY.bak!X90</f>
        <v>0</v>
      </c>
      <c r="Y90">
        <f>NEER_MONTHLY!Y90-NEER_MONTHLY.bak!Y90</f>
        <v>0</v>
      </c>
      <c r="Z90">
        <f>NEER_MONTHLY!Z90-NEER_MONTHLY.bak!Z90</f>
        <v>-4.4758177842908253E-2</v>
      </c>
      <c r="AA90">
        <f>NEER_MONTHLY!AA90-NEER_MONTHLY.bak!AA90</f>
        <v>0</v>
      </c>
      <c r="AB90">
        <f>NEER_MONTHLY!AB90-NEER_MONTHLY.bak!AB90</f>
        <v>0</v>
      </c>
      <c r="AC90">
        <f>NEER_MONTHLY!AC90-NEER_MONTHLY.bak!AC90</f>
        <v>0</v>
      </c>
      <c r="AD90">
        <f>NEER_MONTHLY!AD90-NEER_MONTHLY.bak!AD90</f>
        <v>0.61919535152699723</v>
      </c>
      <c r="AE90">
        <f>NEER_MONTHLY!AE90-NEER_MONTHLY.bak!AE90</f>
        <v>0</v>
      </c>
      <c r="AF90">
        <f>NEER_MONTHLY!AF90-NEER_MONTHLY.bak!AF90</f>
        <v>0</v>
      </c>
      <c r="AG90">
        <f>NEER_MONTHLY!AG90-NEER_MONTHLY.bak!AG90</f>
        <v>0</v>
      </c>
      <c r="AH90">
        <f>NEER_MONTHLY!AH90-NEER_MONTHLY.bak!AH90</f>
        <v>0</v>
      </c>
      <c r="AI90">
        <f>NEER_MONTHLY!AI90-NEER_MONTHLY.bak!AI90</f>
        <v>-1.588545997256503</v>
      </c>
      <c r="AJ90">
        <f>NEER_MONTHLY!AJ90-NEER_MONTHLY.bak!AJ90</f>
        <v>-2.6357203298999821E-2</v>
      </c>
      <c r="AK90">
        <f>NEER_MONTHLY!AK90-NEER_MONTHLY.bak!AK90</f>
        <v>0</v>
      </c>
      <c r="AL90">
        <f>NEER_MONTHLY!AL90-NEER_MONTHLY.bak!AL90</f>
        <v>0</v>
      </c>
      <c r="AM90">
        <f>NEER_MONTHLY!AM90-NEER_MONTHLY.bak!AM90</f>
        <v>0</v>
      </c>
      <c r="AN90">
        <f>NEER_MONTHLY!AN90-NEER_MONTHLY.bak!AN90</f>
        <v>0</v>
      </c>
      <c r="AO90">
        <f>NEER_MONTHLY!AO90-NEER_MONTHLY.bak!AO90</f>
        <v>0</v>
      </c>
      <c r="AP90">
        <f>NEER_MONTHLY!AP90-NEER_MONTHLY.bak!AP90</f>
        <v>0</v>
      </c>
      <c r="AQ90">
        <f>NEER_MONTHLY!AQ90-NEER_MONTHLY.bak!AQ90</f>
        <v>0</v>
      </c>
      <c r="AR90">
        <f>NEER_MONTHLY!AR90-NEER_MONTHLY.bak!AR90</f>
        <v>2.1081931527589859</v>
      </c>
      <c r="AS90">
        <f>NEER_MONTHLY!AS90-NEER_MONTHLY.bak!AS90</f>
        <v>0</v>
      </c>
    </row>
    <row r="91" spans="1:45" x14ac:dyDescent="0.35">
      <c r="A91" s="1">
        <v>37773</v>
      </c>
      <c r="B91">
        <f>NEER_MONTHLY!B91-NEER_MONTHLY.bak!B91</f>
        <v>-8.1268693658003599E-2</v>
      </c>
      <c r="C91">
        <f>NEER_MONTHLY!C91-NEER_MONTHLY.bak!C91</f>
        <v>7.3072571842004663E-2</v>
      </c>
      <c r="D91">
        <f>NEER_MONTHLY!D91-NEER_MONTHLY.bak!D91</f>
        <v>0</v>
      </c>
      <c r="E91">
        <f>NEER_MONTHLY!E91-NEER_MONTHLY.bak!E91</f>
        <v>0.26968375838501402</v>
      </c>
      <c r="F91">
        <f>NEER_MONTHLY!F91-NEER_MONTHLY.bak!F91</f>
        <v>1.0658141036401503E-13</v>
      </c>
      <c r="G91">
        <f>NEER_MONTHLY!G91-NEER_MONTHLY.bak!G91</f>
        <v>8.9756974970995884E-2</v>
      </c>
      <c r="H91">
        <f>NEER_MONTHLY!H91-NEER_MONTHLY.bak!H91</f>
        <v>0</v>
      </c>
      <c r="I91">
        <f>NEER_MONTHLY!I91-NEER_MONTHLY.bak!I91</f>
        <v>-6.4417230996795638E-2</v>
      </c>
      <c r="J91">
        <f>NEER_MONTHLY!J91-NEER_MONTHLY.bak!J91</f>
        <v>0</v>
      </c>
      <c r="K91">
        <f>NEER_MONTHLY!K91-NEER_MONTHLY.bak!K91</f>
        <v>8.8900705537196956</v>
      </c>
      <c r="L91">
        <f>NEER_MONTHLY!L91-NEER_MONTHLY.bak!L91</f>
        <v>0</v>
      </c>
      <c r="M91">
        <f>NEER_MONTHLY!M91-NEER_MONTHLY.bak!M91</f>
        <v>0</v>
      </c>
      <c r="N91">
        <f>NEER_MONTHLY!N91-NEER_MONTHLY.bak!N91</f>
        <v>0</v>
      </c>
      <c r="O91">
        <f>NEER_MONTHLY!O91-NEER_MONTHLY.bak!O91</f>
        <v>0</v>
      </c>
      <c r="P91">
        <f>NEER_MONTHLY!P91-NEER_MONTHLY.bak!P91</f>
        <v>0</v>
      </c>
      <c r="Q91">
        <f>NEER_MONTHLY!Q91-NEER_MONTHLY.bak!Q91</f>
        <v>0</v>
      </c>
      <c r="R91">
        <f>NEER_MONTHLY!R91-NEER_MONTHLY.bak!R91</f>
        <v>-9.9475983006414026E-13</v>
      </c>
      <c r="S91">
        <f>NEER_MONTHLY!S91-NEER_MONTHLY.bak!S91</f>
        <v>-1.0089706847793423E-12</v>
      </c>
      <c r="T91">
        <f>NEER_MONTHLY!T91-NEER_MONTHLY.bak!T91</f>
        <v>0</v>
      </c>
      <c r="U91">
        <f>NEER_MONTHLY!U91-NEER_MONTHLY.bak!U91</f>
        <v>-0.27541819756810071</v>
      </c>
      <c r="V91">
        <f>NEER_MONTHLY!V91-NEER_MONTHLY.bak!V91</f>
        <v>0</v>
      </c>
      <c r="W91">
        <f>NEER_MONTHLY!W91-NEER_MONTHLY.bak!W91</f>
        <v>0</v>
      </c>
      <c r="X91">
        <f>NEER_MONTHLY!X91-NEER_MONTHLY.bak!X91</f>
        <v>0</v>
      </c>
      <c r="Y91">
        <f>NEER_MONTHLY!Y91-NEER_MONTHLY.bak!Y91</f>
        <v>0</v>
      </c>
      <c r="Z91">
        <f>NEER_MONTHLY!Z91-NEER_MONTHLY.bak!Z91</f>
        <v>-4.3206942141196691E-2</v>
      </c>
      <c r="AA91">
        <f>NEER_MONTHLY!AA91-NEER_MONTHLY.bak!AA91</f>
        <v>0</v>
      </c>
      <c r="AB91">
        <f>NEER_MONTHLY!AB91-NEER_MONTHLY.bak!AB91</f>
        <v>0</v>
      </c>
      <c r="AC91">
        <f>NEER_MONTHLY!AC91-NEER_MONTHLY.bak!AC91</f>
        <v>1.1368683772161603E-13</v>
      </c>
      <c r="AD91">
        <f>NEER_MONTHLY!AD91-NEER_MONTHLY.bak!AD91</f>
        <v>0.61684300210200149</v>
      </c>
      <c r="AE91">
        <f>NEER_MONTHLY!AE91-NEER_MONTHLY.bak!AE91</f>
        <v>0</v>
      </c>
      <c r="AF91">
        <f>NEER_MONTHLY!AF91-NEER_MONTHLY.bak!AF91</f>
        <v>0</v>
      </c>
      <c r="AG91">
        <f>NEER_MONTHLY!AG91-NEER_MONTHLY.bak!AG91</f>
        <v>0</v>
      </c>
      <c r="AH91">
        <f>NEER_MONTHLY!AH91-NEER_MONTHLY.bak!AH91</f>
        <v>0</v>
      </c>
      <c r="AI91">
        <f>NEER_MONTHLY!AI91-NEER_MONTHLY.bak!AI91</f>
        <v>-1.533641332591003</v>
      </c>
      <c r="AJ91">
        <f>NEER_MONTHLY!AJ91-NEER_MONTHLY.bak!AJ91</f>
        <v>-3.5071239979004076E-2</v>
      </c>
      <c r="AK91">
        <f>NEER_MONTHLY!AK91-NEER_MONTHLY.bak!AK91</f>
        <v>0</v>
      </c>
      <c r="AL91">
        <f>NEER_MONTHLY!AL91-NEER_MONTHLY.bak!AL91</f>
        <v>0</v>
      </c>
      <c r="AM91">
        <f>NEER_MONTHLY!AM91-NEER_MONTHLY.bak!AM91</f>
        <v>0</v>
      </c>
      <c r="AN91">
        <f>NEER_MONTHLY!AN91-NEER_MONTHLY.bak!AN91</f>
        <v>0</v>
      </c>
      <c r="AO91">
        <f>NEER_MONTHLY!AO91-NEER_MONTHLY.bak!AO91</f>
        <v>0</v>
      </c>
      <c r="AP91">
        <f>NEER_MONTHLY!AP91-NEER_MONTHLY.bak!AP91</f>
        <v>0</v>
      </c>
      <c r="AQ91">
        <f>NEER_MONTHLY!AQ91-NEER_MONTHLY.bak!AQ91</f>
        <v>0</v>
      </c>
      <c r="AR91">
        <f>NEER_MONTHLY!AR91-NEER_MONTHLY.bak!AR91</f>
        <v>2.0948857113289705</v>
      </c>
      <c r="AS91">
        <f>NEER_MONTHLY!AS91-NEER_MONTHLY.bak!AS91</f>
        <v>0</v>
      </c>
    </row>
    <row r="92" spans="1:45" x14ac:dyDescent="0.35">
      <c r="A92" s="1">
        <v>37803</v>
      </c>
      <c r="B92">
        <f>NEER_MONTHLY!B92-NEER_MONTHLY.bak!B92</f>
        <v>-6.1839259780001044E-2</v>
      </c>
      <c r="C92">
        <f>NEER_MONTHLY!C92-NEER_MONTHLY.bak!C92</f>
        <v>9.0087235877007288E-2</v>
      </c>
      <c r="D92">
        <f>NEER_MONTHLY!D92-NEER_MONTHLY.bak!D92</f>
        <v>0</v>
      </c>
      <c r="E92">
        <f>NEER_MONTHLY!E92-NEER_MONTHLY.bak!E92</f>
        <v>0.27531940511499897</v>
      </c>
      <c r="F92">
        <f>NEER_MONTHLY!F92-NEER_MONTHLY.bak!F92</f>
        <v>0</v>
      </c>
      <c r="G92">
        <f>NEER_MONTHLY!G92-NEER_MONTHLY.bak!G92</f>
        <v>0.10707124704100579</v>
      </c>
      <c r="H92">
        <f>NEER_MONTHLY!H92-NEER_MONTHLY.bak!H92</f>
        <v>0</v>
      </c>
      <c r="I92">
        <f>NEER_MONTHLY!I92-NEER_MONTHLY.bak!I92</f>
        <v>-6.2688230684997848E-2</v>
      </c>
      <c r="J92">
        <f>NEER_MONTHLY!J92-NEER_MONTHLY.bak!J92</f>
        <v>0</v>
      </c>
      <c r="K92">
        <f>NEER_MONTHLY!K92-NEER_MONTHLY.bak!K92</f>
        <v>8.3377518411402036</v>
      </c>
      <c r="L92">
        <f>NEER_MONTHLY!L92-NEER_MONTHLY.bak!L92</f>
        <v>0</v>
      </c>
      <c r="M92">
        <f>NEER_MONTHLY!M92-NEER_MONTHLY.bak!M92</f>
        <v>0</v>
      </c>
      <c r="N92">
        <f>NEER_MONTHLY!N92-NEER_MONTHLY.bak!N92</f>
        <v>0</v>
      </c>
      <c r="O92">
        <f>NEER_MONTHLY!O92-NEER_MONTHLY.bak!O92</f>
        <v>0</v>
      </c>
      <c r="P92">
        <f>NEER_MONTHLY!P92-NEER_MONTHLY.bak!P92</f>
        <v>0</v>
      </c>
      <c r="Q92">
        <f>NEER_MONTHLY!Q92-NEER_MONTHLY.bak!Q92</f>
        <v>0</v>
      </c>
      <c r="R92">
        <f>NEER_MONTHLY!R92-NEER_MONTHLY.bak!R92</f>
        <v>0</v>
      </c>
      <c r="S92">
        <f>NEER_MONTHLY!S92-NEER_MONTHLY.bak!S92</f>
        <v>0</v>
      </c>
      <c r="T92">
        <f>NEER_MONTHLY!T92-NEER_MONTHLY.bak!T92</f>
        <v>0</v>
      </c>
      <c r="U92">
        <f>NEER_MONTHLY!U92-NEER_MONTHLY.bak!U92</f>
        <v>-0.2823748637652983</v>
      </c>
      <c r="V92">
        <f>NEER_MONTHLY!V92-NEER_MONTHLY.bak!V92</f>
        <v>0</v>
      </c>
      <c r="W92">
        <f>NEER_MONTHLY!W92-NEER_MONTHLY.bak!W92</f>
        <v>0</v>
      </c>
      <c r="X92">
        <f>NEER_MONTHLY!X92-NEER_MONTHLY.bak!X92</f>
        <v>0</v>
      </c>
      <c r="Y92">
        <f>NEER_MONTHLY!Y92-NEER_MONTHLY.bak!Y92</f>
        <v>0</v>
      </c>
      <c r="Z92">
        <f>NEER_MONTHLY!Z92-NEER_MONTHLY.bak!Z92</f>
        <v>-4.2010405822992425E-2</v>
      </c>
      <c r="AA92">
        <f>NEER_MONTHLY!AA92-NEER_MONTHLY.bak!AA92</f>
        <v>0</v>
      </c>
      <c r="AB92">
        <f>NEER_MONTHLY!AB92-NEER_MONTHLY.bak!AB92</f>
        <v>0</v>
      </c>
      <c r="AC92">
        <f>NEER_MONTHLY!AC92-NEER_MONTHLY.bak!AC92</f>
        <v>0</v>
      </c>
      <c r="AD92">
        <f>NEER_MONTHLY!AD92-NEER_MONTHLY.bak!AD92</f>
        <v>0.61967786399199554</v>
      </c>
      <c r="AE92">
        <f>NEER_MONTHLY!AE92-NEER_MONTHLY.bak!AE92</f>
        <v>0</v>
      </c>
      <c r="AF92">
        <f>NEER_MONTHLY!AF92-NEER_MONTHLY.bak!AF92</f>
        <v>0</v>
      </c>
      <c r="AG92">
        <f>NEER_MONTHLY!AG92-NEER_MONTHLY.bak!AG92</f>
        <v>0</v>
      </c>
      <c r="AH92">
        <f>NEER_MONTHLY!AH92-NEER_MONTHLY.bak!AH92</f>
        <v>0</v>
      </c>
      <c r="AI92">
        <f>NEER_MONTHLY!AI92-NEER_MONTHLY.bak!AI92</f>
        <v>-1.5426722281287937</v>
      </c>
      <c r="AJ92">
        <f>NEER_MONTHLY!AJ92-NEER_MONTHLY.bak!AJ92</f>
        <v>-1.2703094400009718E-2</v>
      </c>
      <c r="AK92">
        <f>NEER_MONTHLY!AK92-NEER_MONTHLY.bak!AK92</f>
        <v>0</v>
      </c>
      <c r="AL92">
        <f>NEER_MONTHLY!AL92-NEER_MONTHLY.bak!AL92</f>
        <v>0</v>
      </c>
      <c r="AM92">
        <f>NEER_MONTHLY!AM92-NEER_MONTHLY.bak!AM92</f>
        <v>0</v>
      </c>
      <c r="AN92">
        <f>NEER_MONTHLY!AN92-NEER_MONTHLY.bak!AN92</f>
        <v>0</v>
      </c>
      <c r="AO92">
        <f>NEER_MONTHLY!AO92-NEER_MONTHLY.bak!AO92</f>
        <v>0</v>
      </c>
      <c r="AP92">
        <f>NEER_MONTHLY!AP92-NEER_MONTHLY.bak!AP92</f>
        <v>0</v>
      </c>
      <c r="AQ92">
        <f>NEER_MONTHLY!AQ92-NEER_MONTHLY.bak!AQ92</f>
        <v>0</v>
      </c>
      <c r="AR92">
        <f>NEER_MONTHLY!AR92-NEER_MONTHLY.bak!AR92</f>
        <v>2.0971487862860272</v>
      </c>
      <c r="AS92">
        <f>NEER_MONTHLY!AS92-NEER_MONTHLY.bak!AS92</f>
        <v>0</v>
      </c>
    </row>
    <row r="93" spans="1:45" x14ac:dyDescent="0.35">
      <c r="A93" s="1">
        <v>37834</v>
      </c>
      <c r="B93">
        <f>NEER_MONTHLY!B93-NEER_MONTHLY.bak!B93</f>
        <v>-5.9500057980997667E-2</v>
      </c>
      <c r="C93">
        <f>NEER_MONTHLY!C93-NEER_MONTHLY.bak!C93</f>
        <v>8.922538992698037E-2</v>
      </c>
      <c r="D93">
        <f>NEER_MONTHLY!D93-NEER_MONTHLY.bak!D93</f>
        <v>0</v>
      </c>
      <c r="E93">
        <f>NEER_MONTHLY!E93-NEER_MONTHLY.bak!E93</f>
        <v>0.24816463742800465</v>
      </c>
      <c r="F93">
        <f>NEER_MONTHLY!F93-NEER_MONTHLY.bak!F93</f>
        <v>0</v>
      </c>
      <c r="G93">
        <f>NEER_MONTHLY!G93-NEER_MONTHLY.bak!G93</f>
        <v>8.7646162637994962E-2</v>
      </c>
      <c r="H93">
        <f>NEER_MONTHLY!H93-NEER_MONTHLY.bak!H93</f>
        <v>0</v>
      </c>
      <c r="I93">
        <f>NEER_MONTHLY!I93-NEER_MONTHLY.bak!I93</f>
        <v>-6.3595233728705125E-2</v>
      </c>
      <c r="J93">
        <f>NEER_MONTHLY!J93-NEER_MONTHLY.bak!J93</f>
        <v>0</v>
      </c>
      <c r="K93">
        <f>NEER_MONTHLY!K93-NEER_MONTHLY.bak!K93</f>
        <v>8.1434660624488941</v>
      </c>
      <c r="L93">
        <f>NEER_MONTHLY!L93-NEER_MONTHLY.bak!L93</f>
        <v>0</v>
      </c>
      <c r="M93">
        <f>NEER_MONTHLY!M93-NEER_MONTHLY.bak!M93</f>
        <v>0</v>
      </c>
      <c r="N93">
        <f>NEER_MONTHLY!N93-NEER_MONTHLY.bak!N93</f>
        <v>0</v>
      </c>
      <c r="O93">
        <f>NEER_MONTHLY!O93-NEER_MONTHLY.bak!O93</f>
        <v>0</v>
      </c>
      <c r="P93">
        <f>NEER_MONTHLY!P93-NEER_MONTHLY.bak!P93</f>
        <v>0</v>
      </c>
      <c r="Q93">
        <f>NEER_MONTHLY!Q93-NEER_MONTHLY.bak!Q93</f>
        <v>0</v>
      </c>
      <c r="R93">
        <f>NEER_MONTHLY!R93-NEER_MONTHLY.bak!R93</f>
        <v>0</v>
      </c>
      <c r="S93">
        <f>NEER_MONTHLY!S93-NEER_MONTHLY.bak!S93</f>
        <v>0</v>
      </c>
      <c r="T93">
        <f>NEER_MONTHLY!T93-NEER_MONTHLY.bak!T93</f>
        <v>0</v>
      </c>
      <c r="U93">
        <f>NEER_MONTHLY!U93-NEER_MONTHLY.bak!U93</f>
        <v>-0.320882289459405</v>
      </c>
      <c r="V93">
        <f>NEER_MONTHLY!V93-NEER_MONTHLY.bak!V93</f>
        <v>0</v>
      </c>
      <c r="W93">
        <f>NEER_MONTHLY!W93-NEER_MONTHLY.bak!W93</f>
        <v>0</v>
      </c>
      <c r="X93">
        <f>NEER_MONTHLY!X93-NEER_MONTHLY.bak!X93</f>
        <v>0</v>
      </c>
      <c r="Y93">
        <f>NEER_MONTHLY!Y93-NEER_MONTHLY.bak!Y93</f>
        <v>0</v>
      </c>
      <c r="Z93">
        <f>NEER_MONTHLY!Z93-NEER_MONTHLY.bak!Z93</f>
        <v>-4.3656821110005239E-2</v>
      </c>
      <c r="AA93">
        <f>NEER_MONTHLY!AA93-NEER_MONTHLY.bak!AA93</f>
        <v>0</v>
      </c>
      <c r="AB93">
        <f>NEER_MONTHLY!AB93-NEER_MONTHLY.bak!AB93</f>
        <v>0</v>
      </c>
      <c r="AC93">
        <f>NEER_MONTHLY!AC93-NEER_MONTHLY.bak!AC93</f>
        <v>0</v>
      </c>
      <c r="AD93">
        <f>NEER_MONTHLY!AD93-NEER_MONTHLY.bak!AD93</f>
        <v>0.6226063794819936</v>
      </c>
      <c r="AE93">
        <f>NEER_MONTHLY!AE93-NEER_MONTHLY.bak!AE93</f>
        <v>0</v>
      </c>
      <c r="AF93">
        <f>NEER_MONTHLY!AF93-NEER_MONTHLY.bak!AF93</f>
        <v>0</v>
      </c>
      <c r="AG93">
        <f>NEER_MONTHLY!AG93-NEER_MONTHLY.bak!AG93</f>
        <v>0</v>
      </c>
      <c r="AH93">
        <f>NEER_MONTHLY!AH93-NEER_MONTHLY.bak!AH93</f>
        <v>0</v>
      </c>
      <c r="AI93">
        <f>NEER_MONTHLY!AI93-NEER_MONTHLY.bak!AI93</f>
        <v>-1.4927611487834014</v>
      </c>
      <c r="AJ93">
        <f>NEER_MONTHLY!AJ93-NEER_MONTHLY.bak!AJ93</f>
        <v>-3.4204836290001595E-3</v>
      </c>
      <c r="AK93">
        <f>NEER_MONTHLY!AK93-NEER_MONTHLY.bak!AK93</f>
        <v>0</v>
      </c>
      <c r="AL93">
        <f>NEER_MONTHLY!AL93-NEER_MONTHLY.bak!AL93</f>
        <v>0</v>
      </c>
      <c r="AM93">
        <f>NEER_MONTHLY!AM93-NEER_MONTHLY.bak!AM93</f>
        <v>0</v>
      </c>
      <c r="AN93">
        <f>NEER_MONTHLY!AN93-NEER_MONTHLY.bak!AN93</f>
        <v>0</v>
      </c>
      <c r="AO93">
        <f>NEER_MONTHLY!AO93-NEER_MONTHLY.bak!AO93</f>
        <v>0</v>
      </c>
      <c r="AP93">
        <f>NEER_MONTHLY!AP93-NEER_MONTHLY.bak!AP93</f>
        <v>0</v>
      </c>
      <c r="AQ93">
        <f>NEER_MONTHLY!AQ93-NEER_MONTHLY.bak!AQ93</f>
        <v>0</v>
      </c>
      <c r="AR93">
        <f>NEER_MONTHLY!AR93-NEER_MONTHLY.bak!AR93</f>
        <v>2.1047199442839997</v>
      </c>
      <c r="AS93">
        <f>NEER_MONTHLY!AS93-NEER_MONTHLY.bak!AS93</f>
        <v>0</v>
      </c>
    </row>
    <row r="94" spans="1:45" x14ac:dyDescent="0.35">
      <c r="A94" s="1">
        <v>37865</v>
      </c>
      <c r="B94">
        <f>NEER_MONTHLY!B94-NEER_MONTHLY.bak!B94</f>
        <v>-5.8971855096999093E-2</v>
      </c>
      <c r="C94">
        <f>NEER_MONTHLY!C94-NEER_MONTHLY.bak!C94</f>
        <v>0.10033638164000536</v>
      </c>
      <c r="D94">
        <f>NEER_MONTHLY!D94-NEER_MONTHLY.bak!D94</f>
        <v>0</v>
      </c>
      <c r="E94">
        <f>NEER_MONTHLY!E94-NEER_MONTHLY.bak!E94</f>
        <v>0.25796550249199868</v>
      </c>
      <c r="F94">
        <f>NEER_MONTHLY!F94-NEER_MONTHLY.bak!F94</f>
        <v>0</v>
      </c>
      <c r="G94">
        <f>NEER_MONTHLY!G94-NEER_MONTHLY.bak!G94</f>
        <v>0.10602876116399784</v>
      </c>
      <c r="H94">
        <f>NEER_MONTHLY!H94-NEER_MONTHLY.bak!H94</f>
        <v>0</v>
      </c>
      <c r="I94">
        <f>NEER_MONTHLY!I94-NEER_MONTHLY.bak!I94</f>
        <v>-5.6839899906194091E-2</v>
      </c>
      <c r="J94">
        <f>NEER_MONTHLY!J94-NEER_MONTHLY.bak!J94</f>
        <v>0</v>
      </c>
      <c r="K94">
        <f>NEER_MONTHLY!K94-NEER_MONTHLY.bak!K94</f>
        <v>7.2041954243824051</v>
      </c>
      <c r="L94">
        <f>NEER_MONTHLY!L94-NEER_MONTHLY.bak!L94</f>
        <v>0</v>
      </c>
      <c r="M94">
        <f>NEER_MONTHLY!M94-NEER_MONTHLY.bak!M94</f>
        <v>0</v>
      </c>
      <c r="N94">
        <f>NEER_MONTHLY!N94-NEER_MONTHLY.bak!N94</f>
        <v>0</v>
      </c>
      <c r="O94">
        <f>NEER_MONTHLY!O94-NEER_MONTHLY.bak!O94</f>
        <v>0</v>
      </c>
      <c r="P94">
        <f>NEER_MONTHLY!P94-NEER_MONTHLY.bak!P94</f>
        <v>0</v>
      </c>
      <c r="Q94">
        <f>NEER_MONTHLY!Q94-NEER_MONTHLY.bak!Q94</f>
        <v>0</v>
      </c>
      <c r="R94">
        <f>NEER_MONTHLY!R94-NEER_MONTHLY.bak!R94</f>
        <v>0</v>
      </c>
      <c r="S94">
        <f>NEER_MONTHLY!S94-NEER_MONTHLY.bak!S94</f>
        <v>0</v>
      </c>
      <c r="T94">
        <f>NEER_MONTHLY!T94-NEER_MONTHLY.bak!T94</f>
        <v>0</v>
      </c>
      <c r="U94">
        <f>NEER_MONTHLY!U94-NEER_MONTHLY.bak!U94</f>
        <v>-0.33083011485778968</v>
      </c>
      <c r="V94">
        <f>NEER_MONTHLY!V94-NEER_MONTHLY.bak!V94</f>
        <v>0</v>
      </c>
      <c r="W94">
        <f>NEER_MONTHLY!W94-NEER_MONTHLY.bak!W94</f>
        <v>0</v>
      </c>
      <c r="X94">
        <f>NEER_MONTHLY!X94-NEER_MONTHLY.bak!X94</f>
        <v>0</v>
      </c>
      <c r="Y94">
        <f>NEER_MONTHLY!Y94-NEER_MONTHLY.bak!Y94</f>
        <v>0</v>
      </c>
      <c r="Z94">
        <f>NEER_MONTHLY!Z94-NEER_MONTHLY.bak!Z94</f>
        <v>-4.2788219414305217E-2</v>
      </c>
      <c r="AA94">
        <f>NEER_MONTHLY!AA94-NEER_MONTHLY.bak!AA94</f>
        <v>0</v>
      </c>
      <c r="AB94">
        <f>NEER_MONTHLY!AB94-NEER_MONTHLY.bak!AB94</f>
        <v>0</v>
      </c>
      <c r="AC94">
        <f>NEER_MONTHLY!AC94-NEER_MONTHLY.bak!AC94</f>
        <v>0</v>
      </c>
      <c r="AD94">
        <f>NEER_MONTHLY!AD94-NEER_MONTHLY.bak!AD94</f>
        <v>0.61880802065400076</v>
      </c>
      <c r="AE94">
        <f>NEER_MONTHLY!AE94-NEER_MONTHLY.bak!AE94</f>
        <v>0</v>
      </c>
      <c r="AF94">
        <f>NEER_MONTHLY!AF94-NEER_MONTHLY.bak!AF94</f>
        <v>0</v>
      </c>
      <c r="AG94">
        <f>NEER_MONTHLY!AG94-NEER_MONTHLY.bak!AG94</f>
        <v>0</v>
      </c>
      <c r="AH94">
        <f>NEER_MONTHLY!AH94-NEER_MONTHLY.bak!AH94</f>
        <v>0</v>
      </c>
      <c r="AI94">
        <f>NEER_MONTHLY!AI94-NEER_MONTHLY.bak!AI94</f>
        <v>-1.4079614417572941</v>
      </c>
      <c r="AJ94">
        <f>NEER_MONTHLY!AJ94-NEER_MONTHLY.bak!AJ94</f>
        <v>1.9853209700215757E-4</v>
      </c>
      <c r="AK94">
        <f>NEER_MONTHLY!AK94-NEER_MONTHLY.bak!AK94</f>
        <v>0</v>
      </c>
      <c r="AL94">
        <f>NEER_MONTHLY!AL94-NEER_MONTHLY.bak!AL94</f>
        <v>0</v>
      </c>
      <c r="AM94">
        <f>NEER_MONTHLY!AM94-NEER_MONTHLY.bak!AM94</f>
        <v>0</v>
      </c>
      <c r="AN94">
        <f>NEER_MONTHLY!AN94-NEER_MONTHLY.bak!AN94</f>
        <v>0</v>
      </c>
      <c r="AO94">
        <f>NEER_MONTHLY!AO94-NEER_MONTHLY.bak!AO94</f>
        <v>0</v>
      </c>
      <c r="AP94">
        <f>NEER_MONTHLY!AP94-NEER_MONTHLY.bak!AP94</f>
        <v>0</v>
      </c>
      <c r="AQ94">
        <f>NEER_MONTHLY!AQ94-NEER_MONTHLY.bak!AQ94</f>
        <v>0</v>
      </c>
      <c r="AR94">
        <f>NEER_MONTHLY!AR94-NEER_MONTHLY.bak!AR94</f>
        <v>2.0878033294860074</v>
      </c>
      <c r="AS94">
        <f>NEER_MONTHLY!AS94-NEER_MONTHLY.bak!AS94</f>
        <v>0</v>
      </c>
    </row>
    <row r="95" spans="1:45" x14ac:dyDescent="0.35">
      <c r="A95" s="1">
        <v>37895</v>
      </c>
      <c r="B95">
        <f>NEER_MONTHLY!B95-NEER_MONTHLY.bak!B95</f>
        <v>-3.9360314925005468E-2</v>
      </c>
      <c r="C95">
        <f>NEER_MONTHLY!C95-NEER_MONTHLY.bak!C95</f>
        <v>0.12103427033599701</v>
      </c>
      <c r="D95">
        <f>NEER_MONTHLY!D95-NEER_MONTHLY.bak!D95</f>
        <v>0</v>
      </c>
      <c r="E95">
        <f>NEER_MONTHLY!E95-NEER_MONTHLY.bak!E95</f>
        <v>0.26589182476098472</v>
      </c>
      <c r="F95">
        <f>NEER_MONTHLY!F95-NEER_MONTHLY.bak!F95</f>
        <v>9.9475983006414026E-14</v>
      </c>
      <c r="G95">
        <f>NEER_MONTHLY!G95-NEER_MONTHLY.bak!G95</f>
        <v>0.11003146049800705</v>
      </c>
      <c r="H95">
        <f>NEER_MONTHLY!H95-NEER_MONTHLY.bak!H95</f>
        <v>0</v>
      </c>
      <c r="I95">
        <f>NEER_MONTHLY!I95-NEER_MONTHLY.bak!I95</f>
        <v>-4.8672110075699493E-2</v>
      </c>
      <c r="J95">
        <f>NEER_MONTHLY!J95-NEER_MONTHLY.bak!J95</f>
        <v>0</v>
      </c>
      <c r="K95">
        <f>NEER_MONTHLY!K95-NEER_MONTHLY.bak!K95</f>
        <v>6.9254316154335953</v>
      </c>
      <c r="L95">
        <f>NEER_MONTHLY!L95-NEER_MONTHLY.bak!L95</f>
        <v>0</v>
      </c>
      <c r="M95">
        <f>NEER_MONTHLY!M95-NEER_MONTHLY.bak!M95</f>
        <v>0</v>
      </c>
      <c r="N95">
        <f>NEER_MONTHLY!N95-NEER_MONTHLY.bak!N95</f>
        <v>0</v>
      </c>
      <c r="O95">
        <f>NEER_MONTHLY!O95-NEER_MONTHLY.bak!O95</f>
        <v>0</v>
      </c>
      <c r="P95">
        <f>NEER_MONTHLY!P95-NEER_MONTHLY.bak!P95</f>
        <v>0</v>
      </c>
      <c r="Q95">
        <f>NEER_MONTHLY!Q95-NEER_MONTHLY.bak!Q95</f>
        <v>0</v>
      </c>
      <c r="R95">
        <f>NEER_MONTHLY!R95-NEER_MONTHLY.bak!R95</f>
        <v>0</v>
      </c>
      <c r="S95">
        <f>NEER_MONTHLY!S95-NEER_MONTHLY.bak!S95</f>
        <v>0</v>
      </c>
      <c r="T95">
        <f>NEER_MONTHLY!T95-NEER_MONTHLY.bak!T95</f>
        <v>0</v>
      </c>
      <c r="U95">
        <f>NEER_MONTHLY!U95-NEER_MONTHLY.bak!U95</f>
        <v>-0.3267461778775953</v>
      </c>
      <c r="V95">
        <f>NEER_MONTHLY!V95-NEER_MONTHLY.bak!V95</f>
        <v>0</v>
      </c>
      <c r="W95">
        <f>NEER_MONTHLY!W95-NEER_MONTHLY.bak!W95</f>
        <v>0</v>
      </c>
      <c r="X95">
        <f>NEER_MONTHLY!X95-NEER_MONTHLY.bak!X95</f>
        <v>0</v>
      </c>
      <c r="Y95">
        <f>NEER_MONTHLY!Y95-NEER_MONTHLY.bak!Y95</f>
        <v>0</v>
      </c>
      <c r="Z95">
        <f>NEER_MONTHLY!Z95-NEER_MONTHLY.bak!Z95</f>
        <v>-3.6855268069700742E-2</v>
      </c>
      <c r="AA95">
        <f>NEER_MONTHLY!AA95-NEER_MONTHLY.bak!AA95</f>
        <v>0</v>
      </c>
      <c r="AB95">
        <f>NEER_MONTHLY!AB95-NEER_MONTHLY.bak!AB95</f>
        <v>0</v>
      </c>
      <c r="AC95">
        <f>NEER_MONTHLY!AC95-NEER_MONTHLY.bak!AC95</f>
        <v>0</v>
      </c>
      <c r="AD95">
        <f>NEER_MONTHLY!AD95-NEER_MONTHLY.bak!AD95</f>
        <v>0.61477464896498191</v>
      </c>
      <c r="AE95">
        <f>NEER_MONTHLY!AE95-NEER_MONTHLY.bak!AE95</f>
        <v>0</v>
      </c>
      <c r="AF95">
        <f>NEER_MONTHLY!AF95-NEER_MONTHLY.bak!AF95</f>
        <v>0</v>
      </c>
      <c r="AG95">
        <f>NEER_MONTHLY!AG95-NEER_MONTHLY.bak!AG95</f>
        <v>0</v>
      </c>
      <c r="AH95">
        <f>NEER_MONTHLY!AH95-NEER_MONTHLY.bak!AH95</f>
        <v>0</v>
      </c>
      <c r="AI95">
        <f>NEER_MONTHLY!AI95-NEER_MONTHLY.bak!AI95</f>
        <v>-1.3110131159651957</v>
      </c>
      <c r="AJ95">
        <f>NEER_MONTHLY!AJ95-NEER_MONTHLY.bak!AJ95</f>
        <v>1.1025396349992889E-2</v>
      </c>
      <c r="AK95">
        <f>NEER_MONTHLY!AK95-NEER_MONTHLY.bak!AK95</f>
        <v>0</v>
      </c>
      <c r="AL95">
        <f>NEER_MONTHLY!AL95-NEER_MONTHLY.bak!AL95</f>
        <v>0</v>
      </c>
      <c r="AM95">
        <f>NEER_MONTHLY!AM95-NEER_MONTHLY.bak!AM95</f>
        <v>0</v>
      </c>
      <c r="AN95">
        <f>NEER_MONTHLY!AN95-NEER_MONTHLY.bak!AN95</f>
        <v>0</v>
      </c>
      <c r="AO95">
        <f>NEER_MONTHLY!AO95-NEER_MONTHLY.bak!AO95</f>
        <v>0</v>
      </c>
      <c r="AP95">
        <f>NEER_MONTHLY!AP95-NEER_MONTHLY.bak!AP95</f>
        <v>0</v>
      </c>
      <c r="AQ95">
        <f>NEER_MONTHLY!AQ95-NEER_MONTHLY.bak!AQ95</f>
        <v>0</v>
      </c>
      <c r="AR95">
        <f>NEER_MONTHLY!AR95-NEER_MONTHLY.bak!AR95</f>
        <v>2.0622155261689841</v>
      </c>
      <c r="AS95">
        <f>NEER_MONTHLY!AS95-NEER_MONTHLY.bak!AS95</f>
        <v>0</v>
      </c>
    </row>
    <row r="96" spans="1:45" x14ac:dyDescent="0.35">
      <c r="A96" s="1">
        <v>37926</v>
      </c>
      <c r="B96">
        <f>NEER_MONTHLY!B96-NEER_MONTHLY.bak!B96</f>
        <v>4.6036454431998663E-2</v>
      </c>
      <c r="C96">
        <f>NEER_MONTHLY!C96-NEER_MONTHLY.bak!C96</f>
        <v>0.13354091678601776</v>
      </c>
      <c r="D96">
        <f>NEER_MONTHLY!D96-NEER_MONTHLY.bak!D96</f>
        <v>0</v>
      </c>
      <c r="E96">
        <f>NEER_MONTHLY!E96-NEER_MONTHLY.bak!E96</f>
        <v>0.25756071704299188</v>
      </c>
      <c r="F96">
        <f>NEER_MONTHLY!F96-NEER_MONTHLY.bak!F96</f>
        <v>0</v>
      </c>
      <c r="G96">
        <f>NEER_MONTHLY!G96-NEER_MONTHLY.bak!G96</f>
        <v>0.11473272938398793</v>
      </c>
      <c r="H96">
        <f>NEER_MONTHLY!H96-NEER_MONTHLY.bak!H96</f>
        <v>0</v>
      </c>
      <c r="I96">
        <f>NEER_MONTHLY!I96-NEER_MONTHLY.bak!I96</f>
        <v>-4.3027156265907252E-2</v>
      </c>
      <c r="J96">
        <f>NEER_MONTHLY!J96-NEER_MONTHLY.bak!J96</f>
        <v>0</v>
      </c>
      <c r="K96">
        <f>NEER_MONTHLY!K96-NEER_MONTHLY.bak!K96</f>
        <v>7.3727331085607943</v>
      </c>
      <c r="L96">
        <f>NEER_MONTHLY!L96-NEER_MONTHLY.bak!L96</f>
        <v>0</v>
      </c>
      <c r="M96">
        <f>NEER_MONTHLY!M96-NEER_MONTHLY.bak!M96</f>
        <v>0</v>
      </c>
      <c r="N96">
        <f>NEER_MONTHLY!N96-NEER_MONTHLY.bak!N96</f>
        <v>0</v>
      </c>
      <c r="O96">
        <f>NEER_MONTHLY!O96-NEER_MONTHLY.bak!O96</f>
        <v>0</v>
      </c>
      <c r="P96">
        <f>NEER_MONTHLY!P96-NEER_MONTHLY.bak!P96</f>
        <v>0</v>
      </c>
      <c r="Q96">
        <f>NEER_MONTHLY!Q96-NEER_MONTHLY.bak!Q96</f>
        <v>0</v>
      </c>
      <c r="R96">
        <f>NEER_MONTHLY!R96-NEER_MONTHLY.bak!R96</f>
        <v>0</v>
      </c>
      <c r="S96">
        <f>NEER_MONTHLY!S96-NEER_MONTHLY.bak!S96</f>
        <v>0</v>
      </c>
      <c r="T96">
        <f>NEER_MONTHLY!T96-NEER_MONTHLY.bak!T96</f>
        <v>0</v>
      </c>
      <c r="U96">
        <f>NEER_MONTHLY!U96-NEER_MONTHLY.bak!U96</f>
        <v>-0.34864404481959355</v>
      </c>
      <c r="V96">
        <f>NEER_MONTHLY!V96-NEER_MONTHLY.bak!V96</f>
        <v>0</v>
      </c>
      <c r="W96">
        <f>NEER_MONTHLY!W96-NEER_MONTHLY.bak!W96</f>
        <v>0</v>
      </c>
      <c r="X96">
        <f>NEER_MONTHLY!X96-NEER_MONTHLY.bak!X96</f>
        <v>0</v>
      </c>
      <c r="Y96">
        <f>NEER_MONTHLY!Y96-NEER_MONTHLY.bak!Y96</f>
        <v>0</v>
      </c>
      <c r="Z96">
        <f>NEER_MONTHLY!Z96-NEER_MONTHLY.bak!Z96</f>
        <v>-2.8801440807299628E-2</v>
      </c>
      <c r="AA96">
        <f>NEER_MONTHLY!AA96-NEER_MONTHLY.bak!AA96</f>
        <v>0</v>
      </c>
      <c r="AB96">
        <f>NEER_MONTHLY!AB96-NEER_MONTHLY.bak!AB96</f>
        <v>0</v>
      </c>
      <c r="AC96">
        <f>NEER_MONTHLY!AC96-NEER_MONTHLY.bak!AC96</f>
        <v>0</v>
      </c>
      <c r="AD96">
        <f>NEER_MONTHLY!AD96-NEER_MONTHLY.bak!AD96</f>
        <v>0.6259831008659944</v>
      </c>
      <c r="AE96">
        <f>NEER_MONTHLY!AE96-NEER_MONTHLY.bak!AE96</f>
        <v>0</v>
      </c>
      <c r="AF96">
        <f>NEER_MONTHLY!AF96-NEER_MONTHLY.bak!AF96</f>
        <v>0</v>
      </c>
      <c r="AG96">
        <f>NEER_MONTHLY!AG96-NEER_MONTHLY.bak!AG96</f>
        <v>0</v>
      </c>
      <c r="AH96">
        <f>NEER_MONTHLY!AH96-NEER_MONTHLY.bak!AH96</f>
        <v>0</v>
      </c>
      <c r="AI96">
        <f>NEER_MONTHLY!AI96-NEER_MONTHLY.bak!AI96</f>
        <v>-1.2474552603380999</v>
      </c>
      <c r="AJ96">
        <f>NEER_MONTHLY!AJ96-NEER_MONTHLY.bak!AJ96</f>
        <v>1.2866770716996712E-2</v>
      </c>
      <c r="AK96">
        <f>NEER_MONTHLY!AK96-NEER_MONTHLY.bak!AK96</f>
        <v>0</v>
      </c>
      <c r="AL96">
        <f>NEER_MONTHLY!AL96-NEER_MONTHLY.bak!AL96</f>
        <v>0</v>
      </c>
      <c r="AM96">
        <f>NEER_MONTHLY!AM96-NEER_MONTHLY.bak!AM96</f>
        <v>0</v>
      </c>
      <c r="AN96">
        <f>NEER_MONTHLY!AN96-NEER_MONTHLY.bak!AN96</f>
        <v>0</v>
      </c>
      <c r="AO96">
        <f>NEER_MONTHLY!AO96-NEER_MONTHLY.bak!AO96</f>
        <v>0</v>
      </c>
      <c r="AP96">
        <f>NEER_MONTHLY!AP96-NEER_MONTHLY.bak!AP96</f>
        <v>0</v>
      </c>
      <c r="AQ96">
        <f>NEER_MONTHLY!AQ96-NEER_MONTHLY.bak!AQ96</f>
        <v>0</v>
      </c>
      <c r="AR96">
        <f>NEER_MONTHLY!AR96-NEER_MONTHLY.bak!AR96</f>
        <v>2.0530352526329807</v>
      </c>
      <c r="AS96">
        <f>NEER_MONTHLY!AS96-NEER_MONTHLY.bak!AS96</f>
        <v>0</v>
      </c>
    </row>
    <row r="97" spans="1:45" x14ac:dyDescent="0.35">
      <c r="A97" s="1">
        <v>37956</v>
      </c>
      <c r="B97">
        <f>NEER_MONTHLY!B97-NEER_MONTHLY.bak!B97</f>
        <v>6.4220761358001255E-2</v>
      </c>
      <c r="C97">
        <f>NEER_MONTHLY!C97-NEER_MONTHLY.bak!C97</f>
        <v>0.12738419664299272</v>
      </c>
      <c r="D97">
        <f>NEER_MONTHLY!D97-NEER_MONTHLY.bak!D97</f>
        <v>0</v>
      </c>
      <c r="E97">
        <f>NEER_MONTHLY!E97-NEER_MONTHLY.bak!E97</f>
        <v>0.26138643652399196</v>
      </c>
      <c r="F97">
        <f>NEER_MONTHLY!F97-NEER_MONTHLY.bak!F97</f>
        <v>0</v>
      </c>
      <c r="G97">
        <f>NEER_MONTHLY!G97-NEER_MONTHLY.bak!G97</f>
        <v>0.14204564554299282</v>
      </c>
      <c r="H97">
        <f>NEER_MONTHLY!H97-NEER_MONTHLY.bak!H97</f>
        <v>0</v>
      </c>
      <c r="I97">
        <f>NEER_MONTHLY!I97-NEER_MONTHLY.bak!I97</f>
        <v>-3.5946255454703646E-2</v>
      </c>
      <c r="J97">
        <f>NEER_MONTHLY!J97-NEER_MONTHLY.bak!J97</f>
        <v>0</v>
      </c>
      <c r="K97">
        <f>NEER_MONTHLY!K97-NEER_MONTHLY.bak!K97</f>
        <v>7.3586286921306936</v>
      </c>
      <c r="L97">
        <f>NEER_MONTHLY!L97-NEER_MONTHLY.bak!L97</f>
        <v>0</v>
      </c>
      <c r="M97">
        <f>NEER_MONTHLY!M97-NEER_MONTHLY.bak!M97</f>
        <v>0</v>
      </c>
      <c r="N97">
        <f>NEER_MONTHLY!N97-NEER_MONTHLY.bak!N97</f>
        <v>0</v>
      </c>
      <c r="O97">
        <f>NEER_MONTHLY!O97-NEER_MONTHLY.bak!O97</f>
        <v>0</v>
      </c>
      <c r="P97">
        <f>NEER_MONTHLY!P97-NEER_MONTHLY.bak!P97</f>
        <v>0</v>
      </c>
      <c r="Q97">
        <f>NEER_MONTHLY!Q97-NEER_MONTHLY.bak!Q97</f>
        <v>0</v>
      </c>
      <c r="R97">
        <f>NEER_MONTHLY!R97-NEER_MONTHLY.bak!R97</f>
        <v>-1.0231815394945443E-12</v>
      </c>
      <c r="S97">
        <f>NEER_MONTHLY!S97-NEER_MONTHLY.bak!S97</f>
        <v>0</v>
      </c>
      <c r="T97">
        <f>NEER_MONTHLY!T97-NEER_MONTHLY.bak!T97</f>
        <v>0</v>
      </c>
      <c r="U97">
        <f>NEER_MONTHLY!U97-NEER_MONTHLY.bak!U97</f>
        <v>-0.31480537061280245</v>
      </c>
      <c r="V97">
        <f>NEER_MONTHLY!V97-NEER_MONTHLY.bak!V97</f>
        <v>0</v>
      </c>
      <c r="W97">
        <f>NEER_MONTHLY!W97-NEER_MONTHLY.bak!W97</f>
        <v>0</v>
      </c>
      <c r="X97">
        <f>NEER_MONTHLY!X97-NEER_MONTHLY.bak!X97</f>
        <v>0</v>
      </c>
      <c r="Y97">
        <f>NEER_MONTHLY!Y97-NEER_MONTHLY.bak!Y97</f>
        <v>0</v>
      </c>
      <c r="Z97">
        <f>NEER_MONTHLY!Z97-NEER_MONTHLY.bak!Z97</f>
        <v>-2.294386000100701E-2</v>
      </c>
      <c r="AA97">
        <f>NEER_MONTHLY!AA97-NEER_MONTHLY.bak!AA97</f>
        <v>0</v>
      </c>
      <c r="AB97">
        <f>NEER_MONTHLY!AB97-NEER_MONTHLY.bak!AB97</f>
        <v>0</v>
      </c>
      <c r="AC97">
        <f>NEER_MONTHLY!AC97-NEER_MONTHLY.bak!AC97</f>
        <v>0</v>
      </c>
      <c r="AD97">
        <f>NEER_MONTHLY!AD97-NEER_MONTHLY.bak!AD97</f>
        <v>0.62153789322900366</v>
      </c>
      <c r="AE97">
        <f>NEER_MONTHLY!AE97-NEER_MONTHLY.bak!AE97</f>
        <v>1.1368683772161603E-13</v>
      </c>
      <c r="AF97">
        <f>NEER_MONTHLY!AF97-NEER_MONTHLY.bak!AF97</f>
        <v>0</v>
      </c>
      <c r="AG97">
        <f>NEER_MONTHLY!AG97-NEER_MONTHLY.bak!AG97</f>
        <v>0</v>
      </c>
      <c r="AH97">
        <f>NEER_MONTHLY!AH97-NEER_MONTHLY.bak!AH97</f>
        <v>0</v>
      </c>
      <c r="AI97">
        <f>NEER_MONTHLY!AI97-NEER_MONTHLY.bak!AI97</f>
        <v>-1.145795786094709</v>
      </c>
      <c r="AJ97">
        <f>NEER_MONTHLY!AJ97-NEER_MONTHLY.bak!AJ97</f>
        <v>9.383367918999852E-3</v>
      </c>
      <c r="AK97">
        <f>NEER_MONTHLY!AK97-NEER_MONTHLY.bak!AK97</f>
        <v>0</v>
      </c>
      <c r="AL97">
        <f>NEER_MONTHLY!AL97-NEER_MONTHLY.bak!AL97</f>
        <v>0</v>
      </c>
      <c r="AM97">
        <f>NEER_MONTHLY!AM97-NEER_MONTHLY.bak!AM97</f>
        <v>0</v>
      </c>
      <c r="AN97">
        <f>NEER_MONTHLY!AN97-NEER_MONTHLY.bak!AN97</f>
        <v>0</v>
      </c>
      <c r="AO97">
        <f>NEER_MONTHLY!AO97-NEER_MONTHLY.bak!AO97</f>
        <v>0</v>
      </c>
      <c r="AP97">
        <f>NEER_MONTHLY!AP97-NEER_MONTHLY.bak!AP97</f>
        <v>0</v>
      </c>
      <c r="AQ97">
        <f>NEER_MONTHLY!AQ97-NEER_MONTHLY.bak!AQ97</f>
        <v>0</v>
      </c>
      <c r="AR97">
        <f>NEER_MONTHLY!AR97-NEER_MONTHLY.bak!AR97</f>
        <v>2.0279804584009753</v>
      </c>
      <c r="AS97">
        <f>NEER_MONTHLY!AS97-NEER_MONTHLY.bak!AS97</f>
        <v>0</v>
      </c>
    </row>
    <row r="98" spans="1:45" x14ac:dyDescent="0.35">
      <c r="A98" s="1">
        <v>37987</v>
      </c>
      <c r="B98">
        <f>NEER_MONTHLY!B98-NEER_MONTHLY.bak!B98</f>
        <v>3.5133141768000087E-2</v>
      </c>
      <c r="C98">
        <f>NEER_MONTHLY!C98-NEER_MONTHLY.bak!C98</f>
        <v>0.14631347585799404</v>
      </c>
      <c r="D98">
        <f>NEER_MONTHLY!D98-NEER_MONTHLY.bak!D98</f>
        <v>0</v>
      </c>
      <c r="E98">
        <f>NEER_MONTHLY!E98-NEER_MONTHLY.bak!E98</f>
        <v>0.24598843786499458</v>
      </c>
      <c r="F98">
        <f>NEER_MONTHLY!F98-NEER_MONTHLY.bak!F98</f>
        <v>0</v>
      </c>
      <c r="G98">
        <f>NEER_MONTHLY!G98-NEER_MONTHLY.bak!G98</f>
        <v>6.9202520979999349E-2</v>
      </c>
      <c r="H98">
        <f>NEER_MONTHLY!H98-NEER_MONTHLY.bak!H98</f>
        <v>0</v>
      </c>
      <c r="I98">
        <f>NEER_MONTHLY!I98-NEER_MONTHLY.bak!I98</f>
        <v>-2.5900334134888681E-2</v>
      </c>
      <c r="J98">
        <f>NEER_MONTHLY!J98-NEER_MONTHLY.bak!J98</f>
        <v>0</v>
      </c>
      <c r="K98">
        <f>NEER_MONTHLY!K98-NEER_MONTHLY.bak!K98</f>
        <v>6.3244027818304005</v>
      </c>
      <c r="L98">
        <f>NEER_MONTHLY!L98-NEER_MONTHLY.bak!L98</f>
        <v>0</v>
      </c>
      <c r="M98">
        <f>NEER_MONTHLY!M98-NEER_MONTHLY.bak!M98</f>
        <v>0</v>
      </c>
      <c r="N98">
        <f>NEER_MONTHLY!N98-NEER_MONTHLY.bak!N98</f>
        <v>0</v>
      </c>
      <c r="O98">
        <f>NEER_MONTHLY!O98-NEER_MONTHLY.bak!O98</f>
        <v>0</v>
      </c>
      <c r="P98">
        <f>NEER_MONTHLY!P98-NEER_MONTHLY.bak!P98</f>
        <v>0</v>
      </c>
      <c r="Q98">
        <f>NEER_MONTHLY!Q98-NEER_MONTHLY.bak!Q98</f>
        <v>0</v>
      </c>
      <c r="R98">
        <f>NEER_MONTHLY!R98-NEER_MONTHLY.bak!R98</f>
        <v>0</v>
      </c>
      <c r="S98">
        <f>NEER_MONTHLY!S98-NEER_MONTHLY.bak!S98</f>
        <v>0</v>
      </c>
      <c r="T98">
        <f>NEER_MONTHLY!T98-NEER_MONTHLY.bak!T98</f>
        <v>0</v>
      </c>
      <c r="U98">
        <f>NEER_MONTHLY!U98-NEER_MONTHLY.bak!U98</f>
        <v>-0.3306768445933983</v>
      </c>
      <c r="V98">
        <f>NEER_MONTHLY!V98-NEER_MONTHLY.bak!V98</f>
        <v>0</v>
      </c>
      <c r="W98">
        <f>NEER_MONTHLY!W98-NEER_MONTHLY.bak!W98</f>
        <v>0</v>
      </c>
      <c r="X98">
        <f>NEER_MONTHLY!X98-NEER_MONTHLY.bak!X98</f>
        <v>0</v>
      </c>
      <c r="Y98">
        <f>NEER_MONTHLY!Y98-NEER_MONTHLY.bak!Y98</f>
        <v>0</v>
      </c>
      <c r="Z98">
        <f>NEER_MONTHLY!Z98-NEER_MONTHLY.bak!Z98</f>
        <v>-1.5001344962996654E-2</v>
      </c>
      <c r="AA98">
        <f>NEER_MONTHLY!AA98-NEER_MONTHLY.bak!AA98</f>
        <v>0</v>
      </c>
      <c r="AB98">
        <f>NEER_MONTHLY!AB98-NEER_MONTHLY.bak!AB98</f>
        <v>0</v>
      </c>
      <c r="AC98">
        <f>NEER_MONTHLY!AC98-NEER_MONTHLY.bak!AC98</f>
        <v>0</v>
      </c>
      <c r="AD98">
        <f>NEER_MONTHLY!AD98-NEER_MONTHLY.bak!AD98</f>
        <v>0.60744269885398694</v>
      </c>
      <c r="AE98">
        <f>NEER_MONTHLY!AE98-NEER_MONTHLY.bak!AE98</f>
        <v>0</v>
      </c>
      <c r="AF98">
        <f>NEER_MONTHLY!AF98-NEER_MONTHLY.bak!AF98</f>
        <v>0</v>
      </c>
      <c r="AG98">
        <f>NEER_MONTHLY!AG98-NEER_MONTHLY.bak!AG98</f>
        <v>0</v>
      </c>
      <c r="AH98">
        <f>NEER_MONTHLY!AH98-NEER_MONTHLY.bak!AH98</f>
        <v>0</v>
      </c>
      <c r="AI98">
        <f>NEER_MONTHLY!AI98-NEER_MONTHLY.bak!AI98</f>
        <v>-1.0588226611618978</v>
      </c>
      <c r="AJ98">
        <f>NEER_MONTHLY!AJ98-NEER_MONTHLY.bak!AJ98</f>
        <v>0</v>
      </c>
      <c r="AK98">
        <f>NEER_MONTHLY!AK98-NEER_MONTHLY.bak!AK98</f>
        <v>0</v>
      </c>
      <c r="AL98">
        <f>NEER_MONTHLY!AL98-NEER_MONTHLY.bak!AL98</f>
        <v>0</v>
      </c>
      <c r="AM98">
        <f>NEER_MONTHLY!AM98-NEER_MONTHLY.bak!AM98</f>
        <v>0</v>
      </c>
      <c r="AN98">
        <f>NEER_MONTHLY!AN98-NEER_MONTHLY.bak!AN98</f>
        <v>0</v>
      </c>
      <c r="AO98">
        <f>NEER_MONTHLY!AO98-NEER_MONTHLY.bak!AO98</f>
        <v>0</v>
      </c>
      <c r="AP98">
        <f>NEER_MONTHLY!AP98-NEER_MONTHLY.bak!AP98</f>
        <v>0</v>
      </c>
      <c r="AQ98">
        <f>NEER_MONTHLY!AQ98-NEER_MONTHLY.bak!AQ98</f>
        <v>0</v>
      </c>
      <c r="AR98">
        <f>NEER_MONTHLY!AR98-NEER_MONTHLY.bak!AR98</f>
        <v>2.0007690008329746</v>
      </c>
      <c r="AS98">
        <f>NEER_MONTHLY!AS98-NEER_MONTHLY.bak!AS98</f>
        <v>0</v>
      </c>
    </row>
    <row r="99" spans="1:45" x14ac:dyDescent="0.35">
      <c r="A99" s="1">
        <v>38018</v>
      </c>
      <c r="B99">
        <f>NEER_MONTHLY!B99-NEER_MONTHLY.bak!B99</f>
        <v>4.0366121933004706E-2</v>
      </c>
      <c r="C99">
        <f>NEER_MONTHLY!C99-NEER_MONTHLY.bak!C99</f>
        <v>0.15920307380199006</v>
      </c>
      <c r="D99">
        <f>NEER_MONTHLY!D99-NEER_MONTHLY.bak!D99</f>
        <v>0</v>
      </c>
      <c r="E99">
        <f>NEER_MONTHLY!E99-NEER_MONTHLY.bak!E99</f>
        <v>0.24172119982900142</v>
      </c>
      <c r="F99">
        <f>NEER_MONTHLY!F99-NEER_MONTHLY.bak!F99</f>
        <v>0</v>
      </c>
      <c r="G99">
        <f>NEER_MONTHLY!G99-NEER_MONTHLY.bak!G99</f>
        <v>6.6964323476000231E-2</v>
      </c>
      <c r="H99">
        <f>NEER_MONTHLY!H99-NEER_MONTHLY.bak!H99</f>
        <v>0</v>
      </c>
      <c r="I99">
        <f>NEER_MONTHLY!I99-NEER_MONTHLY.bak!I99</f>
        <v>-2.7346047096600046E-2</v>
      </c>
      <c r="J99">
        <f>NEER_MONTHLY!J99-NEER_MONTHLY.bak!J99</f>
        <v>0</v>
      </c>
      <c r="K99">
        <f>NEER_MONTHLY!K99-NEER_MONTHLY.bak!K99</f>
        <v>5.1062373879460949</v>
      </c>
      <c r="L99">
        <f>NEER_MONTHLY!L99-NEER_MONTHLY.bak!L99</f>
        <v>0</v>
      </c>
      <c r="M99">
        <f>NEER_MONTHLY!M99-NEER_MONTHLY.bak!M99</f>
        <v>0</v>
      </c>
      <c r="N99">
        <f>NEER_MONTHLY!N99-NEER_MONTHLY.bak!N99</f>
        <v>0</v>
      </c>
      <c r="O99">
        <f>NEER_MONTHLY!O99-NEER_MONTHLY.bak!O99</f>
        <v>0</v>
      </c>
      <c r="P99">
        <f>NEER_MONTHLY!P99-NEER_MONTHLY.bak!P99</f>
        <v>0</v>
      </c>
      <c r="Q99">
        <f>NEER_MONTHLY!Q99-NEER_MONTHLY.bak!Q99</f>
        <v>0</v>
      </c>
      <c r="R99">
        <f>NEER_MONTHLY!R99-NEER_MONTHLY.bak!R99</f>
        <v>-9.9475983006414026E-13</v>
      </c>
      <c r="S99">
        <f>NEER_MONTHLY!S99-NEER_MONTHLY.bak!S99</f>
        <v>0</v>
      </c>
      <c r="T99">
        <f>NEER_MONTHLY!T99-NEER_MONTHLY.bak!T99</f>
        <v>0</v>
      </c>
      <c r="U99">
        <f>NEER_MONTHLY!U99-NEER_MONTHLY.bak!U99</f>
        <v>-0.34343529333121126</v>
      </c>
      <c r="V99">
        <f>NEER_MONTHLY!V99-NEER_MONTHLY.bak!V99</f>
        <v>0</v>
      </c>
      <c r="W99">
        <f>NEER_MONTHLY!W99-NEER_MONTHLY.bak!W99</f>
        <v>0</v>
      </c>
      <c r="X99">
        <f>NEER_MONTHLY!X99-NEER_MONTHLY.bak!X99</f>
        <v>0</v>
      </c>
      <c r="Y99">
        <f>NEER_MONTHLY!Y99-NEER_MONTHLY.bak!Y99</f>
        <v>0</v>
      </c>
      <c r="Z99">
        <f>NEER_MONTHLY!Z99-NEER_MONTHLY.bak!Z99</f>
        <v>-8.9032880169952477E-3</v>
      </c>
      <c r="AA99">
        <f>NEER_MONTHLY!AA99-NEER_MONTHLY.bak!AA99</f>
        <v>0</v>
      </c>
      <c r="AB99">
        <f>NEER_MONTHLY!AB99-NEER_MONTHLY.bak!AB99</f>
        <v>0</v>
      </c>
      <c r="AC99">
        <f>NEER_MONTHLY!AC99-NEER_MONTHLY.bak!AC99</f>
        <v>0</v>
      </c>
      <c r="AD99">
        <f>NEER_MONTHLY!AD99-NEER_MONTHLY.bak!AD99</f>
        <v>0.58641489692701043</v>
      </c>
      <c r="AE99">
        <f>NEER_MONTHLY!AE99-NEER_MONTHLY.bak!AE99</f>
        <v>0</v>
      </c>
      <c r="AF99">
        <f>NEER_MONTHLY!AF99-NEER_MONTHLY.bak!AF99</f>
        <v>0</v>
      </c>
      <c r="AG99">
        <f>NEER_MONTHLY!AG99-NEER_MONTHLY.bak!AG99</f>
        <v>0</v>
      </c>
      <c r="AH99">
        <f>NEER_MONTHLY!AH99-NEER_MONTHLY.bak!AH99</f>
        <v>0</v>
      </c>
      <c r="AI99">
        <f>NEER_MONTHLY!AI99-NEER_MONTHLY.bak!AI99</f>
        <v>-0.98771565428160102</v>
      </c>
      <c r="AJ99">
        <f>NEER_MONTHLY!AJ99-NEER_MONTHLY.bak!AJ99</f>
        <v>0</v>
      </c>
      <c r="AK99">
        <f>NEER_MONTHLY!AK99-NEER_MONTHLY.bak!AK99</f>
        <v>0</v>
      </c>
      <c r="AL99">
        <f>NEER_MONTHLY!AL99-NEER_MONTHLY.bak!AL99</f>
        <v>0</v>
      </c>
      <c r="AM99">
        <f>NEER_MONTHLY!AM99-NEER_MONTHLY.bak!AM99</f>
        <v>0</v>
      </c>
      <c r="AN99">
        <f>NEER_MONTHLY!AN99-NEER_MONTHLY.bak!AN99</f>
        <v>0</v>
      </c>
      <c r="AO99">
        <f>NEER_MONTHLY!AO99-NEER_MONTHLY.bak!AO99</f>
        <v>0</v>
      </c>
      <c r="AP99">
        <f>NEER_MONTHLY!AP99-NEER_MONTHLY.bak!AP99</f>
        <v>0</v>
      </c>
      <c r="AQ99">
        <f>NEER_MONTHLY!AQ99-NEER_MONTHLY.bak!AQ99</f>
        <v>0</v>
      </c>
      <c r="AR99">
        <f>NEER_MONTHLY!AR99-NEER_MONTHLY.bak!AR99</f>
        <v>1.522608213643025</v>
      </c>
      <c r="AS99">
        <f>NEER_MONTHLY!AS99-NEER_MONTHLY.bak!AS99</f>
        <v>0</v>
      </c>
    </row>
    <row r="100" spans="1:45" x14ac:dyDescent="0.35">
      <c r="A100" s="1">
        <v>38047</v>
      </c>
      <c r="B100">
        <f>NEER_MONTHLY!B100-NEER_MONTHLY.bak!B100</f>
        <v>3.4123721208999314E-2</v>
      </c>
      <c r="C100">
        <f>NEER_MONTHLY!C100-NEER_MONTHLY.bak!C100</f>
        <v>0.18108687124100697</v>
      </c>
      <c r="D100">
        <f>NEER_MONTHLY!D100-NEER_MONTHLY.bak!D100</f>
        <v>0</v>
      </c>
      <c r="E100">
        <f>NEER_MONTHLY!E100-NEER_MONTHLY.bak!E100</f>
        <v>0.24691229333799924</v>
      </c>
      <c r="F100">
        <f>NEER_MONTHLY!F100-NEER_MONTHLY.bak!F100</f>
        <v>0</v>
      </c>
      <c r="G100">
        <f>NEER_MONTHLY!G100-NEER_MONTHLY.bak!G100</f>
        <v>6.7220656973006498E-2</v>
      </c>
      <c r="H100">
        <f>NEER_MONTHLY!H100-NEER_MONTHLY.bak!H100</f>
        <v>0</v>
      </c>
      <c r="I100">
        <f>NEER_MONTHLY!I100-NEER_MONTHLY.bak!I100</f>
        <v>-3.0673719695897717E-2</v>
      </c>
      <c r="J100">
        <f>NEER_MONTHLY!J100-NEER_MONTHLY.bak!J100</f>
        <v>0</v>
      </c>
      <c r="K100">
        <f>NEER_MONTHLY!K100-NEER_MONTHLY.bak!K100</f>
        <v>5.3086767280502016</v>
      </c>
      <c r="L100">
        <f>NEER_MONTHLY!L100-NEER_MONTHLY.bak!L100</f>
        <v>0</v>
      </c>
      <c r="M100">
        <f>NEER_MONTHLY!M100-NEER_MONTHLY.bak!M100</f>
        <v>0</v>
      </c>
      <c r="N100">
        <f>NEER_MONTHLY!N100-NEER_MONTHLY.bak!N100</f>
        <v>0</v>
      </c>
      <c r="O100">
        <f>NEER_MONTHLY!O100-NEER_MONTHLY.bak!O100</f>
        <v>0</v>
      </c>
      <c r="P100">
        <f>NEER_MONTHLY!P100-NEER_MONTHLY.bak!P100</f>
        <v>0</v>
      </c>
      <c r="Q100">
        <f>NEER_MONTHLY!Q100-NEER_MONTHLY.bak!Q100</f>
        <v>0</v>
      </c>
      <c r="R100">
        <f>NEER_MONTHLY!R100-NEER_MONTHLY.bak!R100</f>
        <v>0</v>
      </c>
      <c r="S100">
        <f>NEER_MONTHLY!S100-NEER_MONTHLY.bak!S100</f>
        <v>0</v>
      </c>
      <c r="T100">
        <f>NEER_MONTHLY!T100-NEER_MONTHLY.bak!T100</f>
        <v>0</v>
      </c>
      <c r="U100">
        <f>NEER_MONTHLY!U100-NEER_MONTHLY.bak!U100</f>
        <v>-0.36325165838870532</v>
      </c>
      <c r="V100">
        <f>NEER_MONTHLY!V100-NEER_MONTHLY.bak!V100</f>
        <v>0</v>
      </c>
      <c r="W100">
        <f>NEER_MONTHLY!W100-NEER_MONTHLY.bak!W100</f>
        <v>0</v>
      </c>
      <c r="X100">
        <f>NEER_MONTHLY!X100-NEER_MONTHLY.bak!X100</f>
        <v>0</v>
      </c>
      <c r="Y100">
        <f>NEER_MONTHLY!Y100-NEER_MONTHLY.bak!Y100</f>
        <v>0</v>
      </c>
      <c r="Z100">
        <f>NEER_MONTHLY!Z100-NEER_MONTHLY.bak!Z100</f>
        <v>-1.8936663862987757E-2</v>
      </c>
      <c r="AA100">
        <f>NEER_MONTHLY!AA100-NEER_MONTHLY.bak!AA100</f>
        <v>0</v>
      </c>
      <c r="AB100">
        <f>NEER_MONTHLY!AB100-NEER_MONTHLY.bak!AB100</f>
        <v>0</v>
      </c>
      <c r="AC100">
        <f>NEER_MONTHLY!AC100-NEER_MONTHLY.bak!AC100</f>
        <v>0</v>
      </c>
      <c r="AD100">
        <f>NEER_MONTHLY!AD100-NEER_MONTHLY.bak!AD100</f>
        <v>0.57109630380898579</v>
      </c>
      <c r="AE100">
        <f>NEER_MONTHLY!AE100-NEER_MONTHLY.bak!AE100</f>
        <v>0</v>
      </c>
      <c r="AF100">
        <f>NEER_MONTHLY!AF100-NEER_MONTHLY.bak!AF100</f>
        <v>0</v>
      </c>
      <c r="AG100">
        <f>NEER_MONTHLY!AG100-NEER_MONTHLY.bak!AG100</f>
        <v>0</v>
      </c>
      <c r="AH100">
        <f>NEER_MONTHLY!AH100-NEER_MONTHLY.bak!AH100</f>
        <v>0</v>
      </c>
      <c r="AI100">
        <f>NEER_MONTHLY!AI100-NEER_MONTHLY.bak!AI100</f>
        <v>-0.98227738385430996</v>
      </c>
      <c r="AJ100">
        <f>NEER_MONTHLY!AJ100-NEER_MONTHLY.bak!AJ100</f>
        <v>0</v>
      </c>
      <c r="AK100">
        <f>NEER_MONTHLY!AK100-NEER_MONTHLY.bak!AK100</f>
        <v>0</v>
      </c>
      <c r="AL100">
        <f>NEER_MONTHLY!AL100-NEER_MONTHLY.bak!AL100</f>
        <v>0</v>
      </c>
      <c r="AM100">
        <f>NEER_MONTHLY!AM100-NEER_MONTHLY.bak!AM100</f>
        <v>0</v>
      </c>
      <c r="AN100">
        <f>NEER_MONTHLY!AN100-NEER_MONTHLY.bak!AN100</f>
        <v>-1.0089706847793423E-12</v>
      </c>
      <c r="AO100">
        <f>NEER_MONTHLY!AO100-NEER_MONTHLY.bak!AO100</f>
        <v>0</v>
      </c>
      <c r="AP100">
        <f>NEER_MONTHLY!AP100-NEER_MONTHLY.bak!AP100</f>
        <v>0</v>
      </c>
      <c r="AQ100">
        <f>NEER_MONTHLY!AQ100-NEER_MONTHLY.bak!AQ100</f>
        <v>0</v>
      </c>
      <c r="AR100">
        <f>NEER_MONTHLY!AR100-NEER_MONTHLY.bak!AR100</f>
        <v>1.3507141563050027</v>
      </c>
      <c r="AS100">
        <f>NEER_MONTHLY!AS100-NEER_MONTHLY.bak!AS100</f>
        <v>0</v>
      </c>
    </row>
    <row r="101" spans="1:45" x14ac:dyDescent="0.35">
      <c r="A101" s="1">
        <v>38078</v>
      </c>
      <c r="B101">
        <f>NEER_MONTHLY!B101-NEER_MONTHLY.bak!B101</f>
        <v>3.6596978339005659E-2</v>
      </c>
      <c r="C101">
        <f>NEER_MONTHLY!C101-NEER_MONTHLY.bak!C101</f>
        <v>0.22166655955399506</v>
      </c>
      <c r="D101">
        <f>NEER_MONTHLY!D101-NEER_MONTHLY.bak!D101</f>
        <v>0</v>
      </c>
      <c r="E101">
        <f>NEER_MONTHLY!E101-NEER_MONTHLY.bak!E101</f>
        <v>0.2361108342640108</v>
      </c>
      <c r="F101">
        <f>NEER_MONTHLY!F101-NEER_MONTHLY.bak!F101</f>
        <v>9.9475983006414026E-14</v>
      </c>
      <c r="G101">
        <f>NEER_MONTHLY!G101-NEER_MONTHLY.bak!G101</f>
        <v>0.10257713403800039</v>
      </c>
      <c r="H101">
        <f>NEER_MONTHLY!H101-NEER_MONTHLY.bak!H101</f>
        <v>0</v>
      </c>
      <c r="I101">
        <f>NEER_MONTHLY!I101-NEER_MONTHLY.bak!I101</f>
        <v>-2.9036288770001306E-2</v>
      </c>
      <c r="J101">
        <f>NEER_MONTHLY!J101-NEER_MONTHLY.bak!J101</f>
        <v>0</v>
      </c>
      <c r="K101">
        <f>NEER_MONTHLY!K101-NEER_MONTHLY.bak!K101</f>
        <v>4.4681744737656999</v>
      </c>
      <c r="L101">
        <f>NEER_MONTHLY!L101-NEER_MONTHLY.bak!L101</f>
        <v>0</v>
      </c>
      <c r="M101">
        <f>NEER_MONTHLY!M101-NEER_MONTHLY.bak!M101</f>
        <v>0</v>
      </c>
      <c r="N101">
        <f>NEER_MONTHLY!N101-NEER_MONTHLY.bak!N101</f>
        <v>0</v>
      </c>
      <c r="O101">
        <f>NEER_MONTHLY!O101-NEER_MONTHLY.bak!O101</f>
        <v>0</v>
      </c>
      <c r="P101">
        <f>NEER_MONTHLY!P101-NEER_MONTHLY.bak!P101</f>
        <v>0</v>
      </c>
      <c r="Q101">
        <f>NEER_MONTHLY!Q101-NEER_MONTHLY.bak!Q101</f>
        <v>0</v>
      </c>
      <c r="R101">
        <f>NEER_MONTHLY!R101-NEER_MONTHLY.bak!R101</f>
        <v>0</v>
      </c>
      <c r="S101">
        <f>NEER_MONTHLY!S101-NEER_MONTHLY.bak!S101</f>
        <v>0</v>
      </c>
      <c r="T101">
        <f>NEER_MONTHLY!T101-NEER_MONTHLY.bak!T101</f>
        <v>0</v>
      </c>
      <c r="U101">
        <f>NEER_MONTHLY!U101-NEER_MONTHLY.bak!U101</f>
        <v>-0.3802782531210056</v>
      </c>
      <c r="V101">
        <f>NEER_MONTHLY!V101-NEER_MONTHLY.bak!V101</f>
        <v>0</v>
      </c>
      <c r="W101">
        <f>NEER_MONTHLY!W101-NEER_MONTHLY.bak!W101</f>
        <v>0</v>
      </c>
      <c r="X101">
        <f>NEER_MONTHLY!X101-NEER_MONTHLY.bak!X101</f>
        <v>0</v>
      </c>
      <c r="Y101">
        <f>NEER_MONTHLY!Y101-NEER_MONTHLY.bak!Y101</f>
        <v>0</v>
      </c>
      <c r="Z101">
        <f>NEER_MONTHLY!Z101-NEER_MONTHLY.bak!Z101</f>
        <v>-2.5116063685501899E-2</v>
      </c>
      <c r="AA101">
        <f>NEER_MONTHLY!AA101-NEER_MONTHLY.bak!AA101</f>
        <v>0</v>
      </c>
      <c r="AB101">
        <f>NEER_MONTHLY!AB101-NEER_MONTHLY.bak!AB101</f>
        <v>0</v>
      </c>
      <c r="AC101">
        <f>NEER_MONTHLY!AC101-NEER_MONTHLY.bak!AC101</f>
        <v>0</v>
      </c>
      <c r="AD101">
        <f>NEER_MONTHLY!AD101-NEER_MONTHLY.bak!AD101</f>
        <v>0.55246652915499794</v>
      </c>
      <c r="AE101">
        <f>NEER_MONTHLY!AE101-NEER_MONTHLY.bak!AE101</f>
        <v>0</v>
      </c>
      <c r="AF101">
        <f>NEER_MONTHLY!AF101-NEER_MONTHLY.bak!AF101</f>
        <v>0</v>
      </c>
      <c r="AG101">
        <f>NEER_MONTHLY!AG101-NEER_MONTHLY.bak!AG101</f>
        <v>0</v>
      </c>
      <c r="AH101">
        <f>NEER_MONTHLY!AH101-NEER_MONTHLY.bak!AH101</f>
        <v>0</v>
      </c>
      <c r="AI101">
        <f>NEER_MONTHLY!AI101-NEER_MONTHLY.bak!AI101</f>
        <v>-0.90934783228880178</v>
      </c>
      <c r="AJ101">
        <f>NEER_MONTHLY!AJ101-NEER_MONTHLY.bak!AJ101</f>
        <v>0</v>
      </c>
      <c r="AK101">
        <f>NEER_MONTHLY!AK101-NEER_MONTHLY.bak!AK101</f>
        <v>0</v>
      </c>
      <c r="AL101">
        <f>NEER_MONTHLY!AL101-NEER_MONTHLY.bak!AL101</f>
        <v>0</v>
      </c>
      <c r="AM101">
        <f>NEER_MONTHLY!AM101-NEER_MONTHLY.bak!AM101</f>
        <v>0</v>
      </c>
      <c r="AN101">
        <f>NEER_MONTHLY!AN101-NEER_MONTHLY.bak!AN101</f>
        <v>0</v>
      </c>
      <c r="AO101">
        <f>NEER_MONTHLY!AO101-NEER_MONTHLY.bak!AO101</f>
        <v>0</v>
      </c>
      <c r="AP101">
        <f>NEER_MONTHLY!AP101-NEER_MONTHLY.bak!AP101</f>
        <v>0</v>
      </c>
      <c r="AQ101">
        <f>NEER_MONTHLY!AQ101-NEER_MONTHLY.bak!AQ101</f>
        <v>0</v>
      </c>
      <c r="AR101">
        <f>NEER_MONTHLY!AR101-NEER_MONTHLY.bak!AR101</f>
        <v>1.3501515975810037</v>
      </c>
      <c r="AS101">
        <f>NEER_MONTHLY!AS101-NEER_MONTHLY.bak!AS101</f>
        <v>0</v>
      </c>
    </row>
    <row r="102" spans="1:45" x14ac:dyDescent="0.35">
      <c r="A102" s="1">
        <v>38108</v>
      </c>
      <c r="B102">
        <f>NEER_MONTHLY!B102-NEER_MONTHLY.bak!B102</f>
        <v>3.5515876234995858E-2</v>
      </c>
      <c r="C102">
        <f>NEER_MONTHLY!C102-NEER_MONTHLY.bak!C102</f>
        <v>0.22161364701099728</v>
      </c>
      <c r="D102">
        <f>NEER_MONTHLY!D102-NEER_MONTHLY.bak!D102</f>
        <v>0</v>
      </c>
      <c r="E102">
        <f>NEER_MONTHLY!E102-NEER_MONTHLY.bak!E102</f>
        <v>0.23626916155299682</v>
      </c>
      <c r="F102">
        <f>NEER_MONTHLY!F102-NEER_MONTHLY.bak!F102</f>
        <v>0</v>
      </c>
      <c r="G102">
        <f>NEER_MONTHLY!G102-NEER_MONTHLY.bak!G102</f>
        <v>5.678910134000148E-2</v>
      </c>
      <c r="H102">
        <f>NEER_MONTHLY!H102-NEER_MONTHLY.bak!H102</f>
        <v>0</v>
      </c>
      <c r="I102">
        <f>NEER_MONTHLY!I102-NEER_MONTHLY.bak!I102</f>
        <v>-3.2050566850102769E-2</v>
      </c>
      <c r="J102">
        <f>NEER_MONTHLY!J102-NEER_MONTHLY.bak!J102</f>
        <v>0</v>
      </c>
      <c r="K102">
        <f>NEER_MONTHLY!K102-NEER_MONTHLY.bak!K102</f>
        <v>5.8426726891049015</v>
      </c>
      <c r="L102">
        <f>NEER_MONTHLY!L102-NEER_MONTHLY.bak!L102</f>
        <v>0</v>
      </c>
      <c r="M102">
        <f>NEER_MONTHLY!M102-NEER_MONTHLY.bak!M102</f>
        <v>0</v>
      </c>
      <c r="N102">
        <f>NEER_MONTHLY!N102-NEER_MONTHLY.bak!N102</f>
        <v>0</v>
      </c>
      <c r="O102">
        <f>NEER_MONTHLY!O102-NEER_MONTHLY.bak!O102</f>
        <v>0</v>
      </c>
      <c r="P102">
        <f>NEER_MONTHLY!P102-NEER_MONTHLY.bak!P102</f>
        <v>0</v>
      </c>
      <c r="Q102">
        <f>NEER_MONTHLY!Q102-NEER_MONTHLY.bak!Q102</f>
        <v>0</v>
      </c>
      <c r="R102">
        <f>NEER_MONTHLY!R102-NEER_MONTHLY.bak!R102</f>
        <v>-9.9475983006414026E-13</v>
      </c>
      <c r="S102">
        <f>NEER_MONTHLY!S102-NEER_MONTHLY.bak!S102</f>
        <v>0</v>
      </c>
      <c r="T102">
        <f>NEER_MONTHLY!T102-NEER_MONTHLY.bak!T102</f>
        <v>0</v>
      </c>
      <c r="U102">
        <f>NEER_MONTHLY!U102-NEER_MONTHLY.bak!U102</f>
        <v>-0.39542923103489613</v>
      </c>
      <c r="V102">
        <f>NEER_MONTHLY!V102-NEER_MONTHLY.bak!V102</f>
        <v>0</v>
      </c>
      <c r="W102">
        <f>NEER_MONTHLY!W102-NEER_MONTHLY.bak!W102</f>
        <v>0</v>
      </c>
      <c r="X102">
        <f>NEER_MONTHLY!X102-NEER_MONTHLY.bak!X102</f>
        <v>0</v>
      </c>
      <c r="Y102">
        <f>NEER_MONTHLY!Y102-NEER_MONTHLY.bak!Y102</f>
        <v>0</v>
      </c>
      <c r="Z102">
        <f>NEER_MONTHLY!Z102-NEER_MONTHLY.bak!Z102</f>
        <v>-3.2539523892495481E-2</v>
      </c>
      <c r="AA102">
        <f>NEER_MONTHLY!AA102-NEER_MONTHLY.bak!AA102</f>
        <v>0</v>
      </c>
      <c r="AB102">
        <f>NEER_MONTHLY!AB102-NEER_MONTHLY.bak!AB102</f>
        <v>0</v>
      </c>
      <c r="AC102">
        <f>NEER_MONTHLY!AC102-NEER_MONTHLY.bak!AC102</f>
        <v>0</v>
      </c>
      <c r="AD102">
        <f>NEER_MONTHLY!AD102-NEER_MONTHLY.bak!AD102</f>
        <v>0.53069085373999769</v>
      </c>
      <c r="AE102">
        <f>NEER_MONTHLY!AE102-NEER_MONTHLY.bak!AE102</f>
        <v>0</v>
      </c>
      <c r="AF102">
        <f>NEER_MONTHLY!AF102-NEER_MONTHLY.bak!AF102</f>
        <v>0</v>
      </c>
      <c r="AG102">
        <f>NEER_MONTHLY!AG102-NEER_MONTHLY.bak!AG102</f>
        <v>0</v>
      </c>
      <c r="AH102">
        <f>NEER_MONTHLY!AH102-NEER_MONTHLY.bak!AH102</f>
        <v>0</v>
      </c>
      <c r="AI102">
        <f>NEER_MONTHLY!AI102-NEER_MONTHLY.bak!AI102</f>
        <v>-0.92543521177620391</v>
      </c>
      <c r="AJ102">
        <f>NEER_MONTHLY!AJ102-NEER_MONTHLY.bak!AJ102</f>
        <v>0</v>
      </c>
      <c r="AK102">
        <f>NEER_MONTHLY!AK102-NEER_MONTHLY.bak!AK102</f>
        <v>0</v>
      </c>
      <c r="AL102">
        <f>NEER_MONTHLY!AL102-NEER_MONTHLY.bak!AL102</f>
        <v>0</v>
      </c>
      <c r="AM102">
        <f>NEER_MONTHLY!AM102-NEER_MONTHLY.bak!AM102</f>
        <v>0</v>
      </c>
      <c r="AN102">
        <f>NEER_MONTHLY!AN102-NEER_MONTHLY.bak!AN102</f>
        <v>0</v>
      </c>
      <c r="AO102">
        <f>NEER_MONTHLY!AO102-NEER_MONTHLY.bak!AO102</f>
        <v>0</v>
      </c>
      <c r="AP102">
        <f>NEER_MONTHLY!AP102-NEER_MONTHLY.bak!AP102</f>
        <v>0</v>
      </c>
      <c r="AQ102">
        <f>NEER_MONTHLY!AQ102-NEER_MONTHLY.bak!AQ102</f>
        <v>0</v>
      </c>
      <c r="AR102">
        <f>NEER_MONTHLY!AR102-NEER_MONTHLY.bak!AR102</f>
        <v>1.3553818782810083</v>
      </c>
      <c r="AS102">
        <f>NEER_MONTHLY!AS102-NEER_MONTHLY.bak!AS102</f>
        <v>0</v>
      </c>
    </row>
    <row r="103" spans="1:45" x14ac:dyDescent="0.35">
      <c r="A103" s="1">
        <v>38139</v>
      </c>
      <c r="B103">
        <f>NEER_MONTHLY!B103-NEER_MONTHLY.bak!B103</f>
        <v>3.244187667600329E-2</v>
      </c>
      <c r="C103">
        <f>NEER_MONTHLY!C103-NEER_MONTHLY.bak!C103</f>
        <v>0.22094024240200838</v>
      </c>
      <c r="D103">
        <f>NEER_MONTHLY!D103-NEER_MONTHLY.bak!D103</f>
        <v>1.1368683772161603E-13</v>
      </c>
      <c r="E103">
        <f>NEER_MONTHLY!E103-NEER_MONTHLY.bak!E103</f>
        <v>0.2048242236799922</v>
      </c>
      <c r="F103">
        <f>NEER_MONTHLY!F103-NEER_MONTHLY.bak!F103</f>
        <v>0</v>
      </c>
      <c r="G103">
        <f>NEER_MONTHLY!G103-NEER_MONTHLY.bak!G103</f>
        <v>5.6610201360996371E-2</v>
      </c>
      <c r="H103">
        <f>NEER_MONTHLY!H103-NEER_MONTHLY.bak!H103</f>
        <v>0</v>
      </c>
      <c r="I103">
        <f>NEER_MONTHLY!I103-NEER_MONTHLY.bak!I103</f>
        <v>-2.981769543680457E-2</v>
      </c>
      <c r="J103">
        <f>NEER_MONTHLY!J103-NEER_MONTHLY.bak!J103</f>
        <v>0</v>
      </c>
      <c r="K103">
        <f>NEER_MONTHLY!K103-NEER_MONTHLY.bak!K103</f>
        <v>6.269220141397696</v>
      </c>
      <c r="L103">
        <f>NEER_MONTHLY!L103-NEER_MONTHLY.bak!L103</f>
        <v>0</v>
      </c>
      <c r="M103">
        <f>NEER_MONTHLY!M103-NEER_MONTHLY.bak!M103</f>
        <v>0</v>
      </c>
      <c r="N103">
        <f>NEER_MONTHLY!N103-NEER_MONTHLY.bak!N103</f>
        <v>0</v>
      </c>
      <c r="O103">
        <f>NEER_MONTHLY!O103-NEER_MONTHLY.bak!O103</f>
        <v>0</v>
      </c>
      <c r="P103">
        <f>NEER_MONTHLY!P103-NEER_MONTHLY.bak!P103</f>
        <v>0</v>
      </c>
      <c r="Q103">
        <f>NEER_MONTHLY!Q103-NEER_MONTHLY.bak!Q103</f>
        <v>0</v>
      </c>
      <c r="R103">
        <f>NEER_MONTHLY!R103-NEER_MONTHLY.bak!R103</f>
        <v>0</v>
      </c>
      <c r="S103">
        <f>NEER_MONTHLY!S103-NEER_MONTHLY.bak!S103</f>
        <v>0</v>
      </c>
      <c r="T103">
        <f>NEER_MONTHLY!T103-NEER_MONTHLY.bak!T103</f>
        <v>0</v>
      </c>
      <c r="U103">
        <f>NEER_MONTHLY!U103-NEER_MONTHLY.bak!U103</f>
        <v>-0.36988921822410248</v>
      </c>
      <c r="V103">
        <f>NEER_MONTHLY!V103-NEER_MONTHLY.bak!V103</f>
        <v>0</v>
      </c>
      <c r="W103">
        <f>NEER_MONTHLY!W103-NEER_MONTHLY.bak!W103</f>
        <v>0</v>
      </c>
      <c r="X103">
        <f>NEER_MONTHLY!X103-NEER_MONTHLY.bak!X103</f>
        <v>0</v>
      </c>
      <c r="Y103">
        <f>NEER_MONTHLY!Y103-NEER_MONTHLY.bak!Y103</f>
        <v>0</v>
      </c>
      <c r="Z103">
        <f>NEER_MONTHLY!Z103-NEER_MONTHLY.bak!Z103</f>
        <v>-2.8825378610889629E-2</v>
      </c>
      <c r="AA103">
        <f>NEER_MONTHLY!AA103-NEER_MONTHLY.bak!AA103</f>
        <v>0</v>
      </c>
      <c r="AB103">
        <f>NEER_MONTHLY!AB103-NEER_MONTHLY.bak!AB103</f>
        <v>0</v>
      </c>
      <c r="AC103">
        <f>NEER_MONTHLY!AC103-NEER_MONTHLY.bak!AC103</f>
        <v>0</v>
      </c>
      <c r="AD103">
        <f>NEER_MONTHLY!AD103-NEER_MONTHLY.bak!AD103</f>
        <v>0.49965575476798563</v>
      </c>
      <c r="AE103">
        <f>NEER_MONTHLY!AE103-NEER_MONTHLY.bak!AE103</f>
        <v>0</v>
      </c>
      <c r="AF103">
        <f>NEER_MONTHLY!AF103-NEER_MONTHLY.bak!AF103</f>
        <v>0</v>
      </c>
      <c r="AG103">
        <f>NEER_MONTHLY!AG103-NEER_MONTHLY.bak!AG103</f>
        <v>0</v>
      </c>
      <c r="AH103">
        <f>NEER_MONTHLY!AH103-NEER_MONTHLY.bak!AH103</f>
        <v>0</v>
      </c>
      <c r="AI103">
        <f>NEER_MONTHLY!AI103-NEER_MONTHLY.bak!AI103</f>
        <v>-0.88160350220860551</v>
      </c>
      <c r="AJ103">
        <f>NEER_MONTHLY!AJ103-NEER_MONTHLY.bak!AJ103</f>
        <v>0</v>
      </c>
      <c r="AK103">
        <f>NEER_MONTHLY!AK103-NEER_MONTHLY.bak!AK103</f>
        <v>0</v>
      </c>
      <c r="AL103">
        <f>NEER_MONTHLY!AL103-NEER_MONTHLY.bak!AL103</f>
        <v>0</v>
      </c>
      <c r="AM103">
        <f>NEER_MONTHLY!AM103-NEER_MONTHLY.bak!AM103</f>
        <v>0</v>
      </c>
      <c r="AN103">
        <f>NEER_MONTHLY!AN103-NEER_MONTHLY.bak!AN103</f>
        <v>0</v>
      </c>
      <c r="AO103">
        <f>NEER_MONTHLY!AO103-NEER_MONTHLY.bak!AO103</f>
        <v>0</v>
      </c>
      <c r="AP103">
        <f>NEER_MONTHLY!AP103-NEER_MONTHLY.bak!AP103</f>
        <v>0</v>
      </c>
      <c r="AQ103">
        <f>NEER_MONTHLY!AQ103-NEER_MONTHLY.bak!AQ103</f>
        <v>0</v>
      </c>
      <c r="AR103">
        <f>NEER_MONTHLY!AR103-NEER_MONTHLY.bak!AR103</f>
        <v>1.3464789177530179</v>
      </c>
      <c r="AS103">
        <f>NEER_MONTHLY!AS103-NEER_MONTHLY.bak!AS103</f>
        <v>0</v>
      </c>
    </row>
    <row r="104" spans="1:45" x14ac:dyDescent="0.35">
      <c r="A104" s="1">
        <v>38169</v>
      </c>
      <c r="B104">
        <f>NEER_MONTHLY!B104-NEER_MONTHLY.bak!B104</f>
        <v>2.5713567478007349E-2</v>
      </c>
      <c r="C104">
        <f>NEER_MONTHLY!C104-NEER_MONTHLY.bak!C104</f>
        <v>0.23473294661698674</v>
      </c>
      <c r="D104">
        <f>NEER_MONTHLY!D104-NEER_MONTHLY.bak!D104</f>
        <v>0</v>
      </c>
      <c r="E104">
        <f>NEER_MONTHLY!E104-NEER_MONTHLY.bak!E104</f>
        <v>0.22462582189899649</v>
      </c>
      <c r="F104">
        <f>NEER_MONTHLY!F104-NEER_MONTHLY.bak!F104</f>
        <v>9.9475983006414026E-14</v>
      </c>
      <c r="G104">
        <f>NEER_MONTHLY!G104-NEER_MONTHLY.bak!G104</f>
        <v>5.3030448105999994E-2</v>
      </c>
      <c r="H104">
        <f>NEER_MONTHLY!H104-NEER_MONTHLY.bak!H104</f>
        <v>0</v>
      </c>
      <c r="I104">
        <f>NEER_MONTHLY!I104-NEER_MONTHLY.bak!I104</f>
        <v>-2.4739973479199762E-2</v>
      </c>
      <c r="J104">
        <f>NEER_MONTHLY!J104-NEER_MONTHLY.bak!J104</f>
        <v>0</v>
      </c>
      <c r="K104">
        <f>NEER_MONTHLY!K104-NEER_MONTHLY.bak!K104</f>
        <v>6.9503236279516045</v>
      </c>
      <c r="L104">
        <f>NEER_MONTHLY!L104-NEER_MONTHLY.bak!L104</f>
        <v>0</v>
      </c>
      <c r="M104">
        <f>NEER_MONTHLY!M104-NEER_MONTHLY.bak!M104</f>
        <v>0</v>
      </c>
      <c r="N104">
        <f>NEER_MONTHLY!N104-NEER_MONTHLY.bak!N104</f>
        <v>0</v>
      </c>
      <c r="O104">
        <f>NEER_MONTHLY!O104-NEER_MONTHLY.bak!O104</f>
        <v>0</v>
      </c>
      <c r="P104">
        <f>NEER_MONTHLY!P104-NEER_MONTHLY.bak!P104</f>
        <v>0</v>
      </c>
      <c r="Q104">
        <f>NEER_MONTHLY!Q104-NEER_MONTHLY.bak!Q104</f>
        <v>0</v>
      </c>
      <c r="R104">
        <f>NEER_MONTHLY!R104-NEER_MONTHLY.bak!R104</f>
        <v>0</v>
      </c>
      <c r="S104">
        <f>NEER_MONTHLY!S104-NEER_MONTHLY.bak!S104</f>
        <v>0</v>
      </c>
      <c r="T104">
        <f>NEER_MONTHLY!T104-NEER_MONTHLY.bak!T104</f>
        <v>0</v>
      </c>
      <c r="U104">
        <f>NEER_MONTHLY!U104-NEER_MONTHLY.bak!U104</f>
        <v>-0.35971107085190113</v>
      </c>
      <c r="V104">
        <f>NEER_MONTHLY!V104-NEER_MONTHLY.bak!V104</f>
        <v>0</v>
      </c>
      <c r="W104">
        <f>NEER_MONTHLY!W104-NEER_MONTHLY.bak!W104</f>
        <v>0</v>
      </c>
      <c r="X104">
        <f>NEER_MONTHLY!X104-NEER_MONTHLY.bak!X104</f>
        <v>0</v>
      </c>
      <c r="Y104">
        <f>NEER_MONTHLY!Y104-NEER_MONTHLY.bak!Y104</f>
        <v>0</v>
      </c>
      <c r="Z104">
        <f>NEER_MONTHLY!Z104-NEER_MONTHLY.bak!Z104</f>
        <v>-2.3302712833000783E-2</v>
      </c>
      <c r="AA104">
        <f>NEER_MONTHLY!AA104-NEER_MONTHLY.bak!AA104</f>
        <v>0</v>
      </c>
      <c r="AB104">
        <f>NEER_MONTHLY!AB104-NEER_MONTHLY.bak!AB104</f>
        <v>0</v>
      </c>
      <c r="AC104">
        <f>NEER_MONTHLY!AC104-NEER_MONTHLY.bak!AC104</f>
        <v>0</v>
      </c>
      <c r="AD104">
        <f>NEER_MONTHLY!AD104-NEER_MONTHLY.bak!AD104</f>
        <v>0.46783501817498063</v>
      </c>
      <c r="AE104">
        <f>NEER_MONTHLY!AE104-NEER_MONTHLY.bak!AE104</f>
        <v>0</v>
      </c>
      <c r="AF104">
        <f>NEER_MONTHLY!AF104-NEER_MONTHLY.bak!AF104</f>
        <v>0</v>
      </c>
      <c r="AG104">
        <f>NEER_MONTHLY!AG104-NEER_MONTHLY.bak!AG104</f>
        <v>0</v>
      </c>
      <c r="AH104">
        <f>NEER_MONTHLY!AH104-NEER_MONTHLY.bak!AH104</f>
        <v>0</v>
      </c>
      <c r="AI104">
        <f>NEER_MONTHLY!AI104-NEER_MONTHLY.bak!AI104</f>
        <v>-0.82972193020079033</v>
      </c>
      <c r="AJ104">
        <f>NEER_MONTHLY!AJ104-NEER_MONTHLY.bak!AJ104</f>
        <v>0</v>
      </c>
      <c r="AK104">
        <f>NEER_MONTHLY!AK104-NEER_MONTHLY.bak!AK104</f>
        <v>0</v>
      </c>
      <c r="AL104">
        <f>NEER_MONTHLY!AL104-NEER_MONTHLY.bak!AL104</f>
        <v>0</v>
      </c>
      <c r="AM104">
        <f>NEER_MONTHLY!AM104-NEER_MONTHLY.bak!AM104</f>
        <v>0</v>
      </c>
      <c r="AN104">
        <f>NEER_MONTHLY!AN104-NEER_MONTHLY.bak!AN104</f>
        <v>0</v>
      </c>
      <c r="AO104">
        <f>NEER_MONTHLY!AO104-NEER_MONTHLY.bak!AO104</f>
        <v>0</v>
      </c>
      <c r="AP104">
        <f>NEER_MONTHLY!AP104-NEER_MONTHLY.bak!AP104</f>
        <v>0</v>
      </c>
      <c r="AQ104">
        <f>NEER_MONTHLY!AQ104-NEER_MONTHLY.bak!AQ104</f>
        <v>0</v>
      </c>
      <c r="AR104">
        <f>NEER_MONTHLY!AR104-NEER_MONTHLY.bak!AR104</f>
        <v>1.3344560572160162</v>
      </c>
      <c r="AS104">
        <f>NEER_MONTHLY!AS104-NEER_MONTHLY.bak!AS104</f>
        <v>0</v>
      </c>
    </row>
    <row r="105" spans="1:45" x14ac:dyDescent="0.35">
      <c r="A105" s="1">
        <v>38200</v>
      </c>
      <c r="B105">
        <f>NEER_MONTHLY!B105-NEER_MONTHLY.bak!B105</f>
        <v>1.5981086431011704E-2</v>
      </c>
      <c r="C105">
        <f>NEER_MONTHLY!C105-NEER_MONTHLY.bak!C105</f>
        <v>0.23075291976300605</v>
      </c>
      <c r="D105">
        <f>NEER_MONTHLY!D105-NEER_MONTHLY.bak!D105</f>
        <v>0</v>
      </c>
      <c r="E105">
        <f>NEER_MONTHLY!E105-NEER_MONTHLY.bak!E105</f>
        <v>0.21271790362199283</v>
      </c>
      <c r="F105">
        <f>NEER_MONTHLY!F105-NEER_MONTHLY.bak!F105</f>
        <v>0</v>
      </c>
      <c r="G105">
        <f>NEER_MONTHLY!G105-NEER_MONTHLY.bak!G105</f>
        <v>8.8800960031008458E-2</v>
      </c>
      <c r="H105">
        <f>NEER_MONTHLY!H105-NEER_MONTHLY.bak!H105</f>
        <v>0</v>
      </c>
      <c r="I105">
        <f>NEER_MONTHLY!I105-NEER_MONTHLY.bak!I105</f>
        <v>-2.196514220059953E-2</v>
      </c>
      <c r="J105">
        <f>NEER_MONTHLY!J105-NEER_MONTHLY.bak!J105</f>
        <v>0</v>
      </c>
      <c r="K105">
        <f>NEER_MONTHLY!K105-NEER_MONTHLY.bak!K105</f>
        <v>7.5577136696666969</v>
      </c>
      <c r="L105">
        <f>NEER_MONTHLY!L105-NEER_MONTHLY.bak!L105</f>
        <v>0</v>
      </c>
      <c r="M105">
        <f>NEER_MONTHLY!M105-NEER_MONTHLY.bak!M105</f>
        <v>0</v>
      </c>
      <c r="N105">
        <f>NEER_MONTHLY!N105-NEER_MONTHLY.bak!N105</f>
        <v>0</v>
      </c>
      <c r="O105">
        <f>NEER_MONTHLY!O105-NEER_MONTHLY.bak!O105</f>
        <v>0</v>
      </c>
      <c r="P105">
        <f>NEER_MONTHLY!P105-NEER_MONTHLY.bak!P105</f>
        <v>0</v>
      </c>
      <c r="Q105">
        <f>NEER_MONTHLY!Q105-NEER_MONTHLY.bak!Q105</f>
        <v>0</v>
      </c>
      <c r="R105">
        <f>NEER_MONTHLY!R105-NEER_MONTHLY.bak!R105</f>
        <v>0</v>
      </c>
      <c r="S105">
        <f>NEER_MONTHLY!S105-NEER_MONTHLY.bak!S105</f>
        <v>0</v>
      </c>
      <c r="T105">
        <f>NEER_MONTHLY!T105-NEER_MONTHLY.bak!T105</f>
        <v>0</v>
      </c>
      <c r="U105">
        <f>NEER_MONTHLY!U105-NEER_MONTHLY.bak!U105</f>
        <v>-0.37506220581521177</v>
      </c>
      <c r="V105">
        <f>NEER_MONTHLY!V105-NEER_MONTHLY.bak!V105</f>
        <v>0</v>
      </c>
      <c r="W105">
        <f>NEER_MONTHLY!W105-NEER_MONTHLY.bak!W105</f>
        <v>0</v>
      </c>
      <c r="X105">
        <f>NEER_MONTHLY!X105-NEER_MONTHLY.bak!X105</f>
        <v>0</v>
      </c>
      <c r="Y105">
        <f>NEER_MONTHLY!Y105-NEER_MONTHLY.bak!Y105</f>
        <v>0</v>
      </c>
      <c r="Z105">
        <f>NEER_MONTHLY!Z105-NEER_MONTHLY.bak!Z105</f>
        <v>-2.1147718197994436E-2</v>
      </c>
      <c r="AA105">
        <f>NEER_MONTHLY!AA105-NEER_MONTHLY.bak!AA105</f>
        <v>0</v>
      </c>
      <c r="AB105">
        <f>NEER_MONTHLY!AB105-NEER_MONTHLY.bak!AB105</f>
        <v>0</v>
      </c>
      <c r="AC105">
        <f>NEER_MONTHLY!AC105-NEER_MONTHLY.bak!AC105</f>
        <v>0</v>
      </c>
      <c r="AD105">
        <f>NEER_MONTHLY!AD105-NEER_MONTHLY.bak!AD105</f>
        <v>0.44257139535702095</v>
      </c>
      <c r="AE105">
        <f>NEER_MONTHLY!AE105-NEER_MONTHLY.bak!AE105</f>
        <v>0</v>
      </c>
      <c r="AF105">
        <f>NEER_MONTHLY!AF105-NEER_MONTHLY.bak!AF105</f>
        <v>0</v>
      </c>
      <c r="AG105">
        <f>NEER_MONTHLY!AG105-NEER_MONTHLY.bak!AG105</f>
        <v>-9.9475983006414026E-13</v>
      </c>
      <c r="AH105">
        <f>NEER_MONTHLY!AH105-NEER_MONTHLY.bak!AH105</f>
        <v>0</v>
      </c>
      <c r="AI105">
        <f>NEER_MONTHLY!AI105-NEER_MONTHLY.bak!AI105</f>
        <v>-0.79242040350619902</v>
      </c>
      <c r="AJ105">
        <f>NEER_MONTHLY!AJ105-NEER_MONTHLY.bak!AJ105</f>
        <v>-9.9475983006414026E-13</v>
      </c>
      <c r="AK105">
        <f>NEER_MONTHLY!AK105-NEER_MONTHLY.bak!AK105</f>
        <v>0</v>
      </c>
      <c r="AL105">
        <f>NEER_MONTHLY!AL105-NEER_MONTHLY.bak!AL105</f>
        <v>0</v>
      </c>
      <c r="AM105">
        <f>NEER_MONTHLY!AM105-NEER_MONTHLY.bak!AM105</f>
        <v>0</v>
      </c>
      <c r="AN105">
        <f>NEER_MONTHLY!AN105-NEER_MONTHLY.bak!AN105</f>
        <v>0</v>
      </c>
      <c r="AO105">
        <f>NEER_MONTHLY!AO105-NEER_MONTHLY.bak!AO105</f>
        <v>0</v>
      </c>
      <c r="AP105">
        <f>NEER_MONTHLY!AP105-NEER_MONTHLY.bak!AP105</f>
        <v>0</v>
      </c>
      <c r="AQ105">
        <f>NEER_MONTHLY!AQ105-NEER_MONTHLY.bak!AQ105</f>
        <v>0</v>
      </c>
      <c r="AR105">
        <f>NEER_MONTHLY!AR105-NEER_MONTHLY.bak!AR105</f>
        <v>1.328601391915015</v>
      </c>
      <c r="AS105">
        <f>NEER_MONTHLY!AS105-NEER_MONTHLY.bak!AS105</f>
        <v>0</v>
      </c>
    </row>
    <row r="106" spans="1:45" x14ac:dyDescent="0.35">
      <c r="A106" s="1">
        <v>38231</v>
      </c>
      <c r="B106">
        <f>NEER_MONTHLY!B106-NEER_MONTHLY.bak!B106</f>
        <v>1.5307108832004701E-2</v>
      </c>
      <c r="C106">
        <f>NEER_MONTHLY!C106-NEER_MONTHLY.bak!C106</f>
        <v>0.24681463731698727</v>
      </c>
      <c r="D106">
        <f>NEER_MONTHLY!D106-NEER_MONTHLY.bak!D106</f>
        <v>0</v>
      </c>
      <c r="E106">
        <f>NEER_MONTHLY!E106-NEER_MONTHLY.bak!E106</f>
        <v>0.21570047268198778</v>
      </c>
      <c r="F106">
        <f>NEER_MONTHLY!F106-NEER_MONTHLY.bak!F106</f>
        <v>0</v>
      </c>
      <c r="G106">
        <f>NEER_MONTHLY!G106-NEER_MONTHLY.bak!G106</f>
        <v>8.8434016747001465E-2</v>
      </c>
      <c r="H106">
        <f>NEER_MONTHLY!H106-NEER_MONTHLY.bak!H106</f>
        <v>0</v>
      </c>
      <c r="I106">
        <f>NEER_MONTHLY!I106-NEER_MONTHLY.bak!I106</f>
        <v>-1.6402036163896128E-2</v>
      </c>
      <c r="J106">
        <f>NEER_MONTHLY!J106-NEER_MONTHLY.bak!J106</f>
        <v>0</v>
      </c>
      <c r="K106">
        <f>NEER_MONTHLY!K106-NEER_MONTHLY.bak!K106</f>
        <v>6.9828567488394953</v>
      </c>
      <c r="L106">
        <f>NEER_MONTHLY!L106-NEER_MONTHLY.bak!L106</f>
        <v>0</v>
      </c>
      <c r="M106">
        <f>NEER_MONTHLY!M106-NEER_MONTHLY.bak!M106</f>
        <v>0</v>
      </c>
      <c r="N106">
        <f>NEER_MONTHLY!N106-NEER_MONTHLY.bak!N106</f>
        <v>0</v>
      </c>
      <c r="O106">
        <f>NEER_MONTHLY!O106-NEER_MONTHLY.bak!O106</f>
        <v>0</v>
      </c>
      <c r="P106">
        <f>NEER_MONTHLY!P106-NEER_MONTHLY.bak!P106</f>
        <v>0</v>
      </c>
      <c r="Q106">
        <f>NEER_MONTHLY!Q106-NEER_MONTHLY.bak!Q106</f>
        <v>0</v>
      </c>
      <c r="R106">
        <f>NEER_MONTHLY!R106-NEER_MONTHLY.bak!R106</f>
        <v>0</v>
      </c>
      <c r="S106">
        <f>NEER_MONTHLY!S106-NEER_MONTHLY.bak!S106</f>
        <v>0</v>
      </c>
      <c r="T106">
        <f>NEER_MONTHLY!T106-NEER_MONTHLY.bak!T106</f>
        <v>0</v>
      </c>
      <c r="U106">
        <f>NEER_MONTHLY!U106-NEER_MONTHLY.bak!U106</f>
        <v>-0.35913008809890812</v>
      </c>
      <c r="V106">
        <f>NEER_MONTHLY!V106-NEER_MONTHLY.bak!V106</f>
        <v>0</v>
      </c>
      <c r="W106">
        <f>NEER_MONTHLY!W106-NEER_MONTHLY.bak!W106</f>
        <v>0</v>
      </c>
      <c r="X106">
        <f>NEER_MONTHLY!X106-NEER_MONTHLY.bak!X106</f>
        <v>0</v>
      </c>
      <c r="Y106">
        <f>NEER_MONTHLY!Y106-NEER_MONTHLY.bak!Y106</f>
        <v>0</v>
      </c>
      <c r="Z106">
        <f>NEER_MONTHLY!Z106-NEER_MONTHLY.bak!Z106</f>
        <v>-1.9773877483004298E-2</v>
      </c>
      <c r="AA106">
        <f>NEER_MONTHLY!AA106-NEER_MONTHLY.bak!AA106</f>
        <v>0</v>
      </c>
      <c r="AB106">
        <f>NEER_MONTHLY!AB106-NEER_MONTHLY.bak!AB106</f>
        <v>0</v>
      </c>
      <c r="AC106">
        <f>NEER_MONTHLY!AC106-NEER_MONTHLY.bak!AC106</f>
        <v>0</v>
      </c>
      <c r="AD106">
        <f>NEER_MONTHLY!AD106-NEER_MONTHLY.bak!AD106</f>
        <v>0.41086991281900964</v>
      </c>
      <c r="AE106">
        <f>NEER_MONTHLY!AE106-NEER_MONTHLY.bak!AE106</f>
        <v>0</v>
      </c>
      <c r="AF106">
        <f>NEER_MONTHLY!AF106-NEER_MONTHLY.bak!AF106</f>
        <v>0</v>
      </c>
      <c r="AG106">
        <f>NEER_MONTHLY!AG106-NEER_MONTHLY.bak!AG106</f>
        <v>0</v>
      </c>
      <c r="AH106">
        <f>NEER_MONTHLY!AH106-NEER_MONTHLY.bak!AH106</f>
        <v>0</v>
      </c>
      <c r="AI106">
        <f>NEER_MONTHLY!AI106-NEER_MONTHLY.bak!AI106</f>
        <v>-0.71459937565829534</v>
      </c>
      <c r="AJ106">
        <f>NEER_MONTHLY!AJ106-NEER_MONTHLY.bak!AJ106</f>
        <v>0</v>
      </c>
      <c r="AK106">
        <f>NEER_MONTHLY!AK106-NEER_MONTHLY.bak!AK106</f>
        <v>0</v>
      </c>
      <c r="AL106">
        <f>NEER_MONTHLY!AL106-NEER_MONTHLY.bak!AL106</f>
        <v>0</v>
      </c>
      <c r="AM106">
        <f>NEER_MONTHLY!AM106-NEER_MONTHLY.bak!AM106</f>
        <v>0</v>
      </c>
      <c r="AN106">
        <f>NEER_MONTHLY!AN106-NEER_MONTHLY.bak!AN106</f>
        <v>0</v>
      </c>
      <c r="AO106">
        <f>NEER_MONTHLY!AO106-NEER_MONTHLY.bak!AO106</f>
        <v>0</v>
      </c>
      <c r="AP106">
        <f>NEER_MONTHLY!AP106-NEER_MONTHLY.bak!AP106</f>
        <v>0</v>
      </c>
      <c r="AQ106">
        <f>NEER_MONTHLY!AQ106-NEER_MONTHLY.bak!AQ106</f>
        <v>0</v>
      </c>
      <c r="AR106">
        <f>NEER_MONTHLY!AR106-NEER_MONTHLY.bak!AR106</f>
        <v>1.3183269884040101</v>
      </c>
      <c r="AS106">
        <f>NEER_MONTHLY!AS106-NEER_MONTHLY.bak!AS106</f>
        <v>0</v>
      </c>
    </row>
    <row r="107" spans="1:45" x14ac:dyDescent="0.35">
      <c r="A107" s="1">
        <v>38261</v>
      </c>
      <c r="B107">
        <f>NEER_MONTHLY!B107-NEER_MONTHLY.bak!B107</f>
        <v>8.8208748089897426E-3</v>
      </c>
      <c r="C107">
        <f>NEER_MONTHLY!C107-NEER_MONTHLY.bak!C107</f>
        <v>0.26999138657299682</v>
      </c>
      <c r="D107">
        <f>NEER_MONTHLY!D107-NEER_MONTHLY.bak!D107</f>
        <v>0</v>
      </c>
      <c r="E107">
        <f>NEER_MONTHLY!E107-NEER_MONTHLY.bak!E107</f>
        <v>0.21669596549199355</v>
      </c>
      <c r="F107">
        <f>NEER_MONTHLY!F107-NEER_MONTHLY.bak!F107</f>
        <v>0</v>
      </c>
      <c r="G107">
        <f>NEER_MONTHLY!G107-NEER_MONTHLY.bak!G107</f>
        <v>8.3890710565000859E-2</v>
      </c>
      <c r="H107">
        <f>NEER_MONTHLY!H107-NEER_MONTHLY.bak!H107</f>
        <v>0</v>
      </c>
      <c r="I107">
        <f>NEER_MONTHLY!I107-NEER_MONTHLY.bak!I107</f>
        <v>-1.251502605620658E-2</v>
      </c>
      <c r="J107">
        <f>NEER_MONTHLY!J107-NEER_MONTHLY.bak!J107</f>
        <v>0</v>
      </c>
      <c r="K107">
        <f>NEER_MONTHLY!K107-NEER_MONTHLY.bak!K107</f>
        <v>6.7566446130543056</v>
      </c>
      <c r="L107">
        <f>NEER_MONTHLY!L107-NEER_MONTHLY.bak!L107</f>
        <v>0</v>
      </c>
      <c r="M107">
        <f>NEER_MONTHLY!M107-NEER_MONTHLY.bak!M107</f>
        <v>0</v>
      </c>
      <c r="N107">
        <f>NEER_MONTHLY!N107-NEER_MONTHLY.bak!N107</f>
        <v>0</v>
      </c>
      <c r="O107">
        <f>NEER_MONTHLY!O107-NEER_MONTHLY.bak!O107</f>
        <v>0</v>
      </c>
      <c r="P107">
        <f>NEER_MONTHLY!P107-NEER_MONTHLY.bak!P107</f>
        <v>0</v>
      </c>
      <c r="Q107">
        <f>NEER_MONTHLY!Q107-NEER_MONTHLY.bak!Q107</f>
        <v>0</v>
      </c>
      <c r="R107">
        <f>NEER_MONTHLY!R107-NEER_MONTHLY.bak!R107</f>
        <v>0</v>
      </c>
      <c r="S107">
        <f>NEER_MONTHLY!S107-NEER_MONTHLY.bak!S107</f>
        <v>0</v>
      </c>
      <c r="T107">
        <f>NEER_MONTHLY!T107-NEER_MONTHLY.bak!T107</f>
        <v>0</v>
      </c>
      <c r="U107">
        <f>NEER_MONTHLY!U107-NEER_MONTHLY.bak!U107</f>
        <v>-0.34421505972940736</v>
      </c>
      <c r="V107">
        <f>NEER_MONTHLY!V107-NEER_MONTHLY.bak!V107</f>
        <v>0</v>
      </c>
      <c r="W107">
        <f>NEER_MONTHLY!W107-NEER_MONTHLY.bak!W107</f>
        <v>0</v>
      </c>
      <c r="X107">
        <f>NEER_MONTHLY!X107-NEER_MONTHLY.bak!X107</f>
        <v>0</v>
      </c>
      <c r="Y107">
        <f>NEER_MONTHLY!Y107-NEER_MONTHLY.bak!Y107</f>
        <v>0</v>
      </c>
      <c r="Z107">
        <f>NEER_MONTHLY!Z107-NEER_MONTHLY.bak!Z107</f>
        <v>-1.2045522235993644E-2</v>
      </c>
      <c r="AA107">
        <f>NEER_MONTHLY!AA107-NEER_MONTHLY.bak!AA107</f>
        <v>0</v>
      </c>
      <c r="AB107">
        <f>NEER_MONTHLY!AB107-NEER_MONTHLY.bak!AB107</f>
        <v>0</v>
      </c>
      <c r="AC107">
        <f>NEER_MONTHLY!AC107-NEER_MONTHLY.bak!AC107</f>
        <v>0</v>
      </c>
      <c r="AD107">
        <f>NEER_MONTHLY!AD107-NEER_MONTHLY.bak!AD107</f>
        <v>0.38379541001597772</v>
      </c>
      <c r="AE107">
        <f>NEER_MONTHLY!AE107-NEER_MONTHLY.bak!AE107</f>
        <v>0</v>
      </c>
      <c r="AF107">
        <f>NEER_MONTHLY!AF107-NEER_MONTHLY.bak!AF107</f>
        <v>0</v>
      </c>
      <c r="AG107">
        <f>NEER_MONTHLY!AG107-NEER_MONTHLY.bak!AG107</f>
        <v>0</v>
      </c>
      <c r="AH107">
        <f>NEER_MONTHLY!AH107-NEER_MONTHLY.bak!AH107</f>
        <v>0</v>
      </c>
      <c r="AI107">
        <f>NEER_MONTHLY!AI107-NEER_MONTHLY.bak!AI107</f>
        <v>-0.63959456353309463</v>
      </c>
      <c r="AJ107">
        <f>NEER_MONTHLY!AJ107-NEER_MONTHLY.bak!AJ107</f>
        <v>0</v>
      </c>
      <c r="AK107">
        <f>NEER_MONTHLY!AK107-NEER_MONTHLY.bak!AK107</f>
        <v>0</v>
      </c>
      <c r="AL107">
        <f>NEER_MONTHLY!AL107-NEER_MONTHLY.bak!AL107</f>
        <v>0</v>
      </c>
      <c r="AM107">
        <f>NEER_MONTHLY!AM107-NEER_MONTHLY.bak!AM107</f>
        <v>0</v>
      </c>
      <c r="AN107">
        <f>NEER_MONTHLY!AN107-NEER_MONTHLY.bak!AN107</f>
        <v>0</v>
      </c>
      <c r="AO107">
        <f>NEER_MONTHLY!AO107-NEER_MONTHLY.bak!AO107</f>
        <v>0</v>
      </c>
      <c r="AP107">
        <f>NEER_MONTHLY!AP107-NEER_MONTHLY.bak!AP107</f>
        <v>0</v>
      </c>
      <c r="AQ107">
        <f>NEER_MONTHLY!AQ107-NEER_MONTHLY.bak!AQ107</f>
        <v>0</v>
      </c>
      <c r="AR107">
        <f>NEER_MONTHLY!AR107-NEER_MONTHLY.bak!AR107</f>
        <v>1.3099420428710005</v>
      </c>
      <c r="AS107">
        <f>NEER_MONTHLY!AS107-NEER_MONTHLY.bak!AS107</f>
        <v>0</v>
      </c>
    </row>
    <row r="108" spans="1:45" x14ac:dyDescent="0.35">
      <c r="A108" s="1">
        <v>38292</v>
      </c>
      <c r="B108">
        <f>NEER_MONTHLY!B108-NEER_MONTHLY.bak!B108</f>
        <v>8.4269009030037978E-3</v>
      </c>
      <c r="C108">
        <f>NEER_MONTHLY!C108-NEER_MONTHLY.bak!C108</f>
        <v>0.2893650096040119</v>
      </c>
      <c r="D108">
        <f>NEER_MONTHLY!D108-NEER_MONTHLY.bak!D108</f>
        <v>0</v>
      </c>
      <c r="E108">
        <f>NEER_MONTHLY!E108-NEER_MONTHLY.bak!E108</f>
        <v>0.2122942196870099</v>
      </c>
      <c r="F108">
        <f>NEER_MONTHLY!F108-NEER_MONTHLY.bak!F108</f>
        <v>9.9475983006414026E-14</v>
      </c>
      <c r="G108">
        <f>NEER_MONTHLY!G108-NEER_MONTHLY.bak!G108</f>
        <v>7.8598280379011953E-2</v>
      </c>
      <c r="H108">
        <f>NEER_MONTHLY!H108-NEER_MONTHLY.bak!H108</f>
        <v>0</v>
      </c>
      <c r="I108">
        <f>NEER_MONTHLY!I108-NEER_MONTHLY.bak!I108</f>
        <v>-8.7577319977043544E-3</v>
      </c>
      <c r="J108">
        <f>NEER_MONTHLY!J108-NEER_MONTHLY.bak!J108</f>
        <v>0</v>
      </c>
      <c r="K108">
        <f>NEER_MONTHLY!K108-NEER_MONTHLY.bak!K108</f>
        <v>3.7613394129377014</v>
      </c>
      <c r="L108">
        <f>NEER_MONTHLY!L108-NEER_MONTHLY.bak!L108</f>
        <v>0</v>
      </c>
      <c r="M108">
        <f>NEER_MONTHLY!M108-NEER_MONTHLY.bak!M108</f>
        <v>0</v>
      </c>
      <c r="N108">
        <f>NEER_MONTHLY!N108-NEER_MONTHLY.bak!N108</f>
        <v>0</v>
      </c>
      <c r="O108">
        <f>NEER_MONTHLY!O108-NEER_MONTHLY.bak!O108</f>
        <v>0</v>
      </c>
      <c r="P108">
        <f>NEER_MONTHLY!P108-NEER_MONTHLY.bak!P108</f>
        <v>0</v>
      </c>
      <c r="Q108">
        <f>NEER_MONTHLY!Q108-NEER_MONTHLY.bak!Q108</f>
        <v>0</v>
      </c>
      <c r="R108">
        <f>NEER_MONTHLY!R108-NEER_MONTHLY.bak!R108</f>
        <v>0</v>
      </c>
      <c r="S108">
        <f>NEER_MONTHLY!S108-NEER_MONTHLY.bak!S108</f>
        <v>0</v>
      </c>
      <c r="T108">
        <f>NEER_MONTHLY!T108-NEER_MONTHLY.bak!T108</f>
        <v>0</v>
      </c>
      <c r="U108">
        <f>NEER_MONTHLY!U108-NEER_MONTHLY.bak!U108</f>
        <v>-0.31667802165689807</v>
      </c>
      <c r="V108">
        <f>NEER_MONTHLY!V108-NEER_MONTHLY.bak!V108</f>
        <v>0</v>
      </c>
      <c r="W108">
        <f>NEER_MONTHLY!W108-NEER_MONTHLY.bak!W108</f>
        <v>0</v>
      </c>
      <c r="X108">
        <f>NEER_MONTHLY!X108-NEER_MONTHLY.bak!X108</f>
        <v>0</v>
      </c>
      <c r="Y108">
        <f>NEER_MONTHLY!Y108-NEER_MONTHLY.bak!Y108</f>
        <v>0</v>
      </c>
      <c r="Z108">
        <f>NEER_MONTHLY!Z108-NEER_MONTHLY.bak!Z108</f>
        <v>-6.3156840320033325E-3</v>
      </c>
      <c r="AA108">
        <f>NEER_MONTHLY!AA108-NEER_MONTHLY.bak!AA108</f>
        <v>0</v>
      </c>
      <c r="AB108">
        <f>NEER_MONTHLY!AB108-NEER_MONTHLY.bak!AB108</f>
        <v>0</v>
      </c>
      <c r="AC108">
        <f>NEER_MONTHLY!AC108-NEER_MONTHLY.bak!AC108</f>
        <v>0</v>
      </c>
      <c r="AD108">
        <f>NEER_MONTHLY!AD108-NEER_MONTHLY.bak!AD108</f>
        <v>0.35489482456500809</v>
      </c>
      <c r="AE108">
        <f>NEER_MONTHLY!AE108-NEER_MONTHLY.bak!AE108</f>
        <v>0</v>
      </c>
      <c r="AF108">
        <f>NEER_MONTHLY!AF108-NEER_MONTHLY.bak!AF108</f>
        <v>0</v>
      </c>
      <c r="AG108">
        <f>NEER_MONTHLY!AG108-NEER_MONTHLY.bak!AG108</f>
        <v>0</v>
      </c>
      <c r="AH108">
        <f>NEER_MONTHLY!AH108-NEER_MONTHLY.bak!AH108</f>
        <v>0</v>
      </c>
      <c r="AI108">
        <f>NEER_MONTHLY!AI108-NEER_MONTHLY.bak!AI108</f>
        <v>-0.55000007190660938</v>
      </c>
      <c r="AJ108">
        <f>NEER_MONTHLY!AJ108-NEER_MONTHLY.bak!AJ108</f>
        <v>0</v>
      </c>
      <c r="AK108">
        <f>NEER_MONTHLY!AK108-NEER_MONTHLY.bak!AK108</f>
        <v>0</v>
      </c>
      <c r="AL108">
        <f>NEER_MONTHLY!AL108-NEER_MONTHLY.bak!AL108</f>
        <v>0</v>
      </c>
      <c r="AM108">
        <f>NEER_MONTHLY!AM108-NEER_MONTHLY.bak!AM108</f>
        <v>0</v>
      </c>
      <c r="AN108">
        <f>NEER_MONTHLY!AN108-NEER_MONTHLY.bak!AN108</f>
        <v>0</v>
      </c>
      <c r="AO108">
        <f>NEER_MONTHLY!AO108-NEER_MONTHLY.bak!AO108</f>
        <v>0</v>
      </c>
      <c r="AP108">
        <f>NEER_MONTHLY!AP108-NEER_MONTHLY.bak!AP108</f>
        <v>0</v>
      </c>
      <c r="AQ108">
        <f>NEER_MONTHLY!AQ108-NEER_MONTHLY.bak!AQ108</f>
        <v>0</v>
      </c>
      <c r="AR108">
        <f>NEER_MONTHLY!AR108-NEER_MONTHLY.bak!AR108</f>
        <v>1.2949583835039959</v>
      </c>
      <c r="AS108">
        <f>NEER_MONTHLY!AS108-NEER_MONTHLY.bak!AS108</f>
        <v>0</v>
      </c>
    </row>
    <row r="109" spans="1:45" x14ac:dyDescent="0.35">
      <c r="A109" s="1">
        <v>38322</v>
      </c>
      <c r="B109">
        <f>NEER_MONTHLY!B109-NEER_MONTHLY.bak!B109</f>
        <v>1.1227200432003315E-2</v>
      </c>
      <c r="C109">
        <f>NEER_MONTHLY!C109-NEER_MONTHLY.bak!C109</f>
        <v>0.29268923645099676</v>
      </c>
      <c r="D109">
        <f>NEER_MONTHLY!D109-NEER_MONTHLY.bak!D109</f>
        <v>0</v>
      </c>
      <c r="E109">
        <f>NEER_MONTHLY!E109-NEER_MONTHLY.bak!E109</f>
        <v>0.19508881373799625</v>
      </c>
      <c r="F109">
        <f>NEER_MONTHLY!F109-NEER_MONTHLY.bak!F109</f>
        <v>9.9475983006414026E-14</v>
      </c>
      <c r="G109">
        <f>NEER_MONTHLY!G109-NEER_MONTHLY.bak!G109</f>
        <v>7.3374567944995306E-2</v>
      </c>
      <c r="H109">
        <f>NEER_MONTHLY!H109-NEER_MONTHLY.bak!H109</f>
        <v>0</v>
      </c>
      <c r="I109">
        <f>NEER_MONTHLY!I109-NEER_MONTHLY.bak!I109</f>
        <v>-5.0469769075931481E-3</v>
      </c>
      <c r="J109">
        <f>NEER_MONTHLY!J109-NEER_MONTHLY.bak!J109</f>
        <v>0</v>
      </c>
      <c r="K109">
        <f>NEER_MONTHLY!K109-NEER_MONTHLY.bak!K109</f>
        <v>2.1187840520943979</v>
      </c>
      <c r="L109">
        <f>NEER_MONTHLY!L109-NEER_MONTHLY.bak!L109</f>
        <v>0</v>
      </c>
      <c r="M109">
        <f>NEER_MONTHLY!M109-NEER_MONTHLY.bak!M109</f>
        <v>0</v>
      </c>
      <c r="N109">
        <f>NEER_MONTHLY!N109-NEER_MONTHLY.bak!N109</f>
        <v>0</v>
      </c>
      <c r="O109">
        <f>NEER_MONTHLY!O109-NEER_MONTHLY.bak!O109</f>
        <v>0</v>
      </c>
      <c r="P109">
        <f>NEER_MONTHLY!P109-NEER_MONTHLY.bak!P109</f>
        <v>0</v>
      </c>
      <c r="Q109">
        <f>NEER_MONTHLY!Q109-NEER_MONTHLY.bak!Q109</f>
        <v>0</v>
      </c>
      <c r="R109">
        <f>NEER_MONTHLY!R109-NEER_MONTHLY.bak!R109</f>
        <v>0</v>
      </c>
      <c r="S109">
        <f>NEER_MONTHLY!S109-NEER_MONTHLY.bak!S109</f>
        <v>0</v>
      </c>
      <c r="T109">
        <f>NEER_MONTHLY!T109-NEER_MONTHLY.bak!T109</f>
        <v>0</v>
      </c>
      <c r="U109">
        <f>NEER_MONTHLY!U109-NEER_MONTHLY.bak!U109</f>
        <v>-0.28843304806640901</v>
      </c>
      <c r="V109">
        <f>NEER_MONTHLY!V109-NEER_MONTHLY.bak!V109</f>
        <v>0</v>
      </c>
      <c r="W109">
        <f>NEER_MONTHLY!W109-NEER_MONTHLY.bak!W109</f>
        <v>0</v>
      </c>
      <c r="X109">
        <f>NEER_MONTHLY!X109-NEER_MONTHLY.bak!X109</f>
        <v>0</v>
      </c>
      <c r="Y109">
        <f>NEER_MONTHLY!Y109-NEER_MONTHLY.bak!Y109</f>
        <v>0</v>
      </c>
      <c r="Z109">
        <f>NEER_MONTHLY!Z109-NEER_MONTHLY.bak!Z109</f>
        <v>-1.5825223499916774E-3</v>
      </c>
      <c r="AA109">
        <f>NEER_MONTHLY!AA109-NEER_MONTHLY.bak!AA109</f>
        <v>0</v>
      </c>
      <c r="AB109">
        <f>NEER_MONTHLY!AB109-NEER_MONTHLY.bak!AB109</f>
        <v>0</v>
      </c>
      <c r="AC109">
        <f>NEER_MONTHLY!AC109-NEER_MONTHLY.bak!AC109</f>
        <v>0</v>
      </c>
      <c r="AD109">
        <f>NEER_MONTHLY!AD109-NEER_MONTHLY.bak!AD109</f>
        <v>0.33153493591601091</v>
      </c>
      <c r="AE109">
        <f>NEER_MONTHLY!AE109-NEER_MONTHLY.bak!AE109</f>
        <v>0</v>
      </c>
      <c r="AF109">
        <f>NEER_MONTHLY!AF109-NEER_MONTHLY.bak!AF109</f>
        <v>0</v>
      </c>
      <c r="AG109">
        <f>NEER_MONTHLY!AG109-NEER_MONTHLY.bak!AG109</f>
        <v>0</v>
      </c>
      <c r="AH109">
        <f>NEER_MONTHLY!AH109-NEER_MONTHLY.bak!AH109</f>
        <v>0</v>
      </c>
      <c r="AI109">
        <f>NEER_MONTHLY!AI109-NEER_MONTHLY.bak!AI109</f>
        <v>-0.49417163922979057</v>
      </c>
      <c r="AJ109">
        <f>NEER_MONTHLY!AJ109-NEER_MONTHLY.bak!AJ109</f>
        <v>0</v>
      </c>
      <c r="AK109">
        <f>NEER_MONTHLY!AK109-NEER_MONTHLY.bak!AK109</f>
        <v>0</v>
      </c>
      <c r="AL109">
        <f>NEER_MONTHLY!AL109-NEER_MONTHLY.bak!AL109</f>
        <v>0</v>
      </c>
      <c r="AM109">
        <f>NEER_MONTHLY!AM109-NEER_MONTHLY.bak!AM109</f>
        <v>0</v>
      </c>
      <c r="AN109">
        <f>NEER_MONTHLY!AN109-NEER_MONTHLY.bak!AN109</f>
        <v>0</v>
      </c>
      <c r="AO109">
        <f>NEER_MONTHLY!AO109-NEER_MONTHLY.bak!AO109</f>
        <v>0</v>
      </c>
      <c r="AP109">
        <f>NEER_MONTHLY!AP109-NEER_MONTHLY.bak!AP109</f>
        <v>0</v>
      </c>
      <c r="AQ109">
        <f>NEER_MONTHLY!AQ109-NEER_MONTHLY.bak!AQ109</f>
        <v>0</v>
      </c>
      <c r="AR109">
        <f>NEER_MONTHLY!AR109-NEER_MONTHLY.bak!AR109</f>
        <v>1.2766594667500044</v>
      </c>
      <c r="AS109">
        <f>NEER_MONTHLY!AS109-NEER_MONTHLY.bak!AS109</f>
        <v>0</v>
      </c>
    </row>
    <row r="110" spans="1:45" x14ac:dyDescent="0.35">
      <c r="A110" s="1">
        <v>38353</v>
      </c>
      <c r="B110">
        <f>NEER_MONTHLY!B110-NEER_MONTHLY.bak!B110</f>
        <v>9.3466132660040557E-3</v>
      </c>
      <c r="C110">
        <f>NEER_MONTHLY!C110-NEER_MONTHLY.bak!C110</f>
        <v>0.31027374512800066</v>
      </c>
      <c r="D110">
        <f>NEER_MONTHLY!D110-NEER_MONTHLY.bak!D110</f>
        <v>0</v>
      </c>
      <c r="E110">
        <f>NEER_MONTHLY!E110-NEER_MONTHLY.bak!E110</f>
        <v>0.18749798015400643</v>
      </c>
      <c r="F110">
        <f>NEER_MONTHLY!F110-NEER_MONTHLY.bak!F110</f>
        <v>0</v>
      </c>
      <c r="G110">
        <f>NEER_MONTHLY!G110-NEER_MONTHLY.bak!G110</f>
        <v>7.0938961108993226E-2</v>
      </c>
      <c r="H110">
        <f>NEER_MONTHLY!H110-NEER_MONTHLY.bak!H110</f>
        <v>0</v>
      </c>
      <c r="I110">
        <f>NEER_MONTHLY!I110-NEER_MONTHLY.bak!I110</f>
        <v>-3.0128904323021288E-3</v>
      </c>
      <c r="J110">
        <f>NEER_MONTHLY!J110-NEER_MONTHLY.bak!J110</f>
        <v>0</v>
      </c>
      <c r="K110">
        <f>NEER_MONTHLY!K110-NEER_MONTHLY.bak!K110</f>
        <v>1.2430809782501058</v>
      </c>
      <c r="L110">
        <f>NEER_MONTHLY!L110-NEER_MONTHLY.bak!L110</f>
        <v>0</v>
      </c>
      <c r="M110">
        <f>NEER_MONTHLY!M110-NEER_MONTHLY.bak!M110</f>
        <v>0</v>
      </c>
      <c r="N110">
        <f>NEER_MONTHLY!N110-NEER_MONTHLY.bak!N110</f>
        <v>0</v>
      </c>
      <c r="O110">
        <f>NEER_MONTHLY!O110-NEER_MONTHLY.bak!O110</f>
        <v>0</v>
      </c>
      <c r="P110">
        <f>NEER_MONTHLY!P110-NEER_MONTHLY.bak!P110</f>
        <v>0</v>
      </c>
      <c r="Q110">
        <f>NEER_MONTHLY!Q110-NEER_MONTHLY.bak!Q110</f>
        <v>0</v>
      </c>
      <c r="R110">
        <f>NEER_MONTHLY!R110-NEER_MONTHLY.bak!R110</f>
        <v>0</v>
      </c>
      <c r="S110">
        <f>NEER_MONTHLY!S110-NEER_MONTHLY.bak!S110</f>
        <v>0</v>
      </c>
      <c r="T110">
        <f>NEER_MONTHLY!T110-NEER_MONTHLY.bak!T110</f>
        <v>0</v>
      </c>
      <c r="U110">
        <f>NEER_MONTHLY!U110-NEER_MONTHLY.bak!U110</f>
        <v>-0.30473768720439409</v>
      </c>
      <c r="V110">
        <f>NEER_MONTHLY!V110-NEER_MONTHLY.bak!V110</f>
        <v>0</v>
      </c>
      <c r="W110">
        <f>NEER_MONTHLY!W110-NEER_MONTHLY.bak!W110</f>
        <v>0</v>
      </c>
      <c r="X110">
        <f>NEER_MONTHLY!X110-NEER_MONTHLY.bak!X110</f>
        <v>0</v>
      </c>
      <c r="Y110">
        <f>NEER_MONTHLY!Y110-NEER_MONTHLY.bak!Y110</f>
        <v>0</v>
      </c>
      <c r="Z110">
        <f>NEER_MONTHLY!Z110-NEER_MONTHLY.bak!Z110</f>
        <v>-5.0504404700006944E-3</v>
      </c>
      <c r="AA110">
        <f>NEER_MONTHLY!AA110-NEER_MONTHLY.bak!AA110</f>
        <v>0</v>
      </c>
      <c r="AB110">
        <f>NEER_MONTHLY!AB110-NEER_MONTHLY.bak!AB110</f>
        <v>0</v>
      </c>
      <c r="AC110">
        <f>NEER_MONTHLY!AC110-NEER_MONTHLY.bak!AC110</f>
        <v>0</v>
      </c>
      <c r="AD110">
        <f>NEER_MONTHLY!AD110-NEER_MONTHLY.bak!AD110</f>
        <v>0.3235523764829793</v>
      </c>
      <c r="AE110">
        <f>NEER_MONTHLY!AE110-NEER_MONTHLY.bak!AE110</f>
        <v>0</v>
      </c>
      <c r="AF110">
        <f>NEER_MONTHLY!AF110-NEER_MONTHLY.bak!AF110</f>
        <v>0</v>
      </c>
      <c r="AG110">
        <f>NEER_MONTHLY!AG110-NEER_MONTHLY.bak!AG110</f>
        <v>0</v>
      </c>
      <c r="AH110">
        <f>NEER_MONTHLY!AH110-NEER_MONTHLY.bak!AH110</f>
        <v>0</v>
      </c>
      <c r="AI110">
        <f>NEER_MONTHLY!AI110-NEER_MONTHLY.bak!AI110</f>
        <v>-0.45283297917549703</v>
      </c>
      <c r="AJ110">
        <f>NEER_MONTHLY!AJ110-NEER_MONTHLY.bak!AJ110</f>
        <v>0</v>
      </c>
      <c r="AK110">
        <f>NEER_MONTHLY!AK110-NEER_MONTHLY.bak!AK110</f>
        <v>0</v>
      </c>
      <c r="AL110">
        <f>NEER_MONTHLY!AL110-NEER_MONTHLY.bak!AL110</f>
        <v>0</v>
      </c>
      <c r="AM110">
        <f>NEER_MONTHLY!AM110-NEER_MONTHLY.bak!AM110</f>
        <v>0</v>
      </c>
      <c r="AN110">
        <f>NEER_MONTHLY!AN110-NEER_MONTHLY.bak!AN110</f>
        <v>0</v>
      </c>
      <c r="AO110">
        <f>NEER_MONTHLY!AO110-NEER_MONTHLY.bak!AO110</f>
        <v>0</v>
      </c>
      <c r="AP110">
        <f>NEER_MONTHLY!AP110-NEER_MONTHLY.bak!AP110</f>
        <v>0</v>
      </c>
      <c r="AQ110">
        <f>NEER_MONTHLY!AQ110-NEER_MONTHLY.bak!AQ110</f>
        <v>0</v>
      </c>
      <c r="AR110">
        <f>NEER_MONTHLY!AR110-NEER_MONTHLY.bak!AR110</f>
        <v>1.2743766290039957</v>
      </c>
      <c r="AS110">
        <f>NEER_MONTHLY!AS110-NEER_MONTHLY.bak!AS110</f>
        <v>0</v>
      </c>
    </row>
    <row r="111" spans="1:45" x14ac:dyDescent="0.35">
      <c r="A111" s="1">
        <v>38384</v>
      </c>
      <c r="B111">
        <f>NEER_MONTHLY!B111-NEER_MONTHLY.bak!B111</f>
        <v>8.8229648269901872E-3</v>
      </c>
      <c r="C111">
        <f>NEER_MONTHLY!C111-NEER_MONTHLY.bak!C111</f>
        <v>0.33271710684999789</v>
      </c>
      <c r="D111">
        <f>NEER_MONTHLY!D111-NEER_MONTHLY.bak!D111</f>
        <v>0</v>
      </c>
      <c r="E111">
        <f>NEER_MONTHLY!E111-NEER_MONTHLY.bak!E111</f>
        <v>0.13914772145500365</v>
      </c>
      <c r="F111">
        <f>NEER_MONTHLY!F111-NEER_MONTHLY.bak!F111</f>
        <v>0</v>
      </c>
      <c r="G111">
        <f>NEER_MONTHLY!G111-NEER_MONTHLY.bak!G111</f>
        <v>6.7076072228999806E-2</v>
      </c>
      <c r="H111">
        <f>NEER_MONTHLY!H111-NEER_MONTHLY.bak!H111</f>
        <v>0</v>
      </c>
      <c r="I111">
        <f>NEER_MONTHLY!I111-NEER_MONTHLY.bak!I111</f>
        <v>-2.7314744954054504E-3</v>
      </c>
      <c r="J111">
        <f>NEER_MONTHLY!J111-NEER_MONTHLY.bak!J111</f>
        <v>0</v>
      </c>
      <c r="K111">
        <f>NEER_MONTHLY!K111-NEER_MONTHLY.bak!K111</f>
        <v>-9.8270445240999038E-2</v>
      </c>
      <c r="L111">
        <f>NEER_MONTHLY!L111-NEER_MONTHLY.bak!L111</f>
        <v>0</v>
      </c>
      <c r="M111">
        <f>NEER_MONTHLY!M111-NEER_MONTHLY.bak!M111</f>
        <v>0</v>
      </c>
      <c r="N111">
        <f>NEER_MONTHLY!N111-NEER_MONTHLY.bak!N111</f>
        <v>0</v>
      </c>
      <c r="O111">
        <f>NEER_MONTHLY!O111-NEER_MONTHLY.bak!O111</f>
        <v>0</v>
      </c>
      <c r="P111">
        <f>NEER_MONTHLY!P111-NEER_MONTHLY.bak!P111</f>
        <v>0</v>
      </c>
      <c r="Q111">
        <f>NEER_MONTHLY!Q111-NEER_MONTHLY.bak!Q111</f>
        <v>0</v>
      </c>
      <c r="R111">
        <f>NEER_MONTHLY!R111-NEER_MONTHLY.bak!R111</f>
        <v>0</v>
      </c>
      <c r="S111">
        <f>NEER_MONTHLY!S111-NEER_MONTHLY.bak!S111</f>
        <v>0</v>
      </c>
      <c r="T111">
        <f>NEER_MONTHLY!T111-NEER_MONTHLY.bak!T111</f>
        <v>0</v>
      </c>
      <c r="U111">
        <f>NEER_MONTHLY!U111-NEER_MONTHLY.bak!U111</f>
        <v>-0.30182993538700487</v>
      </c>
      <c r="V111">
        <f>NEER_MONTHLY!V111-NEER_MONTHLY.bak!V111</f>
        <v>0</v>
      </c>
      <c r="W111">
        <f>NEER_MONTHLY!W111-NEER_MONTHLY.bak!W111</f>
        <v>0</v>
      </c>
      <c r="X111">
        <f>NEER_MONTHLY!X111-NEER_MONTHLY.bak!X111</f>
        <v>0</v>
      </c>
      <c r="Y111">
        <f>NEER_MONTHLY!Y111-NEER_MONTHLY.bak!Y111</f>
        <v>0</v>
      </c>
      <c r="Z111">
        <f>NEER_MONTHLY!Z111-NEER_MONTHLY.bak!Z111</f>
        <v>-1.6651658280011361E-3</v>
      </c>
      <c r="AA111">
        <f>NEER_MONTHLY!AA111-NEER_MONTHLY.bak!AA111</f>
        <v>0</v>
      </c>
      <c r="AB111">
        <f>NEER_MONTHLY!AB111-NEER_MONTHLY.bak!AB111</f>
        <v>0</v>
      </c>
      <c r="AC111">
        <f>NEER_MONTHLY!AC111-NEER_MONTHLY.bak!AC111</f>
        <v>0</v>
      </c>
      <c r="AD111">
        <f>NEER_MONTHLY!AD111-NEER_MONTHLY.bak!AD111</f>
        <v>0.32405475702501008</v>
      </c>
      <c r="AE111">
        <f>NEER_MONTHLY!AE111-NEER_MONTHLY.bak!AE111</f>
        <v>0</v>
      </c>
      <c r="AF111">
        <f>NEER_MONTHLY!AF111-NEER_MONTHLY.bak!AF111</f>
        <v>0</v>
      </c>
      <c r="AG111">
        <f>NEER_MONTHLY!AG111-NEER_MONTHLY.bak!AG111</f>
        <v>0</v>
      </c>
      <c r="AH111">
        <f>NEER_MONTHLY!AH111-NEER_MONTHLY.bak!AH111</f>
        <v>0</v>
      </c>
      <c r="AI111">
        <f>NEER_MONTHLY!AI111-NEER_MONTHLY.bak!AI111</f>
        <v>-0.41439045083571102</v>
      </c>
      <c r="AJ111">
        <f>NEER_MONTHLY!AJ111-NEER_MONTHLY.bak!AJ111</f>
        <v>2.5693001457995024E-2</v>
      </c>
      <c r="AK111">
        <f>NEER_MONTHLY!AK111-NEER_MONTHLY.bak!AK111</f>
        <v>0</v>
      </c>
      <c r="AL111">
        <f>NEER_MONTHLY!AL111-NEER_MONTHLY.bak!AL111</f>
        <v>0</v>
      </c>
      <c r="AM111">
        <f>NEER_MONTHLY!AM111-NEER_MONTHLY.bak!AM111</f>
        <v>0</v>
      </c>
      <c r="AN111">
        <f>NEER_MONTHLY!AN111-NEER_MONTHLY.bak!AN111</f>
        <v>0</v>
      </c>
      <c r="AO111">
        <f>NEER_MONTHLY!AO111-NEER_MONTHLY.bak!AO111</f>
        <v>0</v>
      </c>
      <c r="AP111">
        <f>NEER_MONTHLY!AP111-NEER_MONTHLY.bak!AP111</f>
        <v>0</v>
      </c>
      <c r="AQ111">
        <f>NEER_MONTHLY!AQ111-NEER_MONTHLY.bak!AQ111</f>
        <v>0</v>
      </c>
      <c r="AR111">
        <f>NEER_MONTHLY!AR111-NEER_MONTHLY.bak!AR111</f>
        <v>1.2678532423219906</v>
      </c>
      <c r="AS111">
        <f>NEER_MONTHLY!AS111-NEER_MONTHLY.bak!AS111</f>
        <v>0</v>
      </c>
    </row>
    <row r="112" spans="1:45" x14ac:dyDescent="0.35">
      <c r="A112" s="1">
        <v>38412</v>
      </c>
      <c r="B112">
        <f>NEER_MONTHLY!B112-NEER_MONTHLY.bak!B112</f>
        <v>1.1776538033998918E-2</v>
      </c>
      <c r="C112">
        <f>NEER_MONTHLY!C112-NEER_MONTHLY.bak!C112</f>
        <v>0.33752171622498395</v>
      </c>
      <c r="D112">
        <f>NEER_MONTHLY!D112-NEER_MONTHLY.bak!D112</f>
        <v>0</v>
      </c>
      <c r="E112">
        <f>NEER_MONTHLY!E112-NEER_MONTHLY.bak!E112</f>
        <v>9.6673198562996276E-2</v>
      </c>
      <c r="F112">
        <f>NEER_MONTHLY!F112-NEER_MONTHLY.bak!F112</f>
        <v>0</v>
      </c>
      <c r="G112">
        <f>NEER_MONTHLY!G112-NEER_MONTHLY.bak!G112</f>
        <v>6.5193484730002638E-2</v>
      </c>
      <c r="H112">
        <f>NEER_MONTHLY!H112-NEER_MONTHLY.bak!H112</f>
        <v>0</v>
      </c>
      <c r="I112">
        <f>NEER_MONTHLY!I112-NEER_MONTHLY.bak!I112</f>
        <v>-2.9151174835959637E-3</v>
      </c>
      <c r="J112">
        <f>NEER_MONTHLY!J112-NEER_MONTHLY.bak!J112</f>
        <v>0</v>
      </c>
      <c r="K112">
        <f>NEER_MONTHLY!K112-NEER_MONTHLY.bak!K112</f>
        <v>-1.3391521413350063</v>
      </c>
      <c r="L112">
        <f>NEER_MONTHLY!L112-NEER_MONTHLY.bak!L112</f>
        <v>0</v>
      </c>
      <c r="M112">
        <f>NEER_MONTHLY!M112-NEER_MONTHLY.bak!M112</f>
        <v>0</v>
      </c>
      <c r="N112">
        <f>NEER_MONTHLY!N112-NEER_MONTHLY.bak!N112</f>
        <v>0</v>
      </c>
      <c r="O112">
        <f>NEER_MONTHLY!O112-NEER_MONTHLY.bak!O112</f>
        <v>0</v>
      </c>
      <c r="P112">
        <f>NEER_MONTHLY!P112-NEER_MONTHLY.bak!P112</f>
        <v>0</v>
      </c>
      <c r="Q112">
        <f>NEER_MONTHLY!Q112-NEER_MONTHLY.bak!Q112</f>
        <v>0</v>
      </c>
      <c r="R112">
        <f>NEER_MONTHLY!R112-NEER_MONTHLY.bak!R112</f>
        <v>-1.0231815394945443E-12</v>
      </c>
      <c r="S112">
        <f>NEER_MONTHLY!S112-NEER_MONTHLY.bak!S112</f>
        <v>0</v>
      </c>
      <c r="T112">
        <f>NEER_MONTHLY!T112-NEER_MONTHLY.bak!T112</f>
        <v>0</v>
      </c>
      <c r="U112">
        <f>NEER_MONTHLY!U112-NEER_MONTHLY.bak!U112</f>
        <v>-0.28358096539369626</v>
      </c>
      <c r="V112">
        <f>NEER_MONTHLY!V112-NEER_MONTHLY.bak!V112</f>
        <v>0</v>
      </c>
      <c r="W112">
        <f>NEER_MONTHLY!W112-NEER_MONTHLY.bak!W112</f>
        <v>-9.9475983006414026E-13</v>
      </c>
      <c r="X112">
        <f>NEER_MONTHLY!X112-NEER_MONTHLY.bak!X112</f>
        <v>0</v>
      </c>
      <c r="Y112">
        <f>NEER_MONTHLY!Y112-NEER_MONTHLY.bak!Y112</f>
        <v>0</v>
      </c>
      <c r="Z112">
        <f>NEER_MONTHLY!Z112-NEER_MONTHLY.bak!Z112</f>
        <v>3.0240213740029276E-3</v>
      </c>
      <c r="AA112">
        <f>NEER_MONTHLY!AA112-NEER_MONTHLY.bak!AA112</f>
        <v>0</v>
      </c>
      <c r="AB112">
        <f>NEER_MONTHLY!AB112-NEER_MONTHLY.bak!AB112</f>
        <v>0</v>
      </c>
      <c r="AC112">
        <f>NEER_MONTHLY!AC112-NEER_MONTHLY.bak!AC112</f>
        <v>0</v>
      </c>
      <c r="AD112">
        <f>NEER_MONTHLY!AD112-NEER_MONTHLY.bak!AD112</f>
        <v>0.32282076225001788</v>
      </c>
      <c r="AE112">
        <f>NEER_MONTHLY!AE112-NEER_MONTHLY.bak!AE112</f>
        <v>0</v>
      </c>
      <c r="AF112">
        <f>NEER_MONTHLY!AF112-NEER_MONTHLY.bak!AF112</f>
        <v>0</v>
      </c>
      <c r="AG112">
        <f>NEER_MONTHLY!AG112-NEER_MONTHLY.bak!AG112</f>
        <v>0</v>
      </c>
      <c r="AH112">
        <f>NEER_MONTHLY!AH112-NEER_MONTHLY.bak!AH112</f>
        <v>0</v>
      </c>
      <c r="AI112">
        <f>NEER_MONTHLY!AI112-NEER_MONTHLY.bak!AI112</f>
        <v>-0.37028620326471184</v>
      </c>
      <c r="AJ112">
        <f>NEER_MONTHLY!AJ112-NEER_MONTHLY.bak!AJ112</f>
        <v>4.7971381169006122E-2</v>
      </c>
      <c r="AK112">
        <f>NEER_MONTHLY!AK112-NEER_MONTHLY.bak!AK112</f>
        <v>0</v>
      </c>
      <c r="AL112">
        <f>NEER_MONTHLY!AL112-NEER_MONTHLY.bak!AL112</f>
        <v>0</v>
      </c>
      <c r="AM112">
        <f>NEER_MONTHLY!AM112-NEER_MONTHLY.bak!AM112</f>
        <v>0</v>
      </c>
      <c r="AN112">
        <f>NEER_MONTHLY!AN112-NEER_MONTHLY.bak!AN112</f>
        <v>0</v>
      </c>
      <c r="AO112">
        <f>NEER_MONTHLY!AO112-NEER_MONTHLY.bak!AO112</f>
        <v>0</v>
      </c>
      <c r="AP112">
        <f>NEER_MONTHLY!AP112-NEER_MONTHLY.bak!AP112</f>
        <v>0</v>
      </c>
      <c r="AQ112">
        <f>NEER_MONTHLY!AQ112-NEER_MONTHLY.bak!AQ112</f>
        <v>0</v>
      </c>
      <c r="AR112">
        <f>NEER_MONTHLY!AR112-NEER_MONTHLY.bak!AR112</f>
        <v>0.98918172804800975</v>
      </c>
      <c r="AS112">
        <f>NEER_MONTHLY!AS112-NEER_MONTHLY.bak!AS112</f>
        <v>0</v>
      </c>
    </row>
    <row r="113" spans="1:45" x14ac:dyDescent="0.35">
      <c r="A113" s="1">
        <v>38443</v>
      </c>
      <c r="B113">
        <f>NEER_MONTHLY!B113-NEER_MONTHLY.bak!B113</f>
        <v>9.2748375460018906E-3</v>
      </c>
      <c r="C113">
        <f>NEER_MONTHLY!C113-NEER_MONTHLY.bak!C113</f>
        <v>0.34456710816698433</v>
      </c>
      <c r="D113">
        <f>NEER_MONTHLY!D113-NEER_MONTHLY.bak!D113</f>
        <v>0</v>
      </c>
      <c r="E113">
        <f>NEER_MONTHLY!E113-NEER_MONTHLY.bak!E113</f>
        <v>8.5508245511007885E-2</v>
      </c>
      <c r="F113">
        <f>NEER_MONTHLY!F113-NEER_MONTHLY.bak!F113</f>
        <v>0</v>
      </c>
      <c r="G113">
        <f>NEER_MONTHLY!G113-NEER_MONTHLY.bak!G113</f>
        <v>6.2454213178000373E-2</v>
      </c>
      <c r="H113">
        <f>NEER_MONTHLY!H113-NEER_MONTHLY.bak!H113</f>
        <v>0</v>
      </c>
      <c r="I113">
        <f>NEER_MONTHLY!I113-NEER_MONTHLY.bak!I113</f>
        <v>-2.4591934761986067E-3</v>
      </c>
      <c r="J113">
        <f>NEER_MONTHLY!J113-NEER_MONTHLY.bak!J113</f>
        <v>0</v>
      </c>
      <c r="K113">
        <f>NEER_MONTHLY!K113-NEER_MONTHLY.bak!K113</f>
        <v>-4.2252293884999403E-2</v>
      </c>
      <c r="L113">
        <f>NEER_MONTHLY!L113-NEER_MONTHLY.bak!L113</f>
        <v>0</v>
      </c>
      <c r="M113">
        <f>NEER_MONTHLY!M113-NEER_MONTHLY.bak!M113</f>
        <v>0</v>
      </c>
      <c r="N113">
        <f>NEER_MONTHLY!N113-NEER_MONTHLY.bak!N113</f>
        <v>0</v>
      </c>
      <c r="O113">
        <f>NEER_MONTHLY!O113-NEER_MONTHLY.bak!O113</f>
        <v>0</v>
      </c>
      <c r="P113">
        <f>NEER_MONTHLY!P113-NEER_MONTHLY.bak!P113</f>
        <v>0</v>
      </c>
      <c r="Q113">
        <f>NEER_MONTHLY!Q113-NEER_MONTHLY.bak!Q113</f>
        <v>-9.9475983006414026E-13</v>
      </c>
      <c r="R113">
        <f>NEER_MONTHLY!R113-NEER_MONTHLY.bak!R113</f>
        <v>0</v>
      </c>
      <c r="S113">
        <f>NEER_MONTHLY!S113-NEER_MONTHLY.bak!S113</f>
        <v>0</v>
      </c>
      <c r="T113">
        <f>NEER_MONTHLY!T113-NEER_MONTHLY.bak!T113</f>
        <v>0</v>
      </c>
      <c r="U113">
        <f>NEER_MONTHLY!U113-NEER_MONTHLY.bak!U113</f>
        <v>-0.30239483464821149</v>
      </c>
      <c r="V113">
        <f>NEER_MONTHLY!V113-NEER_MONTHLY.bak!V113</f>
        <v>0</v>
      </c>
      <c r="W113">
        <f>NEER_MONTHLY!W113-NEER_MONTHLY.bak!W113</f>
        <v>0</v>
      </c>
      <c r="X113">
        <f>NEER_MONTHLY!X113-NEER_MONTHLY.bak!X113</f>
        <v>0</v>
      </c>
      <c r="Y113">
        <f>NEER_MONTHLY!Y113-NEER_MONTHLY.bak!Y113</f>
        <v>0</v>
      </c>
      <c r="Z113">
        <f>NEER_MONTHLY!Z113-NEER_MONTHLY.bak!Z113</f>
        <v>-1.4977228300949719E-4</v>
      </c>
      <c r="AA113">
        <f>NEER_MONTHLY!AA113-NEER_MONTHLY.bak!AA113</f>
        <v>0</v>
      </c>
      <c r="AB113">
        <f>NEER_MONTHLY!AB113-NEER_MONTHLY.bak!AB113</f>
        <v>0</v>
      </c>
      <c r="AC113">
        <f>NEER_MONTHLY!AC113-NEER_MONTHLY.bak!AC113</f>
        <v>0</v>
      </c>
      <c r="AD113">
        <f>NEER_MONTHLY!AD113-NEER_MONTHLY.bak!AD113</f>
        <v>0.32550695302199983</v>
      </c>
      <c r="AE113">
        <f>NEER_MONTHLY!AE113-NEER_MONTHLY.bak!AE113</f>
        <v>0</v>
      </c>
      <c r="AF113">
        <f>NEER_MONTHLY!AF113-NEER_MONTHLY.bak!AF113</f>
        <v>0</v>
      </c>
      <c r="AG113">
        <f>NEER_MONTHLY!AG113-NEER_MONTHLY.bak!AG113</f>
        <v>0</v>
      </c>
      <c r="AH113">
        <f>NEER_MONTHLY!AH113-NEER_MONTHLY.bak!AH113</f>
        <v>0</v>
      </c>
      <c r="AI113">
        <f>NEER_MONTHLY!AI113-NEER_MONTHLY.bak!AI113</f>
        <v>-0.35542158097499055</v>
      </c>
      <c r="AJ113">
        <f>NEER_MONTHLY!AJ113-NEER_MONTHLY.bak!AJ113</f>
        <v>6.505556161799575E-2</v>
      </c>
      <c r="AK113">
        <f>NEER_MONTHLY!AK113-NEER_MONTHLY.bak!AK113</f>
        <v>0</v>
      </c>
      <c r="AL113">
        <f>NEER_MONTHLY!AL113-NEER_MONTHLY.bak!AL113</f>
        <v>0</v>
      </c>
      <c r="AM113">
        <f>NEER_MONTHLY!AM113-NEER_MONTHLY.bak!AM113</f>
        <v>0</v>
      </c>
      <c r="AN113">
        <f>NEER_MONTHLY!AN113-NEER_MONTHLY.bak!AN113</f>
        <v>0</v>
      </c>
      <c r="AO113">
        <f>NEER_MONTHLY!AO113-NEER_MONTHLY.bak!AO113</f>
        <v>0</v>
      </c>
      <c r="AP113">
        <f>NEER_MONTHLY!AP113-NEER_MONTHLY.bak!AP113</f>
        <v>0</v>
      </c>
      <c r="AQ113">
        <f>NEER_MONTHLY!AQ113-NEER_MONTHLY.bak!AQ113</f>
        <v>0</v>
      </c>
      <c r="AR113">
        <f>NEER_MONTHLY!AR113-NEER_MONTHLY.bak!AR113</f>
        <v>0.96434552863399858</v>
      </c>
      <c r="AS113">
        <f>NEER_MONTHLY!AS113-NEER_MONTHLY.bak!AS113</f>
        <v>0</v>
      </c>
    </row>
    <row r="114" spans="1:45" x14ac:dyDescent="0.35">
      <c r="A114" s="1">
        <v>38473</v>
      </c>
      <c r="B114">
        <f>NEER_MONTHLY!B114-NEER_MONTHLY.bak!B114</f>
        <v>5.9879272420033658E-3</v>
      </c>
      <c r="C114">
        <f>NEER_MONTHLY!C114-NEER_MONTHLY.bak!C114</f>
        <v>0.35209002082899588</v>
      </c>
      <c r="D114">
        <f>NEER_MONTHLY!D114-NEER_MONTHLY.bak!D114</f>
        <v>0</v>
      </c>
      <c r="E114">
        <f>NEER_MONTHLY!E114-NEER_MONTHLY.bak!E114</f>
        <v>7.753475504199514E-2</v>
      </c>
      <c r="F114">
        <f>NEER_MONTHLY!F114-NEER_MONTHLY.bak!F114</f>
        <v>0</v>
      </c>
      <c r="G114">
        <f>NEER_MONTHLY!G114-NEER_MONTHLY.bak!G114</f>
        <v>2.444110046400283E-2</v>
      </c>
      <c r="H114">
        <f>NEER_MONTHLY!H114-NEER_MONTHLY.bak!H114</f>
        <v>0</v>
      </c>
      <c r="I114">
        <f>NEER_MONTHLY!I114-NEER_MONTHLY.bak!I114</f>
        <v>-2.1342060245075345E-3</v>
      </c>
      <c r="J114">
        <f>NEER_MONTHLY!J114-NEER_MONTHLY.bak!J114</f>
        <v>0</v>
      </c>
      <c r="K114">
        <f>NEER_MONTHLY!K114-NEER_MONTHLY.bak!K114</f>
        <v>-0.76294834107299891</v>
      </c>
      <c r="L114">
        <f>NEER_MONTHLY!L114-NEER_MONTHLY.bak!L114</f>
        <v>0</v>
      </c>
      <c r="M114">
        <f>NEER_MONTHLY!M114-NEER_MONTHLY.bak!M114</f>
        <v>0</v>
      </c>
      <c r="N114">
        <f>NEER_MONTHLY!N114-NEER_MONTHLY.bak!N114</f>
        <v>0</v>
      </c>
      <c r="O114">
        <f>NEER_MONTHLY!O114-NEER_MONTHLY.bak!O114</f>
        <v>0</v>
      </c>
      <c r="P114">
        <f>NEER_MONTHLY!P114-NEER_MONTHLY.bak!P114</f>
        <v>0</v>
      </c>
      <c r="Q114">
        <f>NEER_MONTHLY!Q114-NEER_MONTHLY.bak!Q114</f>
        <v>0</v>
      </c>
      <c r="R114">
        <f>NEER_MONTHLY!R114-NEER_MONTHLY.bak!R114</f>
        <v>0</v>
      </c>
      <c r="S114">
        <f>NEER_MONTHLY!S114-NEER_MONTHLY.bak!S114</f>
        <v>0</v>
      </c>
      <c r="T114">
        <f>NEER_MONTHLY!T114-NEER_MONTHLY.bak!T114</f>
        <v>0</v>
      </c>
      <c r="U114">
        <f>NEER_MONTHLY!U114-NEER_MONTHLY.bak!U114</f>
        <v>-0.30681073378619317</v>
      </c>
      <c r="V114">
        <f>NEER_MONTHLY!V114-NEER_MONTHLY.bak!V114</f>
        <v>0</v>
      </c>
      <c r="W114">
        <f>NEER_MONTHLY!W114-NEER_MONTHLY.bak!W114</f>
        <v>0</v>
      </c>
      <c r="X114">
        <f>NEER_MONTHLY!X114-NEER_MONTHLY.bak!X114</f>
        <v>0</v>
      </c>
      <c r="Y114">
        <f>NEER_MONTHLY!Y114-NEER_MONTHLY.bak!Y114</f>
        <v>0</v>
      </c>
      <c r="Z114">
        <f>NEER_MONTHLY!Z114-NEER_MONTHLY.bak!Z114</f>
        <v>-6.6361394999603363E-4</v>
      </c>
      <c r="AA114">
        <f>NEER_MONTHLY!AA114-NEER_MONTHLY.bak!AA114</f>
        <v>0</v>
      </c>
      <c r="AB114">
        <f>NEER_MONTHLY!AB114-NEER_MONTHLY.bak!AB114</f>
        <v>0</v>
      </c>
      <c r="AC114">
        <f>NEER_MONTHLY!AC114-NEER_MONTHLY.bak!AC114</f>
        <v>0</v>
      </c>
      <c r="AD114">
        <f>NEER_MONTHLY!AD114-NEER_MONTHLY.bak!AD114</f>
        <v>0.31965549141901306</v>
      </c>
      <c r="AE114">
        <f>NEER_MONTHLY!AE114-NEER_MONTHLY.bak!AE114</f>
        <v>0</v>
      </c>
      <c r="AF114">
        <f>NEER_MONTHLY!AF114-NEER_MONTHLY.bak!AF114</f>
        <v>0</v>
      </c>
      <c r="AG114">
        <f>NEER_MONTHLY!AG114-NEER_MONTHLY.bak!AG114</f>
        <v>0</v>
      </c>
      <c r="AH114">
        <f>NEER_MONTHLY!AH114-NEER_MONTHLY.bak!AH114</f>
        <v>0</v>
      </c>
      <c r="AI114">
        <f>NEER_MONTHLY!AI114-NEER_MONTHLY.bak!AI114</f>
        <v>-0.31643901745410119</v>
      </c>
      <c r="AJ114">
        <f>NEER_MONTHLY!AJ114-NEER_MONTHLY.bak!AJ114</f>
        <v>7.0213590634992329E-2</v>
      </c>
      <c r="AK114">
        <f>NEER_MONTHLY!AK114-NEER_MONTHLY.bak!AK114</f>
        <v>0</v>
      </c>
      <c r="AL114">
        <f>NEER_MONTHLY!AL114-NEER_MONTHLY.bak!AL114</f>
        <v>0</v>
      </c>
      <c r="AM114">
        <f>NEER_MONTHLY!AM114-NEER_MONTHLY.bak!AM114</f>
        <v>0</v>
      </c>
      <c r="AN114">
        <f>NEER_MONTHLY!AN114-NEER_MONTHLY.bak!AN114</f>
        <v>0</v>
      </c>
      <c r="AO114">
        <f>NEER_MONTHLY!AO114-NEER_MONTHLY.bak!AO114</f>
        <v>0</v>
      </c>
      <c r="AP114">
        <f>NEER_MONTHLY!AP114-NEER_MONTHLY.bak!AP114</f>
        <v>0</v>
      </c>
      <c r="AQ114">
        <f>NEER_MONTHLY!AQ114-NEER_MONTHLY.bak!AQ114</f>
        <v>0</v>
      </c>
      <c r="AR114">
        <f>NEER_MONTHLY!AR114-NEER_MONTHLY.bak!AR114</f>
        <v>0.96115470428497929</v>
      </c>
      <c r="AS114">
        <f>NEER_MONTHLY!AS114-NEER_MONTHLY.bak!AS114</f>
        <v>0</v>
      </c>
    </row>
    <row r="115" spans="1:45" x14ac:dyDescent="0.35">
      <c r="A115" s="1">
        <v>38504</v>
      </c>
      <c r="B115">
        <f>NEER_MONTHLY!B115-NEER_MONTHLY.bak!B115</f>
        <v>3.3713282169998138E-3</v>
      </c>
      <c r="C115">
        <f>NEER_MONTHLY!C115-NEER_MONTHLY.bak!C115</f>
        <v>0.36384670793000851</v>
      </c>
      <c r="D115">
        <f>NEER_MONTHLY!D115-NEER_MONTHLY.bak!D115</f>
        <v>0</v>
      </c>
      <c r="E115">
        <f>NEER_MONTHLY!E115-NEER_MONTHLY.bak!E115</f>
        <v>6.5580049764008663E-2</v>
      </c>
      <c r="F115">
        <f>NEER_MONTHLY!F115-NEER_MONTHLY.bak!F115</f>
        <v>0</v>
      </c>
      <c r="G115">
        <f>NEER_MONTHLY!G115-NEER_MONTHLY.bak!G115</f>
        <v>1.5396546009995404E-2</v>
      </c>
      <c r="H115">
        <f>NEER_MONTHLY!H115-NEER_MONTHLY.bak!H115</f>
        <v>0</v>
      </c>
      <c r="I115">
        <f>NEER_MONTHLY!I115-NEER_MONTHLY.bak!I115</f>
        <v>-2.042864399896871E-3</v>
      </c>
      <c r="J115">
        <f>NEER_MONTHLY!J115-NEER_MONTHLY.bak!J115</f>
        <v>0</v>
      </c>
      <c r="K115">
        <f>NEER_MONTHLY!K115-NEER_MONTHLY.bak!K115</f>
        <v>-0.55584269371600215</v>
      </c>
      <c r="L115">
        <f>NEER_MONTHLY!L115-NEER_MONTHLY.bak!L115</f>
        <v>0</v>
      </c>
      <c r="M115">
        <f>NEER_MONTHLY!M115-NEER_MONTHLY.bak!M115</f>
        <v>0</v>
      </c>
      <c r="N115">
        <f>NEER_MONTHLY!N115-NEER_MONTHLY.bak!N115</f>
        <v>0</v>
      </c>
      <c r="O115">
        <f>NEER_MONTHLY!O115-NEER_MONTHLY.bak!O115</f>
        <v>0</v>
      </c>
      <c r="P115">
        <f>NEER_MONTHLY!P115-NEER_MONTHLY.bak!P115</f>
        <v>0</v>
      </c>
      <c r="Q115">
        <f>NEER_MONTHLY!Q115-NEER_MONTHLY.bak!Q115</f>
        <v>0</v>
      </c>
      <c r="R115">
        <f>NEER_MONTHLY!R115-NEER_MONTHLY.bak!R115</f>
        <v>0</v>
      </c>
      <c r="S115">
        <f>NEER_MONTHLY!S115-NEER_MONTHLY.bak!S115</f>
        <v>0</v>
      </c>
      <c r="T115">
        <f>NEER_MONTHLY!T115-NEER_MONTHLY.bak!T115</f>
        <v>0</v>
      </c>
      <c r="U115">
        <f>NEER_MONTHLY!U115-NEER_MONTHLY.bak!U115</f>
        <v>-0.34976259216649908</v>
      </c>
      <c r="V115">
        <f>NEER_MONTHLY!V115-NEER_MONTHLY.bak!V115</f>
        <v>0</v>
      </c>
      <c r="W115">
        <f>NEER_MONTHLY!W115-NEER_MONTHLY.bak!W115</f>
        <v>0</v>
      </c>
      <c r="X115">
        <f>NEER_MONTHLY!X115-NEER_MONTHLY.bak!X115</f>
        <v>0</v>
      </c>
      <c r="Y115">
        <f>NEER_MONTHLY!Y115-NEER_MONTHLY.bak!Y115</f>
        <v>0</v>
      </c>
      <c r="Z115">
        <f>NEER_MONTHLY!Z115-NEER_MONTHLY.bak!Z115</f>
        <v>-3.969584526998915E-3</v>
      </c>
      <c r="AA115">
        <f>NEER_MONTHLY!AA115-NEER_MONTHLY.bak!AA115</f>
        <v>0</v>
      </c>
      <c r="AB115">
        <f>NEER_MONTHLY!AB115-NEER_MONTHLY.bak!AB115</f>
        <v>0</v>
      </c>
      <c r="AC115">
        <f>NEER_MONTHLY!AC115-NEER_MONTHLY.bak!AC115</f>
        <v>0</v>
      </c>
      <c r="AD115">
        <f>NEER_MONTHLY!AD115-NEER_MONTHLY.bak!AD115</f>
        <v>0.31985625185700428</v>
      </c>
      <c r="AE115">
        <f>NEER_MONTHLY!AE115-NEER_MONTHLY.bak!AE115</f>
        <v>0</v>
      </c>
      <c r="AF115">
        <f>NEER_MONTHLY!AF115-NEER_MONTHLY.bak!AF115</f>
        <v>0</v>
      </c>
      <c r="AG115">
        <f>NEER_MONTHLY!AG115-NEER_MONTHLY.bak!AG115</f>
        <v>0</v>
      </c>
      <c r="AH115">
        <f>NEER_MONTHLY!AH115-NEER_MONTHLY.bak!AH115</f>
        <v>0</v>
      </c>
      <c r="AI115">
        <f>NEER_MONTHLY!AI115-NEER_MONTHLY.bak!AI115</f>
        <v>-0.29377997832351355</v>
      </c>
      <c r="AJ115">
        <f>NEER_MONTHLY!AJ115-NEER_MONTHLY.bak!AJ115</f>
        <v>4.7667026013002101E-2</v>
      </c>
      <c r="AK115">
        <f>NEER_MONTHLY!AK115-NEER_MONTHLY.bak!AK115</f>
        <v>0</v>
      </c>
      <c r="AL115">
        <f>NEER_MONTHLY!AL115-NEER_MONTHLY.bak!AL115</f>
        <v>0</v>
      </c>
      <c r="AM115">
        <f>NEER_MONTHLY!AM115-NEER_MONTHLY.bak!AM115</f>
        <v>0</v>
      </c>
      <c r="AN115">
        <f>NEER_MONTHLY!AN115-NEER_MONTHLY.bak!AN115</f>
        <v>0</v>
      </c>
      <c r="AO115">
        <f>NEER_MONTHLY!AO115-NEER_MONTHLY.bak!AO115</f>
        <v>0</v>
      </c>
      <c r="AP115">
        <f>NEER_MONTHLY!AP115-NEER_MONTHLY.bak!AP115</f>
        <v>0</v>
      </c>
      <c r="AQ115">
        <f>NEER_MONTHLY!AQ115-NEER_MONTHLY.bak!AQ115</f>
        <v>0</v>
      </c>
      <c r="AR115">
        <f>NEER_MONTHLY!AR115-NEER_MONTHLY.bak!AR115</f>
        <v>0.96250442701401084</v>
      </c>
      <c r="AS115">
        <f>NEER_MONTHLY!AS115-NEER_MONTHLY.bak!AS115</f>
        <v>0</v>
      </c>
    </row>
    <row r="116" spans="1:45" x14ac:dyDescent="0.35">
      <c r="A116" s="1">
        <v>38534</v>
      </c>
      <c r="B116">
        <f>NEER_MONTHLY!B116-NEER_MONTHLY.bak!B116</f>
        <v>1.9020598469978722E-3</v>
      </c>
      <c r="C116">
        <f>NEER_MONTHLY!C116-NEER_MONTHLY.bak!C116</f>
        <v>0.37527240029700693</v>
      </c>
      <c r="D116">
        <f>NEER_MONTHLY!D116-NEER_MONTHLY.bak!D116</f>
        <v>0</v>
      </c>
      <c r="E116">
        <f>NEER_MONTHLY!E116-NEER_MONTHLY.bak!E116</f>
        <v>6.1643400167000095E-2</v>
      </c>
      <c r="F116">
        <f>NEER_MONTHLY!F116-NEER_MONTHLY.bak!F116</f>
        <v>0</v>
      </c>
      <c r="G116">
        <f>NEER_MONTHLY!G116-NEER_MONTHLY.bak!G116</f>
        <v>1.2520102649006049E-2</v>
      </c>
      <c r="H116">
        <f>NEER_MONTHLY!H116-NEER_MONTHLY.bak!H116</f>
        <v>0</v>
      </c>
      <c r="I116">
        <f>NEER_MONTHLY!I116-NEER_MONTHLY.bak!I116</f>
        <v>-1.5763590447051001E-3</v>
      </c>
      <c r="J116">
        <f>NEER_MONTHLY!J116-NEER_MONTHLY.bak!J116</f>
        <v>0</v>
      </c>
      <c r="K116">
        <f>NEER_MONTHLY!K116-NEER_MONTHLY.bak!K116</f>
        <v>1.1995036452384937</v>
      </c>
      <c r="L116">
        <f>NEER_MONTHLY!L116-NEER_MONTHLY.bak!L116</f>
        <v>0</v>
      </c>
      <c r="M116">
        <f>NEER_MONTHLY!M116-NEER_MONTHLY.bak!M116</f>
        <v>0</v>
      </c>
      <c r="N116">
        <f>NEER_MONTHLY!N116-NEER_MONTHLY.bak!N116</f>
        <v>0</v>
      </c>
      <c r="O116">
        <f>NEER_MONTHLY!O116-NEER_MONTHLY.bak!O116</f>
        <v>0</v>
      </c>
      <c r="P116">
        <f>NEER_MONTHLY!P116-NEER_MONTHLY.bak!P116</f>
        <v>0</v>
      </c>
      <c r="Q116">
        <f>NEER_MONTHLY!Q116-NEER_MONTHLY.bak!Q116</f>
        <v>0</v>
      </c>
      <c r="R116">
        <f>NEER_MONTHLY!R116-NEER_MONTHLY.bak!R116</f>
        <v>0</v>
      </c>
      <c r="S116">
        <f>NEER_MONTHLY!S116-NEER_MONTHLY.bak!S116</f>
        <v>0</v>
      </c>
      <c r="T116">
        <f>NEER_MONTHLY!T116-NEER_MONTHLY.bak!T116</f>
        <v>0</v>
      </c>
      <c r="U116">
        <f>NEER_MONTHLY!U116-NEER_MONTHLY.bak!U116</f>
        <v>-0.37919919251571343</v>
      </c>
      <c r="V116">
        <f>NEER_MONTHLY!V116-NEER_MONTHLY.bak!V116</f>
        <v>0</v>
      </c>
      <c r="W116">
        <f>NEER_MONTHLY!W116-NEER_MONTHLY.bak!W116</f>
        <v>0</v>
      </c>
      <c r="X116">
        <f>NEER_MONTHLY!X116-NEER_MONTHLY.bak!X116</f>
        <v>0</v>
      </c>
      <c r="Y116">
        <f>NEER_MONTHLY!Y116-NEER_MONTHLY.bak!Y116</f>
        <v>0</v>
      </c>
      <c r="Z116">
        <f>NEER_MONTHLY!Z116-NEER_MONTHLY.bak!Z116</f>
        <v>-1.3400662076008985E-2</v>
      </c>
      <c r="AA116">
        <f>NEER_MONTHLY!AA116-NEER_MONTHLY.bak!AA116</f>
        <v>0</v>
      </c>
      <c r="AB116">
        <f>NEER_MONTHLY!AB116-NEER_MONTHLY.bak!AB116</f>
        <v>0</v>
      </c>
      <c r="AC116">
        <f>NEER_MONTHLY!AC116-NEER_MONTHLY.bak!AC116</f>
        <v>0</v>
      </c>
      <c r="AD116">
        <f>NEER_MONTHLY!AD116-NEER_MONTHLY.bak!AD116</f>
        <v>0.32302377057700937</v>
      </c>
      <c r="AE116">
        <f>NEER_MONTHLY!AE116-NEER_MONTHLY.bak!AE116</f>
        <v>0</v>
      </c>
      <c r="AF116">
        <f>NEER_MONTHLY!AF116-NEER_MONTHLY.bak!AF116</f>
        <v>0</v>
      </c>
      <c r="AG116">
        <f>NEER_MONTHLY!AG116-NEER_MONTHLY.bak!AG116</f>
        <v>0</v>
      </c>
      <c r="AH116">
        <f>NEER_MONTHLY!AH116-NEER_MONTHLY.bak!AH116</f>
        <v>0</v>
      </c>
      <c r="AI116">
        <f>NEER_MONTHLY!AI116-NEER_MONTHLY.bak!AI116</f>
        <v>-0.26110620671680351</v>
      </c>
      <c r="AJ116">
        <f>NEER_MONTHLY!AJ116-NEER_MONTHLY.bak!AJ116</f>
        <v>6.2995757334007862E-2</v>
      </c>
      <c r="AK116">
        <f>NEER_MONTHLY!AK116-NEER_MONTHLY.bak!AK116</f>
        <v>0</v>
      </c>
      <c r="AL116">
        <f>NEER_MONTHLY!AL116-NEER_MONTHLY.bak!AL116</f>
        <v>0</v>
      </c>
      <c r="AM116">
        <f>NEER_MONTHLY!AM116-NEER_MONTHLY.bak!AM116</f>
        <v>0</v>
      </c>
      <c r="AN116">
        <f>NEER_MONTHLY!AN116-NEER_MONTHLY.bak!AN116</f>
        <v>0</v>
      </c>
      <c r="AO116">
        <f>NEER_MONTHLY!AO116-NEER_MONTHLY.bak!AO116</f>
        <v>0</v>
      </c>
      <c r="AP116">
        <f>NEER_MONTHLY!AP116-NEER_MONTHLY.bak!AP116</f>
        <v>0</v>
      </c>
      <c r="AQ116">
        <f>NEER_MONTHLY!AQ116-NEER_MONTHLY.bak!AQ116</f>
        <v>0</v>
      </c>
      <c r="AR116">
        <f>NEER_MONTHLY!AR116-NEER_MONTHLY.bak!AR116</f>
        <v>0.95986608992001266</v>
      </c>
      <c r="AS116">
        <f>NEER_MONTHLY!AS116-NEER_MONTHLY.bak!AS116</f>
        <v>0</v>
      </c>
    </row>
    <row r="117" spans="1:45" x14ac:dyDescent="0.35">
      <c r="A117" s="1">
        <v>38565</v>
      </c>
      <c r="B117">
        <f>NEER_MONTHLY!B117-NEER_MONTHLY.bak!B117</f>
        <v>5.2169861099997661E-3</v>
      </c>
      <c r="C117">
        <f>NEER_MONTHLY!C117-NEER_MONTHLY.bak!C117</f>
        <v>0.3706468260360225</v>
      </c>
      <c r="D117">
        <f>NEER_MONTHLY!D117-NEER_MONTHLY.bak!D117</f>
        <v>0</v>
      </c>
      <c r="E117">
        <f>NEER_MONTHLY!E117-NEER_MONTHLY.bak!E117</f>
        <v>3.5881204737009398E-2</v>
      </c>
      <c r="F117">
        <f>NEER_MONTHLY!F117-NEER_MONTHLY.bak!F117</f>
        <v>0</v>
      </c>
      <c r="G117">
        <f>NEER_MONTHLY!G117-NEER_MONTHLY.bak!G117</f>
        <v>9.9155762789990831E-3</v>
      </c>
      <c r="H117">
        <f>NEER_MONTHLY!H117-NEER_MONTHLY.bak!H117</f>
        <v>0</v>
      </c>
      <c r="I117">
        <f>NEER_MONTHLY!I117-NEER_MONTHLY.bak!I117</f>
        <v>-7.8033534950350258E-4</v>
      </c>
      <c r="J117">
        <f>NEER_MONTHLY!J117-NEER_MONTHLY.bak!J117</f>
        <v>0</v>
      </c>
      <c r="K117">
        <f>NEER_MONTHLY!K117-NEER_MONTHLY.bak!K117</f>
        <v>1.7470086569207979</v>
      </c>
      <c r="L117">
        <f>NEER_MONTHLY!L117-NEER_MONTHLY.bak!L117</f>
        <v>0</v>
      </c>
      <c r="M117">
        <f>NEER_MONTHLY!M117-NEER_MONTHLY.bak!M117</f>
        <v>0</v>
      </c>
      <c r="N117">
        <f>NEER_MONTHLY!N117-NEER_MONTHLY.bak!N117</f>
        <v>0</v>
      </c>
      <c r="O117">
        <f>NEER_MONTHLY!O117-NEER_MONTHLY.bak!O117</f>
        <v>0</v>
      </c>
      <c r="P117">
        <f>NEER_MONTHLY!P117-NEER_MONTHLY.bak!P117</f>
        <v>0</v>
      </c>
      <c r="Q117">
        <f>NEER_MONTHLY!Q117-NEER_MONTHLY.bak!Q117</f>
        <v>0</v>
      </c>
      <c r="R117">
        <f>NEER_MONTHLY!R117-NEER_MONTHLY.bak!R117</f>
        <v>0</v>
      </c>
      <c r="S117">
        <f>NEER_MONTHLY!S117-NEER_MONTHLY.bak!S117</f>
        <v>0</v>
      </c>
      <c r="T117">
        <f>NEER_MONTHLY!T117-NEER_MONTHLY.bak!T117</f>
        <v>0</v>
      </c>
      <c r="U117">
        <f>NEER_MONTHLY!U117-NEER_MONTHLY.bak!U117</f>
        <v>-0.35739320125630059</v>
      </c>
      <c r="V117">
        <f>NEER_MONTHLY!V117-NEER_MONTHLY.bak!V117</f>
        <v>0</v>
      </c>
      <c r="W117">
        <f>NEER_MONTHLY!W117-NEER_MONTHLY.bak!W117</f>
        <v>0</v>
      </c>
      <c r="X117">
        <f>NEER_MONTHLY!X117-NEER_MONTHLY.bak!X117</f>
        <v>0</v>
      </c>
      <c r="Y117">
        <f>NEER_MONTHLY!Y117-NEER_MONTHLY.bak!Y117</f>
        <v>0</v>
      </c>
      <c r="Z117">
        <f>NEER_MONTHLY!Z117-NEER_MONTHLY.bak!Z117</f>
        <v>-8.0640568679939406E-3</v>
      </c>
      <c r="AA117">
        <f>NEER_MONTHLY!AA117-NEER_MONTHLY.bak!AA117</f>
        <v>0</v>
      </c>
      <c r="AB117">
        <f>NEER_MONTHLY!AB117-NEER_MONTHLY.bak!AB117</f>
        <v>0</v>
      </c>
      <c r="AC117">
        <f>NEER_MONTHLY!AC117-NEER_MONTHLY.bak!AC117</f>
        <v>0</v>
      </c>
      <c r="AD117">
        <f>NEER_MONTHLY!AD117-NEER_MONTHLY.bak!AD117</f>
        <v>0.31979761002898499</v>
      </c>
      <c r="AE117">
        <f>NEER_MONTHLY!AE117-NEER_MONTHLY.bak!AE117</f>
        <v>0</v>
      </c>
      <c r="AF117">
        <f>NEER_MONTHLY!AF117-NEER_MONTHLY.bak!AF117</f>
        <v>0</v>
      </c>
      <c r="AG117">
        <f>NEER_MONTHLY!AG117-NEER_MONTHLY.bak!AG117</f>
        <v>0</v>
      </c>
      <c r="AH117">
        <f>NEER_MONTHLY!AH117-NEER_MONTHLY.bak!AH117</f>
        <v>0</v>
      </c>
      <c r="AI117">
        <f>NEER_MONTHLY!AI117-NEER_MONTHLY.bak!AI117</f>
        <v>-0.20587463659501282</v>
      </c>
      <c r="AJ117">
        <f>NEER_MONTHLY!AJ117-NEER_MONTHLY.bak!AJ117</f>
        <v>0.10757004127299297</v>
      </c>
      <c r="AK117">
        <f>NEER_MONTHLY!AK117-NEER_MONTHLY.bak!AK117</f>
        <v>0</v>
      </c>
      <c r="AL117">
        <f>NEER_MONTHLY!AL117-NEER_MONTHLY.bak!AL117</f>
        <v>0</v>
      </c>
      <c r="AM117">
        <f>NEER_MONTHLY!AM117-NEER_MONTHLY.bak!AM117</f>
        <v>0</v>
      </c>
      <c r="AN117">
        <f>NEER_MONTHLY!AN117-NEER_MONTHLY.bak!AN117</f>
        <v>0</v>
      </c>
      <c r="AO117">
        <f>NEER_MONTHLY!AO117-NEER_MONTHLY.bak!AO117</f>
        <v>0</v>
      </c>
      <c r="AP117">
        <f>NEER_MONTHLY!AP117-NEER_MONTHLY.bak!AP117</f>
        <v>0</v>
      </c>
      <c r="AQ117">
        <f>NEER_MONTHLY!AQ117-NEER_MONTHLY.bak!AQ117</f>
        <v>0</v>
      </c>
      <c r="AR117">
        <f>NEER_MONTHLY!AR117-NEER_MONTHLY.bak!AR117</f>
        <v>0.95087642409799855</v>
      </c>
      <c r="AS117">
        <f>NEER_MONTHLY!AS117-NEER_MONTHLY.bak!AS117</f>
        <v>0</v>
      </c>
    </row>
    <row r="118" spans="1:45" x14ac:dyDescent="0.35">
      <c r="A118" s="1">
        <v>38596</v>
      </c>
      <c r="B118">
        <f>NEER_MONTHLY!B118-NEER_MONTHLY.bak!B118</f>
        <v>7.8826711200008504E-3</v>
      </c>
      <c r="C118">
        <f>NEER_MONTHLY!C118-NEER_MONTHLY.bak!C118</f>
        <v>0.35708359361001385</v>
      </c>
      <c r="D118">
        <f>NEER_MONTHLY!D118-NEER_MONTHLY.bak!D118</f>
        <v>0</v>
      </c>
      <c r="E118">
        <f>NEER_MONTHLY!E118-NEER_MONTHLY.bak!E118</f>
        <v>2.3704937925998593E-2</v>
      </c>
      <c r="F118">
        <f>NEER_MONTHLY!F118-NEER_MONTHLY.bak!F118</f>
        <v>0</v>
      </c>
      <c r="G118">
        <f>NEER_MONTHLY!G118-NEER_MONTHLY.bak!G118</f>
        <v>5.677807477994179E-3</v>
      </c>
      <c r="H118">
        <f>NEER_MONTHLY!H118-NEER_MONTHLY.bak!H118</f>
        <v>0</v>
      </c>
      <c r="I118">
        <f>NEER_MONTHLY!I118-NEER_MONTHLY.bak!I118</f>
        <v>-4.6597233328782295E-4</v>
      </c>
      <c r="J118">
        <f>NEER_MONTHLY!J118-NEER_MONTHLY.bak!J118</f>
        <v>0</v>
      </c>
      <c r="K118">
        <f>NEER_MONTHLY!K118-NEER_MONTHLY.bak!K118</f>
        <v>4.1836529381754985</v>
      </c>
      <c r="L118">
        <f>NEER_MONTHLY!L118-NEER_MONTHLY.bak!L118</f>
        <v>0</v>
      </c>
      <c r="M118">
        <f>NEER_MONTHLY!M118-NEER_MONTHLY.bak!M118</f>
        <v>0</v>
      </c>
      <c r="N118">
        <f>NEER_MONTHLY!N118-NEER_MONTHLY.bak!N118</f>
        <v>0</v>
      </c>
      <c r="O118">
        <f>NEER_MONTHLY!O118-NEER_MONTHLY.bak!O118</f>
        <v>0</v>
      </c>
      <c r="P118">
        <f>NEER_MONTHLY!P118-NEER_MONTHLY.bak!P118</f>
        <v>0</v>
      </c>
      <c r="Q118">
        <f>NEER_MONTHLY!Q118-NEER_MONTHLY.bak!Q118</f>
        <v>0</v>
      </c>
      <c r="R118">
        <f>NEER_MONTHLY!R118-NEER_MONTHLY.bak!R118</f>
        <v>0</v>
      </c>
      <c r="S118">
        <f>NEER_MONTHLY!S118-NEER_MONTHLY.bak!S118</f>
        <v>0</v>
      </c>
      <c r="T118">
        <f>NEER_MONTHLY!T118-NEER_MONTHLY.bak!T118</f>
        <v>0</v>
      </c>
      <c r="U118">
        <f>NEER_MONTHLY!U118-NEER_MONTHLY.bak!U118</f>
        <v>-0.36809238147640144</v>
      </c>
      <c r="V118">
        <f>NEER_MONTHLY!V118-NEER_MONTHLY.bak!V118</f>
        <v>0</v>
      </c>
      <c r="W118">
        <f>NEER_MONTHLY!W118-NEER_MONTHLY.bak!W118</f>
        <v>0</v>
      </c>
      <c r="X118">
        <f>NEER_MONTHLY!X118-NEER_MONTHLY.bak!X118</f>
        <v>0</v>
      </c>
      <c r="Y118">
        <f>NEER_MONTHLY!Y118-NEER_MONTHLY.bak!Y118</f>
        <v>0</v>
      </c>
      <c r="Z118">
        <f>NEER_MONTHLY!Z118-NEER_MONTHLY.bak!Z118</f>
        <v>-6.7312104769996495E-3</v>
      </c>
      <c r="AA118">
        <f>NEER_MONTHLY!AA118-NEER_MONTHLY.bak!AA118</f>
        <v>0</v>
      </c>
      <c r="AB118">
        <f>NEER_MONTHLY!AB118-NEER_MONTHLY.bak!AB118</f>
        <v>0</v>
      </c>
      <c r="AC118">
        <f>NEER_MONTHLY!AC118-NEER_MONTHLY.bak!AC118</f>
        <v>0</v>
      </c>
      <c r="AD118">
        <f>NEER_MONTHLY!AD118-NEER_MONTHLY.bak!AD118</f>
        <v>0.31654878724899049</v>
      </c>
      <c r="AE118">
        <f>NEER_MONTHLY!AE118-NEER_MONTHLY.bak!AE118</f>
        <v>0</v>
      </c>
      <c r="AF118">
        <f>NEER_MONTHLY!AF118-NEER_MONTHLY.bak!AF118</f>
        <v>0</v>
      </c>
      <c r="AG118">
        <f>NEER_MONTHLY!AG118-NEER_MONTHLY.bak!AG118</f>
        <v>0</v>
      </c>
      <c r="AH118">
        <f>NEER_MONTHLY!AH118-NEER_MONTHLY.bak!AH118</f>
        <v>0</v>
      </c>
      <c r="AI118">
        <f>NEER_MONTHLY!AI118-NEER_MONTHLY.bak!AI118</f>
        <v>-0.17203023989620192</v>
      </c>
      <c r="AJ118">
        <f>NEER_MONTHLY!AJ118-NEER_MONTHLY.bak!AJ118</f>
        <v>0.14274101931098926</v>
      </c>
      <c r="AK118">
        <f>NEER_MONTHLY!AK118-NEER_MONTHLY.bak!AK118</f>
        <v>0</v>
      </c>
      <c r="AL118">
        <f>NEER_MONTHLY!AL118-NEER_MONTHLY.bak!AL118</f>
        <v>0</v>
      </c>
      <c r="AM118">
        <f>NEER_MONTHLY!AM118-NEER_MONTHLY.bak!AM118</f>
        <v>0</v>
      </c>
      <c r="AN118">
        <f>NEER_MONTHLY!AN118-NEER_MONTHLY.bak!AN118</f>
        <v>0</v>
      </c>
      <c r="AO118">
        <f>NEER_MONTHLY!AO118-NEER_MONTHLY.bak!AO118</f>
        <v>0</v>
      </c>
      <c r="AP118">
        <f>NEER_MONTHLY!AP118-NEER_MONTHLY.bak!AP118</f>
        <v>0</v>
      </c>
      <c r="AQ118">
        <f>NEER_MONTHLY!AQ118-NEER_MONTHLY.bak!AQ118</f>
        <v>0</v>
      </c>
      <c r="AR118">
        <f>NEER_MONTHLY!AR118-NEER_MONTHLY.bak!AR118</f>
        <v>0.94630056734601453</v>
      </c>
      <c r="AS118">
        <f>NEER_MONTHLY!AS118-NEER_MONTHLY.bak!AS118</f>
        <v>0</v>
      </c>
    </row>
    <row r="119" spans="1:45" x14ac:dyDescent="0.35">
      <c r="A119" s="1">
        <v>38626</v>
      </c>
      <c r="B119">
        <f>NEER_MONTHLY!B119-NEER_MONTHLY.bak!B119</f>
        <v>6.1379580839968639E-3</v>
      </c>
      <c r="C119">
        <f>NEER_MONTHLY!C119-NEER_MONTHLY.bak!C119</f>
        <v>0.33479054061999136</v>
      </c>
      <c r="D119">
        <f>NEER_MONTHLY!D119-NEER_MONTHLY.bak!D119</f>
        <v>0</v>
      </c>
      <c r="E119">
        <f>NEER_MONTHLY!E119-NEER_MONTHLY.bak!E119</f>
        <v>1.8547737847001144E-2</v>
      </c>
      <c r="F119">
        <f>NEER_MONTHLY!F119-NEER_MONTHLY.bak!F119</f>
        <v>0</v>
      </c>
      <c r="G119">
        <f>NEER_MONTHLY!G119-NEER_MONTHLY.bak!G119</f>
        <v>8.7166983679907162E-3</v>
      </c>
      <c r="H119">
        <f>NEER_MONTHLY!H119-NEER_MONTHLY.bak!H119</f>
        <v>0</v>
      </c>
      <c r="I119">
        <f>NEER_MONTHLY!I119-NEER_MONTHLY.bak!I119</f>
        <v>-3.402753650050272E-4</v>
      </c>
      <c r="J119">
        <f>NEER_MONTHLY!J119-NEER_MONTHLY.bak!J119</f>
        <v>0</v>
      </c>
      <c r="K119">
        <f>NEER_MONTHLY!K119-NEER_MONTHLY.bak!K119</f>
        <v>5.8080458073999068</v>
      </c>
      <c r="L119">
        <f>NEER_MONTHLY!L119-NEER_MONTHLY.bak!L119</f>
        <v>0</v>
      </c>
      <c r="M119">
        <f>NEER_MONTHLY!M119-NEER_MONTHLY.bak!M119</f>
        <v>0</v>
      </c>
      <c r="N119">
        <f>NEER_MONTHLY!N119-NEER_MONTHLY.bak!N119</f>
        <v>0</v>
      </c>
      <c r="O119">
        <f>NEER_MONTHLY!O119-NEER_MONTHLY.bak!O119</f>
        <v>0</v>
      </c>
      <c r="P119">
        <f>NEER_MONTHLY!P119-NEER_MONTHLY.bak!P119</f>
        <v>0</v>
      </c>
      <c r="Q119">
        <f>NEER_MONTHLY!Q119-NEER_MONTHLY.bak!Q119</f>
        <v>0</v>
      </c>
      <c r="R119">
        <f>NEER_MONTHLY!R119-NEER_MONTHLY.bak!R119</f>
        <v>0</v>
      </c>
      <c r="S119">
        <f>NEER_MONTHLY!S119-NEER_MONTHLY.bak!S119</f>
        <v>0</v>
      </c>
      <c r="T119">
        <f>NEER_MONTHLY!T119-NEER_MONTHLY.bak!T119</f>
        <v>0</v>
      </c>
      <c r="U119">
        <f>NEER_MONTHLY!U119-NEER_MONTHLY.bak!U119</f>
        <v>-0.3997377058224032</v>
      </c>
      <c r="V119">
        <f>NEER_MONTHLY!V119-NEER_MONTHLY.bak!V119</f>
        <v>0</v>
      </c>
      <c r="W119">
        <f>NEER_MONTHLY!W119-NEER_MONTHLY.bak!W119</f>
        <v>0</v>
      </c>
      <c r="X119">
        <f>NEER_MONTHLY!X119-NEER_MONTHLY.bak!X119</f>
        <v>0</v>
      </c>
      <c r="Y119">
        <f>NEER_MONTHLY!Y119-NEER_MONTHLY.bak!Y119</f>
        <v>0</v>
      </c>
      <c r="Z119">
        <f>NEER_MONTHLY!Z119-NEER_MONTHLY.bak!Z119</f>
        <v>-7.3576865519981993E-3</v>
      </c>
      <c r="AA119">
        <f>NEER_MONTHLY!AA119-NEER_MONTHLY.bak!AA119</f>
        <v>0</v>
      </c>
      <c r="AB119">
        <f>NEER_MONTHLY!AB119-NEER_MONTHLY.bak!AB119</f>
        <v>0</v>
      </c>
      <c r="AC119">
        <f>NEER_MONTHLY!AC119-NEER_MONTHLY.bak!AC119</f>
        <v>0</v>
      </c>
      <c r="AD119">
        <f>NEER_MONTHLY!AD119-NEER_MONTHLY.bak!AD119</f>
        <v>0.32199996519099727</v>
      </c>
      <c r="AE119">
        <f>NEER_MONTHLY!AE119-NEER_MONTHLY.bak!AE119</f>
        <v>0</v>
      </c>
      <c r="AF119">
        <f>NEER_MONTHLY!AF119-NEER_MONTHLY.bak!AF119</f>
        <v>0</v>
      </c>
      <c r="AG119">
        <f>NEER_MONTHLY!AG119-NEER_MONTHLY.bak!AG119</f>
        <v>0</v>
      </c>
      <c r="AH119">
        <f>NEER_MONTHLY!AH119-NEER_MONTHLY.bak!AH119</f>
        <v>0</v>
      </c>
      <c r="AI119">
        <f>NEER_MONTHLY!AI119-NEER_MONTHLY.bak!AI119</f>
        <v>-0.1337082829761016</v>
      </c>
      <c r="AJ119">
        <f>NEER_MONTHLY!AJ119-NEER_MONTHLY.bak!AJ119</f>
        <v>0.11818865381600574</v>
      </c>
      <c r="AK119">
        <f>NEER_MONTHLY!AK119-NEER_MONTHLY.bak!AK119</f>
        <v>0</v>
      </c>
      <c r="AL119">
        <f>NEER_MONTHLY!AL119-NEER_MONTHLY.bak!AL119</f>
        <v>0</v>
      </c>
      <c r="AM119">
        <f>NEER_MONTHLY!AM119-NEER_MONTHLY.bak!AM119</f>
        <v>0</v>
      </c>
      <c r="AN119">
        <f>NEER_MONTHLY!AN119-NEER_MONTHLY.bak!AN119</f>
        <v>0</v>
      </c>
      <c r="AO119">
        <f>NEER_MONTHLY!AO119-NEER_MONTHLY.bak!AO119</f>
        <v>0</v>
      </c>
      <c r="AP119">
        <f>NEER_MONTHLY!AP119-NEER_MONTHLY.bak!AP119</f>
        <v>0</v>
      </c>
      <c r="AQ119">
        <f>NEER_MONTHLY!AQ119-NEER_MONTHLY.bak!AQ119</f>
        <v>0</v>
      </c>
      <c r="AR119">
        <f>NEER_MONTHLY!AR119-NEER_MONTHLY.bak!AR119</f>
        <v>0.94631385712401084</v>
      </c>
      <c r="AS119">
        <f>NEER_MONTHLY!AS119-NEER_MONTHLY.bak!AS119</f>
        <v>0</v>
      </c>
    </row>
    <row r="120" spans="1:45" x14ac:dyDescent="0.35">
      <c r="A120" s="1">
        <v>38657</v>
      </c>
      <c r="B120">
        <f>NEER_MONTHLY!B120-NEER_MONTHLY.bak!B120</f>
        <v>2.273036844002263E-3</v>
      </c>
      <c r="C120">
        <f>NEER_MONTHLY!C120-NEER_MONTHLY.bak!C120</f>
        <v>0.32248434945398685</v>
      </c>
      <c r="D120">
        <f>NEER_MONTHLY!D120-NEER_MONTHLY.bak!D120</f>
        <v>0</v>
      </c>
      <c r="E120">
        <f>NEER_MONTHLY!E120-NEER_MONTHLY.bak!E120</f>
        <v>1.2136152380989529E-2</v>
      </c>
      <c r="F120">
        <f>NEER_MONTHLY!F120-NEER_MONTHLY.bak!F120</f>
        <v>0</v>
      </c>
      <c r="G120">
        <f>NEER_MONTHLY!G120-NEER_MONTHLY.bak!G120</f>
        <v>4.5342024070009757E-3</v>
      </c>
      <c r="H120">
        <f>NEER_MONTHLY!H120-NEER_MONTHLY.bak!H120</f>
        <v>0</v>
      </c>
      <c r="I120">
        <f>NEER_MONTHLY!I120-NEER_MONTHLY.bak!I120</f>
        <v>-1.7941809200294756E-4</v>
      </c>
      <c r="J120">
        <f>NEER_MONTHLY!J120-NEER_MONTHLY.bak!J120</f>
        <v>0</v>
      </c>
      <c r="K120">
        <f>NEER_MONTHLY!K120-NEER_MONTHLY.bak!K120</f>
        <v>6.0837010325356005</v>
      </c>
      <c r="L120">
        <f>NEER_MONTHLY!L120-NEER_MONTHLY.bak!L120</f>
        <v>0</v>
      </c>
      <c r="M120">
        <f>NEER_MONTHLY!M120-NEER_MONTHLY.bak!M120</f>
        <v>0</v>
      </c>
      <c r="N120">
        <f>NEER_MONTHLY!N120-NEER_MONTHLY.bak!N120</f>
        <v>0</v>
      </c>
      <c r="O120">
        <f>NEER_MONTHLY!O120-NEER_MONTHLY.bak!O120</f>
        <v>0</v>
      </c>
      <c r="P120">
        <f>NEER_MONTHLY!P120-NEER_MONTHLY.bak!P120</f>
        <v>0</v>
      </c>
      <c r="Q120">
        <f>NEER_MONTHLY!Q120-NEER_MONTHLY.bak!Q120</f>
        <v>0</v>
      </c>
      <c r="R120">
        <f>NEER_MONTHLY!R120-NEER_MONTHLY.bak!R120</f>
        <v>0</v>
      </c>
      <c r="S120">
        <f>NEER_MONTHLY!S120-NEER_MONTHLY.bak!S120</f>
        <v>0</v>
      </c>
      <c r="T120">
        <f>NEER_MONTHLY!T120-NEER_MONTHLY.bak!T120</f>
        <v>0</v>
      </c>
      <c r="U120">
        <f>NEER_MONTHLY!U120-NEER_MONTHLY.bak!U120</f>
        <v>-0.42530847315150311</v>
      </c>
      <c r="V120">
        <f>NEER_MONTHLY!V120-NEER_MONTHLY.bak!V120</f>
        <v>0</v>
      </c>
      <c r="W120">
        <f>NEER_MONTHLY!W120-NEER_MONTHLY.bak!W120</f>
        <v>0</v>
      </c>
      <c r="X120">
        <f>NEER_MONTHLY!X120-NEER_MONTHLY.bak!X120</f>
        <v>0</v>
      </c>
      <c r="Y120">
        <f>NEER_MONTHLY!Y120-NEER_MONTHLY.bak!Y120</f>
        <v>0</v>
      </c>
      <c r="Z120">
        <f>NEER_MONTHLY!Z120-NEER_MONTHLY.bak!Z120</f>
        <v>-1.0148306611995395E-2</v>
      </c>
      <c r="AA120">
        <f>NEER_MONTHLY!AA120-NEER_MONTHLY.bak!AA120</f>
        <v>0</v>
      </c>
      <c r="AB120">
        <f>NEER_MONTHLY!AB120-NEER_MONTHLY.bak!AB120</f>
        <v>0</v>
      </c>
      <c r="AC120">
        <f>NEER_MONTHLY!AC120-NEER_MONTHLY.bak!AC120</f>
        <v>0</v>
      </c>
      <c r="AD120">
        <f>NEER_MONTHLY!AD120-NEER_MONTHLY.bak!AD120</f>
        <v>0.32324903342700395</v>
      </c>
      <c r="AE120">
        <f>NEER_MONTHLY!AE120-NEER_MONTHLY.bak!AE120</f>
        <v>0</v>
      </c>
      <c r="AF120">
        <f>NEER_MONTHLY!AF120-NEER_MONTHLY.bak!AF120</f>
        <v>0</v>
      </c>
      <c r="AG120">
        <f>NEER_MONTHLY!AG120-NEER_MONTHLY.bak!AG120</f>
        <v>0</v>
      </c>
      <c r="AH120">
        <f>NEER_MONTHLY!AH120-NEER_MONTHLY.bak!AH120</f>
        <v>0</v>
      </c>
      <c r="AI120">
        <f>NEER_MONTHLY!AI120-NEER_MONTHLY.bak!AI120</f>
        <v>-9.0421079245999181E-2</v>
      </c>
      <c r="AJ120">
        <f>NEER_MONTHLY!AJ120-NEER_MONTHLY.bak!AJ120</f>
        <v>0.11801673678399993</v>
      </c>
      <c r="AK120">
        <f>NEER_MONTHLY!AK120-NEER_MONTHLY.bak!AK120</f>
        <v>0</v>
      </c>
      <c r="AL120">
        <f>NEER_MONTHLY!AL120-NEER_MONTHLY.bak!AL120</f>
        <v>0</v>
      </c>
      <c r="AM120">
        <f>NEER_MONTHLY!AM120-NEER_MONTHLY.bak!AM120</f>
        <v>0</v>
      </c>
      <c r="AN120">
        <f>NEER_MONTHLY!AN120-NEER_MONTHLY.bak!AN120</f>
        <v>0</v>
      </c>
      <c r="AO120">
        <f>NEER_MONTHLY!AO120-NEER_MONTHLY.bak!AO120</f>
        <v>0</v>
      </c>
      <c r="AP120">
        <f>NEER_MONTHLY!AP120-NEER_MONTHLY.bak!AP120</f>
        <v>0</v>
      </c>
      <c r="AQ120">
        <f>NEER_MONTHLY!AQ120-NEER_MONTHLY.bak!AQ120</f>
        <v>0</v>
      </c>
      <c r="AR120">
        <f>NEER_MONTHLY!AR120-NEER_MONTHLY.bak!AR120</f>
        <v>0.94422033087400337</v>
      </c>
      <c r="AS120">
        <f>NEER_MONTHLY!AS120-NEER_MONTHLY.bak!AS120</f>
        <v>0</v>
      </c>
    </row>
    <row r="121" spans="1:45" x14ac:dyDescent="0.35">
      <c r="A121" s="1">
        <v>38687</v>
      </c>
      <c r="B121">
        <f>NEER_MONTHLY!B121-NEER_MONTHLY.bak!B121</f>
        <v>4.689226886000597E-3</v>
      </c>
      <c r="C121">
        <f>NEER_MONTHLY!C121-NEER_MONTHLY.bak!C121</f>
        <v>0.31029855105899173</v>
      </c>
      <c r="D121">
        <f>NEER_MONTHLY!D121-NEER_MONTHLY.bak!D121</f>
        <v>0</v>
      </c>
      <c r="E121">
        <f>NEER_MONTHLY!E121-NEER_MONTHLY.bak!E121</f>
        <v>5.8561476620013764E-3</v>
      </c>
      <c r="F121">
        <f>NEER_MONTHLY!F121-NEER_MONTHLY.bak!F121</f>
        <v>0</v>
      </c>
      <c r="G121">
        <f>NEER_MONTHLY!G121-NEER_MONTHLY.bak!G121</f>
        <v>4.2694658359891946E-3</v>
      </c>
      <c r="H121">
        <f>NEER_MONTHLY!H121-NEER_MONTHLY.bak!H121</f>
        <v>0</v>
      </c>
      <c r="I121">
        <f>NEER_MONTHLY!I121-NEER_MONTHLY.bak!I121</f>
        <v>-1.9850512998687009E-5</v>
      </c>
      <c r="J121">
        <f>NEER_MONTHLY!J121-NEER_MONTHLY.bak!J121</f>
        <v>0</v>
      </c>
      <c r="K121">
        <f>NEER_MONTHLY!K121-NEER_MONTHLY.bak!K121</f>
        <v>5.3128414422039043</v>
      </c>
      <c r="L121">
        <f>NEER_MONTHLY!L121-NEER_MONTHLY.bak!L121</f>
        <v>0</v>
      </c>
      <c r="M121">
        <f>NEER_MONTHLY!M121-NEER_MONTHLY.bak!M121</f>
        <v>0</v>
      </c>
      <c r="N121">
        <f>NEER_MONTHLY!N121-NEER_MONTHLY.bak!N121</f>
        <v>0</v>
      </c>
      <c r="O121">
        <f>NEER_MONTHLY!O121-NEER_MONTHLY.bak!O121</f>
        <v>0</v>
      </c>
      <c r="P121">
        <f>NEER_MONTHLY!P121-NEER_MONTHLY.bak!P121</f>
        <v>0</v>
      </c>
      <c r="Q121">
        <f>NEER_MONTHLY!Q121-NEER_MONTHLY.bak!Q121</f>
        <v>0</v>
      </c>
      <c r="R121">
        <f>NEER_MONTHLY!R121-NEER_MONTHLY.bak!R121</f>
        <v>-1.0231815394945443E-12</v>
      </c>
      <c r="S121">
        <f>NEER_MONTHLY!S121-NEER_MONTHLY.bak!S121</f>
        <v>0</v>
      </c>
      <c r="T121">
        <f>NEER_MONTHLY!T121-NEER_MONTHLY.bak!T121</f>
        <v>0</v>
      </c>
      <c r="U121">
        <f>NEER_MONTHLY!U121-NEER_MONTHLY.bak!U121</f>
        <v>-0.3960700656162004</v>
      </c>
      <c r="V121">
        <f>NEER_MONTHLY!V121-NEER_MONTHLY.bak!V121</f>
        <v>0</v>
      </c>
      <c r="W121">
        <f>NEER_MONTHLY!W121-NEER_MONTHLY.bak!W121</f>
        <v>0</v>
      </c>
      <c r="X121">
        <f>NEER_MONTHLY!X121-NEER_MONTHLY.bak!X121</f>
        <v>0</v>
      </c>
      <c r="Y121">
        <f>NEER_MONTHLY!Y121-NEER_MONTHLY.bak!Y121</f>
        <v>0</v>
      </c>
      <c r="Z121">
        <f>NEER_MONTHLY!Z121-NEER_MONTHLY.bak!Z121</f>
        <v>-8.545075238004074E-3</v>
      </c>
      <c r="AA121">
        <f>NEER_MONTHLY!AA121-NEER_MONTHLY.bak!AA121</f>
        <v>0</v>
      </c>
      <c r="AB121">
        <f>NEER_MONTHLY!AB121-NEER_MONTHLY.bak!AB121</f>
        <v>0</v>
      </c>
      <c r="AC121">
        <f>NEER_MONTHLY!AC121-NEER_MONTHLY.bak!AC121</f>
        <v>0</v>
      </c>
      <c r="AD121">
        <f>NEER_MONTHLY!AD121-NEER_MONTHLY.bak!AD121</f>
        <v>0.32105575867001335</v>
      </c>
      <c r="AE121">
        <f>NEER_MONTHLY!AE121-NEER_MONTHLY.bak!AE121</f>
        <v>0</v>
      </c>
      <c r="AF121">
        <f>NEER_MONTHLY!AF121-NEER_MONTHLY.bak!AF121</f>
        <v>0</v>
      </c>
      <c r="AG121">
        <f>NEER_MONTHLY!AG121-NEER_MONTHLY.bak!AG121</f>
        <v>0</v>
      </c>
      <c r="AH121">
        <f>NEER_MONTHLY!AH121-NEER_MONTHLY.bak!AH121</f>
        <v>0</v>
      </c>
      <c r="AI121">
        <f>NEER_MONTHLY!AI121-NEER_MONTHLY.bak!AI121</f>
        <v>-4.3426360446403578E-2</v>
      </c>
      <c r="AJ121">
        <f>NEER_MONTHLY!AJ121-NEER_MONTHLY.bak!AJ121</f>
        <v>0.20034420338900816</v>
      </c>
      <c r="AK121">
        <f>NEER_MONTHLY!AK121-NEER_MONTHLY.bak!AK121</f>
        <v>0</v>
      </c>
      <c r="AL121">
        <f>NEER_MONTHLY!AL121-NEER_MONTHLY.bak!AL121</f>
        <v>0</v>
      </c>
      <c r="AM121">
        <f>NEER_MONTHLY!AM121-NEER_MONTHLY.bak!AM121</f>
        <v>0</v>
      </c>
      <c r="AN121">
        <f>NEER_MONTHLY!AN121-NEER_MONTHLY.bak!AN121</f>
        <v>0</v>
      </c>
      <c r="AO121">
        <f>NEER_MONTHLY!AO121-NEER_MONTHLY.bak!AO121</f>
        <v>0</v>
      </c>
      <c r="AP121">
        <f>NEER_MONTHLY!AP121-NEER_MONTHLY.bak!AP121</f>
        <v>-9.9475983006414026E-13</v>
      </c>
      <c r="AQ121">
        <f>NEER_MONTHLY!AQ121-NEER_MONTHLY.bak!AQ121</f>
        <v>0</v>
      </c>
      <c r="AR121">
        <f>NEER_MONTHLY!AR121-NEER_MONTHLY.bak!AR121</f>
        <v>0.94009476936400915</v>
      </c>
      <c r="AS121">
        <f>NEER_MONTHLY!AS121-NEER_MONTHLY.bak!AS121</f>
        <v>0</v>
      </c>
    </row>
    <row r="122" spans="1:45" x14ac:dyDescent="0.35">
      <c r="A122" s="1">
        <v>38718</v>
      </c>
      <c r="B122">
        <f>NEER_MONTHLY!B122-NEER_MONTHLY.bak!B122</f>
        <v>3.8076444269989906E-3</v>
      </c>
      <c r="C122">
        <f>NEER_MONTHLY!C122-NEER_MONTHLY.bak!C122</f>
        <v>0.28313232966098667</v>
      </c>
      <c r="D122">
        <f>NEER_MONTHLY!D122-NEER_MONTHLY.bak!D122</f>
        <v>0</v>
      </c>
      <c r="E122">
        <f>NEER_MONTHLY!E122-NEER_MONTHLY.bak!E122</f>
        <v>0</v>
      </c>
      <c r="F122">
        <f>NEER_MONTHLY!F122-NEER_MONTHLY.bak!F122</f>
        <v>0</v>
      </c>
      <c r="G122">
        <f>NEER_MONTHLY!G122-NEER_MONTHLY.bak!G122</f>
        <v>7.975453080035777E-4</v>
      </c>
      <c r="H122">
        <f>NEER_MONTHLY!H122-NEER_MONTHLY.bak!H122</f>
        <v>0</v>
      </c>
      <c r="I122">
        <f>NEER_MONTHLY!I122-NEER_MONTHLY.bak!I122</f>
        <v>0</v>
      </c>
      <c r="J122">
        <f>NEER_MONTHLY!J122-NEER_MONTHLY.bak!J122</f>
        <v>0</v>
      </c>
      <c r="K122">
        <f>NEER_MONTHLY!K122-NEER_MONTHLY.bak!K122</f>
        <v>1.7285729370777005</v>
      </c>
      <c r="L122">
        <f>NEER_MONTHLY!L122-NEER_MONTHLY.bak!L122</f>
        <v>0</v>
      </c>
      <c r="M122">
        <f>NEER_MONTHLY!M122-NEER_MONTHLY.bak!M122</f>
        <v>0</v>
      </c>
      <c r="N122">
        <f>NEER_MONTHLY!N122-NEER_MONTHLY.bak!N122</f>
        <v>0</v>
      </c>
      <c r="O122">
        <f>NEER_MONTHLY!O122-NEER_MONTHLY.bak!O122</f>
        <v>0</v>
      </c>
      <c r="P122">
        <f>NEER_MONTHLY!P122-NEER_MONTHLY.bak!P122</f>
        <v>0</v>
      </c>
      <c r="Q122">
        <f>NEER_MONTHLY!Q122-NEER_MONTHLY.bak!Q122</f>
        <v>0</v>
      </c>
      <c r="R122">
        <f>NEER_MONTHLY!R122-NEER_MONTHLY.bak!R122</f>
        <v>0</v>
      </c>
      <c r="S122">
        <f>NEER_MONTHLY!S122-NEER_MONTHLY.bak!S122</f>
        <v>0</v>
      </c>
      <c r="T122">
        <f>NEER_MONTHLY!T122-NEER_MONTHLY.bak!T122</f>
        <v>0</v>
      </c>
      <c r="U122">
        <f>NEER_MONTHLY!U122-NEER_MONTHLY.bak!U122</f>
        <v>-0.39315444303100833</v>
      </c>
      <c r="V122">
        <f>NEER_MONTHLY!V122-NEER_MONTHLY.bak!V122</f>
        <v>0</v>
      </c>
      <c r="W122">
        <f>NEER_MONTHLY!W122-NEER_MONTHLY.bak!W122</f>
        <v>0</v>
      </c>
      <c r="X122">
        <f>NEER_MONTHLY!X122-NEER_MONTHLY.bak!X122</f>
        <v>0</v>
      </c>
      <c r="Y122">
        <f>NEER_MONTHLY!Y122-NEER_MONTHLY.bak!Y122</f>
        <v>0</v>
      </c>
      <c r="Z122">
        <f>NEER_MONTHLY!Z122-NEER_MONTHLY.bak!Z122</f>
        <v>-1.0787315611992199E-2</v>
      </c>
      <c r="AA122">
        <f>NEER_MONTHLY!AA122-NEER_MONTHLY.bak!AA122</f>
        <v>0</v>
      </c>
      <c r="AB122">
        <f>NEER_MONTHLY!AB122-NEER_MONTHLY.bak!AB122</f>
        <v>0</v>
      </c>
      <c r="AC122">
        <f>NEER_MONTHLY!AC122-NEER_MONTHLY.bak!AC122</f>
        <v>0</v>
      </c>
      <c r="AD122">
        <f>NEER_MONTHLY!AD122-NEER_MONTHLY.bak!AD122</f>
        <v>0.31717744134800796</v>
      </c>
      <c r="AE122">
        <f>NEER_MONTHLY!AE122-NEER_MONTHLY.bak!AE122</f>
        <v>0</v>
      </c>
      <c r="AF122">
        <f>NEER_MONTHLY!AF122-NEER_MONTHLY.bak!AF122</f>
        <v>0</v>
      </c>
      <c r="AG122">
        <f>NEER_MONTHLY!AG122-NEER_MONTHLY.bak!AG122</f>
        <v>0</v>
      </c>
      <c r="AH122">
        <f>NEER_MONTHLY!AH122-NEER_MONTHLY.bak!AH122</f>
        <v>0</v>
      </c>
      <c r="AI122">
        <f>NEER_MONTHLY!AI122-NEER_MONTHLY.bak!AI122</f>
        <v>0</v>
      </c>
      <c r="AJ122">
        <f>NEER_MONTHLY!AJ122-NEER_MONTHLY.bak!AJ122</f>
        <v>0.2927719159089861</v>
      </c>
      <c r="AK122">
        <f>NEER_MONTHLY!AK122-NEER_MONTHLY.bak!AK122</f>
        <v>0</v>
      </c>
      <c r="AL122">
        <f>NEER_MONTHLY!AL122-NEER_MONTHLY.bak!AL122</f>
        <v>0</v>
      </c>
      <c r="AM122">
        <f>NEER_MONTHLY!AM122-NEER_MONTHLY.bak!AM122</f>
        <v>0</v>
      </c>
      <c r="AN122">
        <f>NEER_MONTHLY!AN122-NEER_MONTHLY.bak!AN122</f>
        <v>0</v>
      </c>
      <c r="AO122">
        <f>NEER_MONTHLY!AO122-NEER_MONTHLY.bak!AO122</f>
        <v>0</v>
      </c>
      <c r="AP122">
        <f>NEER_MONTHLY!AP122-NEER_MONTHLY.bak!AP122</f>
        <v>0</v>
      </c>
      <c r="AQ122">
        <f>NEER_MONTHLY!AQ122-NEER_MONTHLY.bak!AQ122</f>
        <v>0</v>
      </c>
      <c r="AR122">
        <f>NEER_MONTHLY!AR122-NEER_MONTHLY.bak!AR122</f>
        <v>0.9324161233980135</v>
      </c>
      <c r="AS122">
        <f>NEER_MONTHLY!AS122-NEER_MONTHLY.bak!AS122</f>
        <v>0</v>
      </c>
    </row>
    <row r="123" spans="1:45" x14ac:dyDescent="0.35">
      <c r="A123" s="1">
        <v>38749</v>
      </c>
      <c r="B123">
        <f>NEER_MONTHLY!B123-NEER_MONTHLY.bak!B123</f>
        <v>2.627038740001808E-3</v>
      </c>
      <c r="C123">
        <f>NEER_MONTHLY!C123-NEER_MONTHLY.bak!C123</f>
        <v>0.26883125940798891</v>
      </c>
      <c r="D123">
        <f>NEER_MONTHLY!D123-NEER_MONTHLY.bak!D123</f>
        <v>0</v>
      </c>
      <c r="E123">
        <f>NEER_MONTHLY!E123-NEER_MONTHLY.bak!E123</f>
        <v>0</v>
      </c>
      <c r="F123">
        <f>NEER_MONTHLY!F123-NEER_MONTHLY.bak!F123</f>
        <v>0</v>
      </c>
      <c r="G123">
        <f>NEER_MONTHLY!G123-NEER_MONTHLY.bak!G123</f>
        <v>1.1088341044995786E-2</v>
      </c>
      <c r="H123">
        <f>NEER_MONTHLY!H123-NEER_MONTHLY.bak!H123</f>
        <v>0</v>
      </c>
      <c r="I123">
        <f>NEER_MONTHLY!I123-NEER_MONTHLY.bak!I123</f>
        <v>0</v>
      </c>
      <c r="J123">
        <f>NEER_MONTHLY!J123-NEER_MONTHLY.bak!J123</f>
        <v>0</v>
      </c>
      <c r="K123">
        <f>NEER_MONTHLY!K123-NEER_MONTHLY.bak!K123</f>
        <v>2.4602323295295037</v>
      </c>
      <c r="L123">
        <f>NEER_MONTHLY!L123-NEER_MONTHLY.bak!L123</f>
        <v>0</v>
      </c>
      <c r="M123">
        <f>NEER_MONTHLY!M123-NEER_MONTHLY.bak!M123</f>
        <v>0</v>
      </c>
      <c r="N123">
        <f>NEER_MONTHLY!N123-NEER_MONTHLY.bak!N123</f>
        <v>0</v>
      </c>
      <c r="O123">
        <f>NEER_MONTHLY!O123-NEER_MONTHLY.bak!O123</f>
        <v>0</v>
      </c>
      <c r="P123">
        <f>NEER_MONTHLY!P123-NEER_MONTHLY.bak!P123</f>
        <v>0</v>
      </c>
      <c r="Q123">
        <f>NEER_MONTHLY!Q123-NEER_MONTHLY.bak!Q123</f>
        <v>0</v>
      </c>
      <c r="R123">
        <f>NEER_MONTHLY!R123-NEER_MONTHLY.bak!R123</f>
        <v>0</v>
      </c>
      <c r="S123">
        <f>NEER_MONTHLY!S123-NEER_MONTHLY.bak!S123</f>
        <v>0</v>
      </c>
      <c r="T123">
        <f>NEER_MONTHLY!T123-NEER_MONTHLY.bak!T123</f>
        <v>0</v>
      </c>
      <c r="U123">
        <f>NEER_MONTHLY!U123-NEER_MONTHLY.bak!U123</f>
        <v>-0.41130893422639758</v>
      </c>
      <c r="V123">
        <f>NEER_MONTHLY!V123-NEER_MONTHLY.bak!V123</f>
        <v>0</v>
      </c>
      <c r="W123">
        <f>NEER_MONTHLY!W123-NEER_MONTHLY.bak!W123</f>
        <v>0</v>
      </c>
      <c r="X123">
        <f>NEER_MONTHLY!X123-NEER_MONTHLY.bak!X123</f>
        <v>0</v>
      </c>
      <c r="Y123">
        <f>NEER_MONTHLY!Y123-NEER_MONTHLY.bak!Y123</f>
        <v>0</v>
      </c>
      <c r="Z123">
        <f>NEER_MONTHLY!Z123-NEER_MONTHLY.bak!Z123</f>
        <v>-1.5272120167011849E-2</v>
      </c>
      <c r="AA123">
        <f>NEER_MONTHLY!AA123-NEER_MONTHLY.bak!AA123</f>
        <v>0</v>
      </c>
      <c r="AB123">
        <f>NEER_MONTHLY!AB123-NEER_MONTHLY.bak!AB123</f>
        <v>0</v>
      </c>
      <c r="AC123">
        <f>NEER_MONTHLY!AC123-NEER_MONTHLY.bak!AC123</f>
        <v>0</v>
      </c>
      <c r="AD123">
        <f>NEER_MONTHLY!AD123-NEER_MONTHLY.bak!AD123</f>
        <v>0.30163759194499562</v>
      </c>
      <c r="AE123">
        <f>NEER_MONTHLY!AE123-NEER_MONTHLY.bak!AE123</f>
        <v>0</v>
      </c>
      <c r="AF123">
        <f>NEER_MONTHLY!AF123-NEER_MONTHLY.bak!AF123</f>
        <v>0</v>
      </c>
      <c r="AG123">
        <f>NEER_MONTHLY!AG123-NEER_MONTHLY.bak!AG123</f>
        <v>0</v>
      </c>
      <c r="AH123">
        <f>NEER_MONTHLY!AH123-NEER_MONTHLY.bak!AH123</f>
        <v>0</v>
      </c>
      <c r="AI123">
        <f>NEER_MONTHLY!AI123-NEER_MONTHLY.bak!AI123</f>
        <v>0</v>
      </c>
      <c r="AJ123">
        <f>NEER_MONTHLY!AJ123-NEER_MONTHLY.bak!AJ123</f>
        <v>0.28835095966098834</v>
      </c>
      <c r="AK123">
        <f>NEER_MONTHLY!AK123-NEER_MONTHLY.bak!AK123</f>
        <v>0</v>
      </c>
      <c r="AL123">
        <f>NEER_MONTHLY!AL123-NEER_MONTHLY.bak!AL123</f>
        <v>0</v>
      </c>
      <c r="AM123">
        <f>NEER_MONTHLY!AM123-NEER_MONTHLY.bak!AM123</f>
        <v>0</v>
      </c>
      <c r="AN123">
        <f>NEER_MONTHLY!AN123-NEER_MONTHLY.bak!AN123</f>
        <v>0</v>
      </c>
      <c r="AO123">
        <f>NEER_MONTHLY!AO123-NEER_MONTHLY.bak!AO123</f>
        <v>0</v>
      </c>
      <c r="AP123">
        <f>NEER_MONTHLY!AP123-NEER_MONTHLY.bak!AP123</f>
        <v>0</v>
      </c>
      <c r="AQ123">
        <f>NEER_MONTHLY!AQ123-NEER_MONTHLY.bak!AQ123</f>
        <v>0</v>
      </c>
      <c r="AR123">
        <f>NEER_MONTHLY!AR123-NEER_MONTHLY.bak!AR123</f>
        <v>0.9277991978819955</v>
      </c>
      <c r="AS123">
        <f>NEER_MONTHLY!AS123-NEER_MONTHLY.bak!AS123</f>
        <v>0</v>
      </c>
    </row>
    <row r="124" spans="1:45" x14ac:dyDescent="0.35">
      <c r="A124" s="1">
        <v>38777</v>
      </c>
      <c r="B124">
        <f>NEER_MONTHLY!B124-NEER_MONTHLY.bak!B124</f>
        <v>1.8766883040086668E-3</v>
      </c>
      <c r="C124">
        <f>NEER_MONTHLY!C124-NEER_MONTHLY.bak!C124</f>
        <v>0.25373825919299975</v>
      </c>
      <c r="D124">
        <f>NEER_MONTHLY!D124-NEER_MONTHLY.bak!D124</f>
        <v>0</v>
      </c>
      <c r="E124">
        <f>NEER_MONTHLY!E124-NEER_MONTHLY.bak!E124</f>
        <v>0</v>
      </c>
      <c r="F124">
        <f>NEER_MONTHLY!F124-NEER_MONTHLY.bak!F124</f>
        <v>0</v>
      </c>
      <c r="G124">
        <f>NEER_MONTHLY!G124-NEER_MONTHLY.bak!G124</f>
        <v>1.1201627098998301E-2</v>
      </c>
      <c r="H124">
        <f>NEER_MONTHLY!H124-NEER_MONTHLY.bak!H124</f>
        <v>0</v>
      </c>
      <c r="I124">
        <f>NEER_MONTHLY!I124-NEER_MONTHLY.bak!I124</f>
        <v>0</v>
      </c>
      <c r="J124">
        <f>NEER_MONTHLY!J124-NEER_MONTHLY.bak!J124</f>
        <v>0</v>
      </c>
      <c r="K124">
        <f>NEER_MONTHLY!K124-NEER_MONTHLY.bak!K124</f>
        <v>2.9223182343159948</v>
      </c>
      <c r="L124">
        <f>NEER_MONTHLY!L124-NEER_MONTHLY.bak!L124</f>
        <v>0</v>
      </c>
      <c r="M124">
        <f>NEER_MONTHLY!M124-NEER_MONTHLY.bak!M124</f>
        <v>0</v>
      </c>
      <c r="N124">
        <f>NEER_MONTHLY!N124-NEER_MONTHLY.bak!N124</f>
        <v>0</v>
      </c>
      <c r="O124">
        <f>NEER_MONTHLY!O124-NEER_MONTHLY.bak!O124</f>
        <v>0</v>
      </c>
      <c r="P124">
        <f>NEER_MONTHLY!P124-NEER_MONTHLY.bak!P124</f>
        <v>0</v>
      </c>
      <c r="Q124">
        <f>NEER_MONTHLY!Q124-NEER_MONTHLY.bak!Q124</f>
        <v>0</v>
      </c>
      <c r="R124">
        <f>NEER_MONTHLY!R124-NEER_MONTHLY.bak!R124</f>
        <v>0</v>
      </c>
      <c r="S124">
        <f>NEER_MONTHLY!S124-NEER_MONTHLY.bak!S124</f>
        <v>0</v>
      </c>
      <c r="T124">
        <f>NEER_MONTHLY!T124-NEER_MONTHLY.bak!T124</f>
        <v>0</v>
      </c>
      <c r="U124">
        <f>NEER_MONTHLY!U124-NEER_MONTHLY.bak!U124</f>
        <v>-0.39849710571451169</v>
      </c>
      <c r="V124">
        <f>NEER_MONTHLY!V124-NEER_MONTHLY.bak!V124</f>
        <v>0</v>
      </c>
      <c r="W124">
        <f>NEER_MONTHLY!W124-NEER_MONTHLY.bak!W124</f>
        <v>0</v>
      </c>
      <c r="X124">
        <f>NEER_MONTHLY!X124-NEER_MONTHLY.bak!X124</f>
        <v>0</v>
      </c>
      <c r="Y124">
        <f>NEER_MONTHLY!Y124-NEER_MONTHLY.bak!Y124</f>
        <v>0</v>
      </c>
      <c r="Z124">
        <f>NEER_MONTHLY!Z124-NEER_MONTHLY.bak!Z124</f>
        <v>-2.6941229326297389E-2</v>
      </c>
      <c r="AA124">
        <f>NEER_MONTHLY!AA124-NEER_MONTHLY.bak!AA124</f>
        <v>0</v>
      </c>
      <c r="AB124">
        <f>NEER_MONTHLY!AB124-NEER_MONTHLY.bak!AB124</f>
        <v>0</v>
      </c>
      <c r="AC124">
        <f>NEER_MONTHLY!AC124-NEER_MONTHLY.bak!AC124</f>
        <v>0</v>
      </c>
      <c r="AD124">
        <f>NEER_MONTHLY!AD124-NEER_MONTHLY.bak!AD124</f>
        <v>0.28468372439900236</v>
      </c>
      <c r="AE124">
        <f>NEER_MONTHLY!AE124-NEER_MONTHLY.bak!AE124</f>
        <v>0</v>
      </c>
      <c r="AF124">
        <f>NEER_MONTHLY!AF124-NEER_MONTHLY.bak!AF124</f>
        <v>0</v>
      </c>
      <c r="AG124">
        <f>NEER_MONTHLY!AG124-NEER_MONTHLY.bak!AG124</f>
        <v>0</v>
      </c>
      <c r="AH124">
        <f>NEER_MONTHLY!AH124-NEER_MONTHLY.bak!AH124</f>
        <v>0</v>
      </c>
      <c r="AI124">
        <f>NEER_MONTHLY!AI124-NEER_MONTHLY.bak!AI124</f>
        <v>0</v>
      </c>
      <c r="AJ124">
        <f>NEER_MONTHLY!AJ124-NEER_MONTHLY.bak!AJ124</f>
        <v>0.24846973521400173</v>
      </c>
      <c r="AK124">
        <f>NEER_MONTHLY!AK124-NEER_MONTHLY.bak!AK124</f>
        <v>0</v>
      </c>
      <c r="AL124">
        <f>NEER_MONTHLY!AL124-NEER_MONTHLY.bak!AL124</f>
        <v>0</v>
      </c>
      <c r="AM124">
        <f>NEER_MONTHLY!AM124-NEER_MONTHLY.bak!AM124</f>
        <v>0</v>
      </c>
      <c r="AN124">
        <f>NEER_MONTHLY!AN124-NEER_MONTHLY.bak!AN124</f>
        <v>0</v>
      </c>
      <c r="AO124">
        <f>NEER_MONTHLY!AO124-NEER_MONTHLY.bak!AO124</f>
        <v>0</v>
      </c>
      <c r="AP124">
        <f>NEER_MONTHLY!AP124-NEER_MONTHLY.bak!AP124</f>
        <v>0</v>
      </c>
      <c r="AQ124">
        <f>NEER_MONTHLY!AQ124-NEER_MONTHLY.bak!AQ124</f>
        <v>0</v>
      </c>
      <c r="AR124">
        <f>NEER_MONTHLY!AR124-NEER_MONTHLY.bak!AR124</f>
        <v>0.92495390209501238</v>
      </c>
      <c r="AS124">
        <f>NEER_MONTHLY!AS124-NEER_MONTHLY.bak!AS124</f>
        <v>0</v>
      </c>
    </row>
    <row r="125" spans="1:45" x14ac:dyDescent="0.35">
      <c r="A125" s="1">
        <v>38808</v>
      </c>
      <c r="B125">
        <f>NEER_MONTHLY!B125-NEER_MONTHLY.bak!B125</f>
        <v>5.2862198720049491E-3</v>
      </c>
      <c r="C125">
        <f>NEER_MONTHLY!C125-NEER_MONTHLY.bak!C125</f>
        <v>0.24214253548399256</v>
      </c>
      <c r="D125">
        <f>NEER_MONTHLY!D125-NEER_MONTHLY.bak!D125</f>
        <v>0</v>
      </c>
      <c r="E125">
        <f>NEER_MONTHLY!E125-NEER_MONTHLY.bak!E125</f>
        <v>0</v>
      </c>
      <c r="F125">
        <f>NEER_MONTHLY!F125-NEER_MONTHLY.bak!F125</f>
        <v>0</v>
      </c>
      <c r="G125">
        <f>NEER_MONTHLY!G125-NEER_MONTHLY.bak!G125</f>
        <v>1.3219418605004307E-2</v>
      </c>
      <c r="H125">
        <f>NEER_MONTHLY!H125-NEER_MONTHLY.bak!H125</f>
        <v>0</v>
      </c>
      <c r="I125">
        <f>NEER_MONTHLY!I125-NEER_MONTHLY.bak!I125</f>
        <v>0</v>
      </c>
      <c r="J125">
        <f>NEER_MONTHLY!J125-NEER_MONTHLY.bak!J125</f>
        <v>0</v>
      </c>
      <c r="K125">
        <f>NEER_MONTHLY!K125-NEER_MONTHLY.bak!K125</f>
        <v>2.3660856877501004</v>
      </c>
      <c r="L125">
        <f>NEER_MONTHLY!L125-NEER_MONTHLY.bak!L125</f>
        <v>0</v>
      </c>
      <c r="M125">
        <f>NEER_MONTHLY!M125-NEER_MONTHLY.bak!M125</f>
        <v>0</v>
      </c>
      <c r="N125">
        <f>NEER_MONTHLY!N125-NEER_MONTHLY.bak!N125</f>
        <v>0</v>
      </c>
      <c r="O125">
        <f>NEER_MONTHLY!O125-NEER_MONTHLY.bak!O125</f>
        <v>0</v>
      </c>
      <c r="P125">
        <f>NEER_MONTHLY!P125-NEER_MONTHLY.bak!P125</f>
        <v>0</v>
      </c>
      <c r="Q125">
        <f>NEER_MONTHLY!Q125-NEER_MONTHLY.bak!Q125</f>
        <v>0</v>
      </c>
      <c r="R125">
        <f>NEER_MONTHLY!R125-NEER_MONTHLY.bak!R125</f>
        <v>0</v>
      </c>
      <c r="S125">
        <f>NEER_MONTHLY!S125-NEER_MONTHLY.bak!S125</f>
        <v>0</v>
      </c>
      <c r="T125">
        <f>NEER_MONTHLY!T125-NEER_MONTHLY.bak!T125</f>
        <v>0</v>
      </c>
      <c r="U125">
        <f>NEER_MONTHLY!U125-NEER_MONTHLY.bak!U125</f>
        <v>-0.3533231146300011</v>
      </c>
      <c r="V125">
        <f>NEER_MONTHLY!V125-NEER_MONTHLY.bak!V125</f>
        <v>0</v>
      </c>
      <c r="W125">
        <f>NEER_MONTHLY!W125-NEER_MONTHLY.bak!W125</f>
        <v>-1.0231815394945443E-12</v>
      </c>
      <c r="X125">
        <f>NEER_MONTHLY!X125-NEER_MONTHLY.bak!X125</f>
        <v>0</v>
      </c>
      <c r="Y125">
        <f>NEER_MONTHLY!Y125-NEER_MONTHLY.bak!Y125</f>
        <v>0</v>
      </c>
      <c r="Z125">
        <f>NEER_MONTHLY!Z125-NEER_MONTHLY.bak!Z125</f>
        <v>-3.0207479168893769E-2</v>
      </c>
      <c r="AA125">
        <f>NEER_MONTHLY!AA125-NEER_MONTHLY.bak!AA125</f>
        <v>0</v>
      </c>
      <c r="AB125">
        <f>NEER_MONTHLY!AB125-NEER_MONTHLY.bak!AB125</f>
        <v>0</v>
      </c>
      <c r="AC125">
        <f>NEER_MONTHLY!AC125-NEER_MONTHLY.bak!AC125</f>
        <v>0</v>
      </c>
      <c r="AD125">
        <f>NEER_MONTHLY!AD125-NEER_MONTHLY.bak!AD125</f>
        <v>0.26707873544901872</v>
      </c>
      <c r="AE125">
        <f>NEER_MONTHLY!AE125-NEER_MONTHLY.bak!AE125</f>
        <v>0</v>
      </c>
      <c r="AF125">
        <f>NEER_MONTHLY!AF125-NEER_MONTHLY.bak!AF125</f>
        <v>0</v>
      </c>
      <c r="AG125">
        <f>NEER_MONTHLY!AG125-NEER_MONTHLY.bak!AG125</f>
        <v>0</v>
      </c>
      <c r="AH125">
        <f>NEER_MONTHLY!AH125-NEER_MONTHLY.bak!AH125</f>
        <v>0</v>
      </c>
      <c r="AI125">
        <f>NEER_MONTHLY!AI125-NEER_MONTHLY.bak!AI125</f>
        <v>0</v>
      </c>
      <c r="AJ125">
        <f>NEER_MONTHLY!AJ125-NEER_MONTHLY.bak!AJ125</f>
        <v>0.2969032065890076</v>
      </c>
      <c r="AK125">
        <f>NEER_MONTHLY!AK125-NEER_MONTHLY.bak!AK125</f>
        <v>0</v>
      </c>
      <c r="AL125">
        <f>NEER_MONTHLY!AL125-NEER_MONTHLY.bak!AL125</f>
        <v>0</v>
      </c>
      <c r="AM125">
        <f>NEER_MONTHLY!AM125-NEER_MONTHLY.bak!AM125</f>
        <v>0</v>
      </c>
      <c r="AN125">
        <f>NEER_MONTHLY!AN125-NEER_MONTHLY.bak!AN125</f>
        <v>0</v>
      </c>
      <c r="AO125">
        <f>NEER_MONTHLY!AO125-NEER_MONTHLY.bak!AO125</f>
        <v>0</v>
      </c>
      <c r="AP125">
        <f>NEER_MONTHLY!AP125-NEER_MONTHLY.bak!AP125</f>
        <v>0</v>
      </c>
      <c r="AQ125">
        <f>NEER_MONTHLY!AQ125-NEER_MONTHLY.bak!AQ125</f>
        <v>0</v>
      </c>
      <c r="AR125">
        <f>NEER_MONTHLY!AR125-NEER_MONTHLY.bak!AR125</f>
        <v>0.92031404356399094</v>
      </c>
      <c r="AS125">
        <f>NEER_MONTHLY!AS125-NEER_MONTHLY.bak!AS125</f>
        <v>0</v>
      </c>
    </row>
    <row r="126" spans="1:45" x14ac:dyDescent="0.35">
      <c r="A126" s="1">
        <v>38838</v>
      </c>
      <c r="B126">
        <f>NEER_MONTHLY!B126-NEER_MONTHLY.bak!B126</f>
        <v>1.0524192161994961E-2</v>
      </c>
      <c r="C126">
        <f>NEER_MONTHLY!C126-NEER_MONTHLY.bak!C126</f>
        <v>0.2336572888630144</v>
      </c>
      <c r="D126">
        <f>NEER_MONTHLY!D126-NEER_MONTHLY.bak!D126</f>
        <v>0</v>
      </c>
      <c r="E126">
        <f>NEER_MONTHLY!E126-NEER_MONTHLY.bak!E126</f>
        <v>0</v>
      </c>
      <c r="F126">
        <f>NEER_MONTHLY!F126-NEER_MONTHLY.bak!F126</f>
        <v>0</v>
      </c>
      <c r="G126">
        <f>NEER_MONTHLY!G126-NEER_MONTHLY.bak!G126</f>
        <v>6.2763604019977492E-3</v>
      </c>
      <c r="H126">
        <f>NEER_MONTHLY!H126-NEER_MONTHLY.bak!H126</f>
        <v>0</v>
      </c>
      <c r="I126">
        <f>NEER_MONTHLY!I126-NEER_MONTHLY.bak!I126</f>
        <v>0</v>
      </c>
      <c r="J126">
        <f>NEER_MONTHLY!J126-NEER_MONTHLY.bak!J126</f>
        <v>0</v>
      </c>
      <c r="K126">
        <f>NEER_MONTHLY!K126-NEER_MONTHLY.bak!K126</f>
        <v>0.73535400929550576</v>
      </c>
      <c r="L126">
        <f>NEER_MONTHLY!L126-NEER_MONTHLY.bak!L126</f>
        <v>0</v>
      </c>
      <c r="M126">
        <f>NEER_MONTHLY!M126-NEER_MONTHLY.bak!M126</f>
        <v>0</v>
      </c>
      <c r="N126">
        <f>NEER_MONTHLY!N126-NEER_MONTHLY.bak!N126</f>
        <v>0</v>
      </c>
      <c r="O126">
        <f>NEER_MONTHLY!O126-NEER_MONTHLY.bak!O126</f>
        <v>0</v>
      </c>
      <c r="P126">
        <f>NEER_MONTHLY!P126-NEER_MONTHLY.bak!P126</f>
        <v>0</v>
      </c>
      <c r="Q126">
        <f>NEER_MONTHLY!Q126-NEER_MONTHLY.bak!Q126</f>
        <v>0</v>
      </c>
      <c r="R126">
        <f>NEER_MONTHLY!R126-NEER_MONTHLY.bak!R126</f>
        <v>0</v>
      </c>
      <c r="S126">
        <f>NEER_MONTHLY!S126-NEER_MONTHLY.bak!S126</f>
        <v>0</v>
      </c>
      <c r="T126">
        <f>NEER_MONTHLY!T126-NEER_MONTHLY.bak!T126</f>
        <v>0</v>
      </c>
      <c r="U126">
        <f>NEER_MONTHLY!U126-NEER_MONTHLY.bak!U126</f>
        <v>-0.30874532778901198</v>
      </c>
      <c r="V126">
        <f>NEER_MONTHLY!V126-NEER_MONTHLY.bak!V126</f>
        <v>0</v>
      </c>
      <c r="W126">
        <f>NEER_MONTHLY!W126-NEER_MONTHLY.bak!W126</f>
        <v>0</v>
      </c>
      <c r="X126">
        <f>NEER_MONTHLY!X126-NEER_MONTHLY.bak!X126</f>
        <v>0</v>
      </c>
      <c r="Y126">
        <f>NEER_MONTHLY!Y126-NEER_MONTHLY.bak!Y126</f>
        <v>0</v>
      </c>
      <c r="Z126">
        <f>NEER_MONTHLY!Z126-NEER_MONTHLY.bak!Z126</f>
        <v>-2.6941091946298457E-2</v>
      </c>
      <c r="AA126">
        <f>NEER_MONTHLY!AA126-NEER_MONTHLY.bak!AA126</f>
        <v>0</v>
      </c>
      <c r="AB126">
        <f>NEER_MONTHLY!AB126-NEER_MONTHLY.bak!AB126</f>
        <v>0</v>
      </c>
      <c r="AC126">
        <f>NEER_MONTHLY!AC126-NEER_MONTHLY.bak!AC126</f>
        <v>0</v>
      </c>
      <c r="AD126">
        <f>NEER_MONTHLY!AD126-NEER_MONTHLY.bak!AD126</f>
        <v>0.24699886131000426</v>
      </c>
      <c r="AE126">
        <f>NEER_MONTHLY!AE126-NEER_MONTHLY.bak!AE126</f>
        <v>0</v>
      </c>
      <c r="AF126">
        <f>NEER_MONTHLY!AF126-NEER_MONTHLY.bak!AF126</f>
        <v>0</v>
      </c>
      <c r="AG126">
        <f>NEER_MONTHLY!AG126-NEER_MONTHLY.bak!AG126</f>
        <v>0</v>
      </c>
      <c r="AH126">
        <f>NEER_MONTHLY!AH126-NEER_MONTHLY.bak!AH126</f>
        <v>0</v>
      </c>
      <c r="AI126">
        <f>NEER_MONTHLY!AI126-NEER_MONTHLY.bak!AI126</f>
        <v>0</v>
      </c>
      <c r="AJ126">
        <f>NEER_MONTHLY!AJ126-NEER_MONTHLY.bak!AJ126</f>
        <v>0.21840686808999976</v>
      </c>
      <c r="AK126">
        <f>NEER_MONTHLY!AK126-NEER_MONTHLY.bak!AK126</f>
        <v>0</v>
      </c>
      <c r="AL126">
        <f>NEER_MONTHLY!AL126-NEER_MONTHLY.bak!AL126</f>
        <v>0</v>
      </c>
      <c r="AM126">
        <f>NEER_MONTHLY!AM126-NEER_MONTHLY.bak!AM126</f>
        <v>0</v>
      </c>
      <c r="AN126">
        <f>NEER_MONTHLY!AN126-NEER_MONTHLY.bak!AN126</f>
        <v>0</v>
      </c>
      <c r="AO126">
        <f>NEER_MONTHLY!AO126-NEER_MONTHLY.bak!AO126</f>
        <v>0</v>
      </c>
      <c r="AP126">
        <f>NEER_MONTHLY!AP126-NEER_MONTHLY.bak!AP126</f>
        <v>0</v>
      </c>
      <c r="AQ126">
        <f>NEER_MONTHLY!AQ126-NEER_MONTHLY.bak!AQ126</f>
        <v>0</v>
      </c>
      <c r="AR126">
        <f>NEER_MONTHLY!AR126-NEER_MONTHLY.bak!AR126</f>
        <v>0.91247671844800493</v>
      </c>
      <c r="AS126">
        <f>NEER_MONTHLY!AS126-NEER_MONTHLY.bak!AS126</f>
        <v>0</v>
      </c>
    </row>
    <row r="127" spans="1:45" x14ac:dyDescent="0.35">
      <c r="A127" s="1">
        <v>38869</v>
      </c>
      <c r="B127">
        <f>NEER_MONTHLY!B127-NEER_MONTHLY.bak!B127</f>
        <v>3.6415526369921736E-3</v>
      </c>
      <c r="C127">
        <f>NEER_MONTHLY!C127-NEER_MONTHLY.bak!C127</f>
        <v>0.2158225910039846</v>
      </c>
      <c r="D127">
        <f>NEER_MONTHLY!D127-NEER_MONTHLY.bak!D127</f>
        <v>0</v>
      </c>
      <c r="E127">
        <f>NEER_MONTHLY!E127-NEER_MONTHLY.bak!E127</f>
        <v>0</v>
      </c>
      <c r="F127">
        <f>NEER_MONTHLY!F127-NEER_MONTHLY.bak!F127</f>
        <v>0</v>
      </c>
      <c r="G127">
        <f>NEER_MONTHLY!G127-NEER_MONTHLY.bak!G127</f>
        <v>8.6195455899940043E-3</v>
      </c>
      <c r="H127">
        <f>NEER_MONTHLY!H127-NEER_MONTHLY.bak!H127</f>
        <v>0</v>
      </c>
      <c r="I127">
        <f>NEER_MONTHLY!I127-NEER_MONTHLY.bak!I127</f>
        <v>0</v>
      </c>
      <c r="J127">
        <f>NEER_MONTHLY!J127-NEER_MONTHLY.bak!J127</f>
        <v>0</v>
      </c>
      <c r="K127">
        <f>NEER_MONTHLY!K127-NEER_MONTHLY.bak!K127</f>
        <v>2.881379893156506</v>
      </c>
      <c r="L127">
        <f>NEER_MONTHLY!L127-NEER_MONTHLY.bak!L127</f>
        <v>0</v>
      </c>
      <c r="M127">
        <f>NEER_MONTHLY!M127-NEER_MONTHLY.bak!M127</f>
        <v>0</v>
      </c>
      <c r="N127">
        <f>NEER_MONTHLY!N127-NEER_MONTHLY.bak!N127</f>
        <v>0</v>
      </c>
      <c r="O127">
        <f>NEER_MONTHLY!O127-NEER_MONTHLY.bak!O127</f>
        <v>0</v>
      </c>
      <c r="P127">
        <f>NEER_MONTHLY!P127-NEER_MONTHLY.bak!P127</f>
        <v>0</v>
      </c>
      <c r="Q127">
        <f>NEER_MONTHLY!Q127-NEER_MONTHLY.bak!Q127</f>
        <v>0</v>
      </c>
      <c r="R127">
        <f>NEER_MONTHLY!R127-NEER_MONTHLY.bak!R127</f>
        <v>0</v>
      </c>
      <c r="S127">
        <f>NEER_MONTHLY!S127-NEER_MONTHLY.bak!S127</f>
        <v>0</v>
      </c>
      <c r="T127">
        <f>NEER_MONTHLY!T127-NEER_MONTHLY.bak!T127</f>
        <v>0</v>
      </c>
      <c r="U127">
        <f>NEER_MONTHLY!U127-NEER_MONTHLY.bak!U127</f>
        <v>-0.30331789593610381</v>
      </c>
      <c r="V127">
        <f>NEER_MONTHLY!V127-NEER_MONTHLY.bak!V127</f>
        <v>0</v>
      </c>
      <c r="W127">
        <f>NEER_MONTHLY!W127-NEER_MONTHLY.bak!W127</f>
        <v>-9.9475983006414026E-13</v>
      </c>
      <c r="X127">
        <f>NEER_MONTHLY!X127-NEER_MONTHLY.bak!X127</f>
        <v>0</v>
      </c>
      <c r="Y127">
        <f>NEER_MONTHLY!Y127-NEER_MONTHLY.bak!Y127</f>
        <v>0</v>
      </c>
      <c r="Z127">
        <f>NEER_MONTHLY!Z127-NEER_MONTHLY.bak!Z127</f>
        <v>-3.0955721301594963E-2</v>
      </c>
      <c r="AA127">
        <f>NEER_MONTHLY!AA127-NEER_MONTHLY.bak!AA127</f>
        <v>0</v>
      </c>
      <c r="AB127">
        <f>NEER_MONTHLY!AB127-NEER_MONTHLY.bak!AB127</f>
        <v>0</v>
      </c>
      <c r="AC127">
        <f>NEER_MONTHLY!AC127-NEER_MONTHLY.bak!AC127</f>
        <v>0</v>
      </c>
      <c r="AD127">
        <f>NEER_MONTHLY!AD127-NEER_MONTHLY.bak!AD127</f>
        <v>0.23203679261902721</v>
      </c>
      <c r="AE127">
        <f>NEER_MONTHLY!AE127-NEER_MONTHLY.bak!AE127</f>
        <v>0</v>
      </c>
      <c r="AF127">
        <f>NEER_MONTHLY!AF127-NEER_MONTHLY.bak!AF127</f>
        <v>0</v>
      </c>
      <c r="AG127">
        <f>NEER_MONTHLY!AG127-NEER_MONTHLY.bak!AG127</f>
        <v>0</v>
      </c>
      <c r="AH127">
        <f>NEER_MONTHLY!AH127-NEER_MONTHLY.bak!AH127</f>
        <v>0</v>
      </c>
      <c r="AI127">
        <f>NEER_MONTHLY!AI127-NEER_MONTHLY.bak!AI127</f>
        <v>0</v>
      </c>
      <c r="AJ127">
        <f>NEER_MONTHLY!AJ127-NEER_MONTHLY.bak!AJ127</f>
        <v>6.4037951808998628E-2</v>
      </c>
      <c r="AK127">
        <f>NEER_MONTHLY!AK127-NEER_MONTHLY.bak!AK127</f>
        <v>0</v>
      </c>
      <c r="AL127">
        <f>NEER_MONTHLY!AL127-NEER_MONTHLY.bak!AL127</f>
        <v>0</v>
      </c>
      <c r="AM127">
        <f>NEER_MONTHLY!AM127-NEER_MONTHLY.bak!AM127</f>
        <v>0</v>
      </c>
      <c r="AN127">
        <f>NEER_MONTHLY!AN127-NEER_MONTHLY.bak!AN127</f>
        <v>0</v>
      </c>
      <c r="AO127">
        <f>NEER_MONTHLY!AO127-NEER_MONTHLY.bak!AO127</f>
        <v>0</v>
      </c>
      <c r="AP127">
        <f>NEER_MONTHLY!AP127-NEER_MONTHLY.bak!AP127</f>
        <v>0</v>
      </c>
      <c r="AQ127">
        <f>NEER_MONTHLY!AQ127-NEER_MONTHLY.bak!AQ127</f>
        <v>0</v>
      </c>
      <c r="AR127">
        <f>NEER_MONTHLY!AR127-NEER_MONTHLY.bak!AR127</f>
        <v>0.91647558590000244</v>
      </c>
      <c r="AS127">
        <f>NEER_MONTHLY!AS127-NEER_MONTHLY.bak!AS127</f>
        <v>0</v>
      </c>
    </row>
    <row r="128" spans="1:45" x14ac:dyDescent="0.35">
      <c r="A128" s="1">
        <v>38899</v>
      </c>
      <c r="B128">
        <f>NEER_MONTHLY!B128-NEER_MONTHLY.bak!B128</f>
        <v>6.913640259966769E-4</v>
      </c>
      <c r="C128">
        <f>NEER_MONTHLY!C128-NEER_MONTHLY.bak!C128</f>
        <v>0.20124500093800179</v>
      </c>
      <c r="D128">
        <f>NEER_MONTHLY!D128-NEER_MONTHLY.bak!D128</f>
        <v>0</v>
      </c>
      <c r="E128">
        <f>NEER_MONTHLY!E128-NEER_MONTHLY.bak!E128</f>
        <v>0</v>
      </c>
      <c r="F128">
        <f>NEER_MONTHLY!F128-NEER_MONTHLY.bak!F128</f>
        <v>0</v>
      </c>
      <c r="G128">
        <f>NEER_MONTHLY!G128-NEER_MONTHLY.bak!G128</f>
        <v>6.4244936610009518E-3</v>
      </c>
      <c r="H128">
        <f>NEER_MONTHLY!H128-NEER_MONTHLY.bak!H128</f>
        <v>0</v>
      </c>
      <c r="I128">
        <f>NEER_MONTHLY!I128-NEER_MONTHLY.bak!I128</f>
        <v>0</v>
      </c>
      <c r="J128">
        <f>NEER_MONTHLY!J128-NEER_MONTHLY.bak!J128</f>
        <v>0</v>
      </c>
      <c r="K128">
        <f>NEER_MONTHLY!K128-NEER_MONTHLY.bak!K128</f>
        <v>3.347900059644104</v>
      </c>
      <c r="L128">
        <f>NEER_MONTHLY!L128-NEER_MONTHLY.bak!L128</f>
        <v>0</v>
      </c>
      <c r="M128">
        <f>NEER_MONTHLY!M128-NEER_MONTHLY.bak!M128</f>
        <v>0</v>
      </c>
      <c r="N128">
        <f>NEER_MONTHLY!N128-NEER_MONTHLY.bak!N128</f>
        <v>0</v>
      </c>
      <c r="O128">
        <f>NEER_MONTHLY!O128-NEER_MONTHLY.bak!O128</f>
        <v>0</v>
      </c>
      <c r="P128">
        <f>NEER_MONTHLY!P128-NEER_MONTHLY.bak!P128</f>
        <v>0</v>
      </c>
      <c r="Q128">
        <f>NEER_MONTHLY!Q128-NEER_MONTHLY.bak!Q128</f>
        <v>0</v>
      </c>
      <c r="R128">
        <f>NEER_MONTHLY!R128-NEER_MONTHLY.bak!R128</f>
        <v>0</v>
      </c>
      <c r="S128">
        <f>NEER_MONTHLY!S128-NEER_MONTHLY.bak!S128</f>
        <v>0</v>
      </c>
      <c r="T128">
        <f>NEER_MONTHLY!T128-NEER_MONTHLY.bak!T128</f>
        <v>0</v>
      </c>
      <c r="U128">
        <f>NEER_MONTHLY!U128-NEER_MONTHLY.bak!U128</f>
        <v>-0.28355669088490743</v>
      </c>
      <c r="V128">
        <f>NEER_MONTHLY!V128-NEER_MONTHLY.bak!V128</f>
        <v>0</v>
      </c>
      <c r="W128">
        <f>NEER_MONTHLY!W128-NEER_MONTHLY.bak!W128</f>
        <v>0</v>
      </c>
      <c r="X128">
        <f>NEER_MONTHLY!X128-NEER_MONTHLY.bak!X128</f>
        <v>0</v>
      </c>
      <c r="Y128">
        <f>NEER_MONTHLY!Y128-NEER_MONTHLY.bak!Y128</f>
        <v>0</v>
      </c>
      <c r="Z128">
        <f>NEER_MONTHLY!Z128-NEER_MONTHLY.bak!Z128</f>
        <v>-3.107050868919714E-2</v>
      </c>
      <c r="AA128">
        <f>NEER_MONTHLY!AA128-NEER_MONTHLY.bak!AA128</f>
        <v>0</v>
      </c>
      <c r="AB128">
        <f>NEER_MONTHLY!AB128-NEER_MONTHLY.bak!AB128</f>
        <v>0</v>
      </c>
      <c r="AC128">
        <f>NEER_MONTHLY!AC128-NEER_MONTHLY.bak!AC128</f>
        <v>0</v>
      </c>
      <c r="AD128">
        <f>NEER_MONTHLY!AD128-NEER_MONTHLY.bak!AD128</f>
        <v>0.21541846272398857</v>
      </c>
      <c r="AE128">
        <f>NEER_MONTHLY!AE128-NEER_MONTHLY.bak!AE128</f>
        <v>0</v>
      </c>
      <c r="AF128">
        <f>NEER_MONTHLY!AF128-NEER_MONTHLY.bak!AF128</f>
        <v>0</v>
      </c>
      <c r="AG128">
        <f>NEER_MONTHLY!AG128-NEER_MONTHLY.bak!AG128</f>
        <v>0</v>
      </c>
      <c r="AH128">
        <f>NEER_MONTHLY!AH128-NEER_MONTHLY.bak!AH128</f>
        <v>0</v>
      </c>
      <c r="AI128">
        <f>NEER_MONTHLY!AI128-NEER_MONTHLY.bak!AI128</f>
        <v>0</v>
      </c>
      <c r="AJ128">
        <f>NEER_MONTHLY!AJ128-NEER_MONTHLY.bak!AJ128</f>
        <v>4.4890545138002835E-2</v>
      </c>
      <c r="AK128">
        <f>NEER_MONTHLY!AK128-NEER_MONTHLY.bak!AK128</f>
        <v>0</v>
      </c>
      <c r="AL128">
        <f>NEER_MONTHLY!AL128-NEER_MONTHLY.bak!AL128</f>
        <v>0</v>
      </c>
      <c r="AM128">
        <f>NEER_MONTHLY!AM128-NEER_MONTHLY.bak!AM128</f>
        <v>0</v>
      </c>
      <c r="AN128">
        <f>NEER_MONTHLY!AN128-NEER_MONTHLY.bak!AN128</f>
        <v>0</v>
      </c>
      <c r="AO128">
        <f>NEER_MONTHLY!AO128-NEER_MONTHLY.bak!AO128</f>
        <v>0</v>
      </c>
      <c r="AP128">
        <f>NEER_MONTHLY!AP128-NEER_MONTHLY.bak!AP128</f>
        <v>0</v>
      </c>
      <c r="AQ128">
        <f>NEER_MONTHLY!AQ128-NEER_MONTHLY.bak!AQ128</f>
        <v>0</v>
      </c>
      <c r="AR128">
        <f>NEER_MONTHLY!AR128-NEER_MONTHLY.bak!AR128</f>
        <v>0.91002633261999222</v>
      </c>
      <c r="AS128">
        <f>NEER_MONTHLY!AS128-NEER_MONTHLY.bak!AS128</f>
        <v>0</v>
      </c>
    </row>
    <row r="129" spans="1:45" x14ac:dyDescent="0.35">
      <c r="A129" s="1">
        <v>38930</v>
      </c>
      <c r="B129">
        <f>NEER_MONTHLY!B129-NEER_MONTHLY.bak!B129</f>
        <v>5.7903254879931865E-3</v>
      </c>
      <c r="C129">
        <f>NEER_MONTHLY!C129-NEER_MONTHLY.bak!C129</f>
        <v>0.18832838606300584</v>
      </c>
      <c r="D129">
        <f>NEER_MONTHLY!D129-NEER_MONTHLY.bak!D129</f>
        <v>0</v>
      </c>
      <c r="E129">
        <f>NEER_MONTHLY!E129-NEER_MONTHLY.bak!E129</f>
        <v>0</v>
      </c>
      <c r="F129">
        <f>NEER_MONTHLY!F129-NEER_MONTHLY.bak!F129</f>
        <v>0</v>
      </c>
      <c r="G129">
        <f>NEER_MONTHLY!G129-NEER_MONTHLY.bak!G129</f>
        <v>3.3452368509898633E-3</v>
      </c>
      <c r="H129">
        <f>NEER_MONTHLY!H129-NEER_MONTHLY.bak!H129</f>
        <v>0</v>
      </c>
      <c r="I129">
        <f>NEER_MONTHLY!I129-NEER_MONTHLY.bak!I129</f>
        <v>0</v>
      </c>
      <c r="J129">
        <f>NEER_MONTHLY!J129-NEER_MONTHLY.bak!J129</f>
        <v>0</v>
      </c>
      <c r="K129">
        <f>NEER_MONTHLY!K129-NEER_MONTHLY.bak!K129</f>
        <v>3.8135209937411929</v>
      </c>
      <c r="L129">
        <f>NEER_MONTHLY!L129-NEER_MONTHLY.bak!L129</f>
        <v>0</v>
      </c>
      <c r="M129">
        <f>NEER_MONTHLY!M129-NEER_MONTHLY.bak!M129</f>
        <v>0</v>
      </c>
      <c r="N129">
        <f>NEER_MONTHLY!N129-NEER_MONTHLY.bak!N129</f>
        <v>0</v>
      </c>
      <c r="O129">
        <f>NEER_MONTHLY!O129-NEER_MONTHLY.bak!O129</f>
        <v>0</v>
      </c>
      <c r="P129">
        <f>NEER_MONTHLY!P129-NEER_MONTHLY.bak!P129</f>
        <v>0</v>
      </c>
      <c r="Q129">
        <f>NEER_MONTHLY!Q129-NEER_MONTHLY.bak!Q129</f>
        <v>0</v>
      </c>
      <c r="R129">
        <f>NEER_MONTHLY!R129-NEER_MONTHLY.bak!R129</f>
        <v>0</v>
      </c>
      <c r="S129">
        <f>NEER_MONTHLY!S129-NEER_MONTHLY.bak!S129</f>
        <v>0</v>
      </c>
      <c r="T129">
        <f>NEER_MONTHLY!T129-NEER_MONTHLY.bak!T129</f>
        <v>0</v>
      </c>
      <c r="U129">
        <f>NEER_MONTHLY!U129-NEER_MONTHLY.bak!U129</f>
        <v>-0.25740440995160441</v>
      </c>
      <c r="V129">
        <f>NEER_MONTHLY!V129-NEER_MONTHLY.bak!V129</f>
        <v>0</v>
      </c>
      <c r="W129">
        <f>NEER_MONTHLY!W129-NEER_MONTHLY.bak!W129</f>
        <v>0</v>
      </c>
      <c r="X129">
        <f>NEER_MONTHLY!X129-NEER_MONTHLY.bak!X129</f>
        <v>0</v>
      </c>
      <c r="Y129">
        <f>NEER_MONTHLY!Y129-NEER_MONTHLY.bak!Y129</f>
        <v>0</v>
      </c>
      <c r="Z129">
        <f>NEER_MONTHLY!Z129-NEER_MONTHLY.bak!Z129</f>
        <v>-2.6331681393202189E-2</v>
      </c>
      <c r="AA129">
        <f>NEER_MONTHLY!AA129-NEER_MONTHLY.bak!AA129</f>
        <v>0</v>
      </c>
      <c r="AB129">
        <f>NEER_MONTHLY!AB129-NEER_MONTHLY.bak!AB129</f>
        <v>0</v>
      </c>
      <c r="AC129">
        <f>NEER_MONTHLY!AC129-NEER_MONTHLY.bak!AC129</f>
        <v>0</v>
      </c>
      <c r="AD129">
        <f>NEER_MONTHLY!AD129-NEER_MONTHLY.bak!AD129</f>
        <v>0.19869715160101009</v>
      </c>
      <c r="AE129">
        <f>NEER_MONTHLY!AE129-NEER_MONTHLY.bak!AE129</f>
        <v>0</v>
      </c>
      <c r="AF129">
        <f>NEER_MONTHLY!AF129-NEER_MONTHLY.bak!AF129</f>
        <v>0</v>
      </c>
      <c r="AG129">
        <f>NEER_MONTHLY!AG129-NEER_MONTHLY.bak!AG129</f>
        <v>0</v>
      </c>
      <c r="AH129">
        <f>NEER_MONTHLY!AH129-NEER_MONTHLY.bak!AH129</f>
        <v>0</v>
      </c>
      <c r="AI129">
        <f>NEER_MONTHLY!AI129-NEER_MONTHLY.bak!AI129</f>
        <v>0</v>
      </c>
      <c r="AJ129">
        <f>NEER_MONTHLY!AJ129-NEER_MONTHLY.bak!AJ129</f>
        <v>7.2514017279999621E-2</v>
      </c>
      <c r="AK129">
        <f>NEER_MONTHLY!AK129-NEER_MONTHLY.bak!AK129</f>
        <v>0</v>
      </c>
      <c r="AL129">
        <f>NEER_MONTHLY!AL129-NEER_MONTHLY.bak!AL129</f>
        <v>0</v>
      </c>
      <c r="AM129">
        <f>NEER_MONTHLY!AM129-NEER_MONTHLY.bak!AM129</f>
        <v>0</v>
      </c>
      <c r="AN129">
        <f>NEER_MONTHLY!AN129-NEER_MONTHLY.bak!AN129</f>
        <v>0</v>
      </c>
      <c r="AO129">
        <f>NEER_MONTHLY!AO129-NEER_MONTHLY.bak!AO129</f>
        <v>0</v>
      </c>
      <c r="AP129">
        <f>NEER_MONTHLY!AP129-NEER_MONTHLY.bak!AP129</f>
        <v>0</v>
      </c>
      <c r="AQ129">
        <f>NEER_MONTHLY!AQ129-NEER_MONTHLY.bak!AQ129</f>
        <v>0</v>
      </c>
      <c r="AR129">
        <f>NEER_MONTHLY!AR129-NEER_MONTHLY.bak!AR129</f>
        <v>0.90070900643499385</v>
      </c>
      <c r="AS129">
        <f>NEER_MONTHLY!AS129-NEER_MONTHLY.bak!AS129</f>
        <v>0</v>
      </c>
    </row>
    <row r="130" spans="1:45" x14ac:dyDescent="0.35">
      <c r="A130" s="1">
        <v>38961</v>
      </c>
      <c r="B130">
        <f>NEER_MONTHLY!B130-NEER_MONTHLY.bak!B130</f>
        <v>9.6746308850015339E-3</v>
      </c>
      <c r="C130">
        <f>NEER_MONTHLY!C130-NEER_MONTHLY.bak!C130</f>
        <v>0.17040056109598822</v>
      </c>
      <c r="D130">
        <f>NEER_MONTHLY!D130-NEER_MONTHLY.bak!D130</f>
        <v>0</v>
      </c>
      <c r="E130">
        <f>NEER_MONTHLY!E130-NEER_MONTHLY.bak!E130</f>
        <v>0</v>
      </c>
      <c r="F130">
        <f>NEER_MONTHLY!F130-NEER_MONTHLY.bak!F130</f>
        <v>0</v>
      </c>
      <c r="G130">
        <f>NEER_MONTHLY!G130-NEER_MONTHLY.bak!G130</f>
        <v>3.707875044000275E-3</v>
      </c>
      <c r="H130">
        <f>NEER_MONTHLY!H130-NEER_MONTHLY.bak!H130</f>
        <v>0</v>
      </c>
      <c r="I130">
        <f>NEER_MONTHLY!I130-NEER_MONTHLY.bak!I130</f>
        <v>0</v>
      </c>
      <c r="J130">
        <f>NEER_MONTHLY!J130-NEER_MONTHLY.bak!J130</f>
        <v>0</v>
      </c>
      <c r="K130">
        <f>NEER_MONTHLY!K130-NEER_MONTHLY.bak!K130</f>
        <v>4.1543983152744062</v>
      </c>
      <c r="L130">
        <f>NEER_MONTHLY!L130-NEER_MONTHLY.bak!L130</f>
        <v>0</v>
      </c>
      <c r="M130">
        <f>NEER_MONTHLY!M130-NEER_MONTHLY.bak!M130</f>
        <v>0</v>
      </c>
      <c r="N130">
        <f>NEER_MONTHLY!N130-NEER_MONTHLY.bak!N130</f>
        <v>0</v>
      </c>
      <c r="O130">
        <f>NEER_MONTHLY!O130-NEER_MONTHLY.bak!O130</f>
        <v>0</v>
      </c>
      <c r="P130">
        <f>NEER_MONTHLY!P130-NEER_MONTHLY.bak!P130</f>
        <v>0</v>
      </c>
      <c r="Q130">
        <f>NEER_MONTHLY!Q130-NEER_MONTHLY.bak!Q130</f>
        <v>0</v>
      </c>
      <c r="R130">
        <f>NEER_MONTHLY!R130-NEER_MONTHLY.bak!R130</f>
        <v>0</v>
      </c>
      <c r="S130">
        <f>NEER_MONTHLY!S130-NEER_MONTHLY.bak!S130</f>
        <v>0</v>
      </c>
      <c r="T130">
        <f>NEER_MONTHLY!T130-NEER_MONTHLY.bak!T130</f>
        <v>0</v>
      </c>
      <c r="U130">
        <f>NEER_MONTHLY!U130-NEER_MONTHLY.bak!U130</f>
        <v>-0.2433440726559013</v>
      </c>
      <c r="V130">
        <f>NEER_MONTHLY!V130-NEER_MONTHLY.bak!V130</f>
        <v>0</v>
      </c>
      <c r="W130">
        <f>NEER_MONTHLY!W130-NEER_MONTHLY.bak!W130</f>
        <v>0</v>
      </c>
      <c r="X130">
        <f>NEER_MONTHLY!X130-NEER_MONTHLY.bak!X130</f>
        <v>0</v>
      </c>
      <c r="Y130">
        <f>NEER_MONTHLY!Y130-NEER_MONTHLY.bak!Y130</f>
        <v>0</v>
      </c>
      <c r="Z130">
        <f>NEER_MONTHLY!Z130-NEER_MONTHLY.bak!Z130</f>
        <v>-2.0471078905003992E-2</v>
      </c>
      <c r="AA130">
        <f>NEER_MONTHLY!AA130-NEER_MONTHLY.bak!AA130</f>
        <v>0</v>
      </c>
      <c r="AB130">
        <f>NEER_MONTHLY!AB130-NEER_MONTHLY.bak!AB130</f>
        <v>0</v>
      </c>
      <c r="AC130">
        <f>NEER_MONTHLY!AC130-NEER_MONTHLY.bak!AC130</f>
        <v>0</v>
      </c>
      <c r="AD130">
        <f>NEER_MONTHLY!AD130-NEER_MONTHLY.bak!AD130</f>
        <v>0.18206246756201949</v>
      </c>
      <c r="AE130">
        <f>NEER_MONTHLY!AE130-NEER_MONTHLY.bak!AE130</f>
        <v>0</v>
      </c>
      <c r="AF130">
        <f>NEER_MONTHLY!AF130-NEER_MONTHLY.bak!AF130</f>
        <v>0</v>
      </c>
      <c r="AG130">
        <f>NEER_MONTHLY!AG130-NEER_MONTHLY.bak!AG130</f>
        <v>0</v>
      </c>
      <c r="AH130">
        <f>NEER_MONTHLY!AH130-NEER_MONTHLY.bak!AH130</f>
        <v>0</v>
      </c>
      <c r="AI130">
        <f>NEER_MONTHLY!AI130-NEER_MONTHLY.bak!AI130</f>
        <v>0</v>
      </c>
      <c r="AJ130">
        <f>NEER_MONTHLY!AJ130-NEER_MONTHLY.bak!AJ130</f>
        <v>-1.8014991417999227E-2</v>
      </c>
      <c r="AK130">
        <f>NEER_MONTHLY!AK130-NEER_MONTHLY.bak!AK130</f>
        <v>0</v>
      </c>
      <c r="AL130">
        <f>NEER_MONTHLY!AL130-NEER_MONTHLY.bak!AL130</f>
        <v>0</v>
      </c>
      <c r="AM130">
        <f>NEER_MONTHLY!AM130-NEER_MONTHLY.bak!AM130</f>
        <v>0</v>
      </c>
      <c r="AN130">
        <f>NEER_MONTHLY!AN130-NEER_MONTHLY.bak!AN130</f>
        <v>0</v>
      </c>
      <c r="AO130">
        <f>NEER_MONTHLY!AO130-NEER_MONTHLY.bak!AO130</f>
        <v>0</v>
      </c>
      <c r="AP130">
        <f>NEER_MONTHLY!AP130-NEER_MONTHLY.bak!AP130</f>
        <v>0</v>
      </c>
      <c r="AQ130">
        <f>NEER_MONTHLY!AQ130-NEER_MONTHLY.bak!AQ130</f>
        <v>0</v>
      </c>
      <c r="AR130">
        <f>NEER_MONTHLY!AR130-NEER_MONTHLY.bak!AR130</f>
        <v>0.89885915471998601</v>
      </c>
      <c r="AS130">
        <f>NEER_MONTHLY!AS130-NEER_MONTHLY.bak!AS130</f>
        <v>0</v>
      </c>
    </row>
    <row r="131" spans="1:45" x14ac:dyDescent="0.35">
      <c r="A131" s="1">
        <v>38991</v>
      </c>
      <c r="B131">
        <f>NEER_MONTHLY!B131-NEER_MONTHLY.bak!B131</f>
        <v>-3.9245441701041273E-4</v>
      </c>
      <c r="C131">
        <f>NEER_MONTHLY!C131-NEER_MONTHLY.bak!C131</f>
        <v>0.15858491940298336</v>
      </c>
      <c r="D131">
        <f>NEER_MONTHLY!D131-NEER_MONTHLY.bak!D131</f>
        <v>0</v>
      </c>
      <c r="E131">
        <f>NEER_MONTHLY!E131-NEER_MONTHLY.bak!E131</f>
        <v>0</v>
      </c>
      <c r="F131">
        <f>NEER_MONTHLY!F131-NEER_MONTHLY.bak!F131</f>
        <v>0</v>
      </c>
      <c r="G131">
        <f>NEER_MONTHLY!G131-NEER_MONTHLY.bak!G131</f>
        <v>1.1714341490005609E-3</v>
      </c>
      <c r="H131">
        <f>NEER_MONTHLY!H131-NEER_MONTHLY.bak!H131</f>
        <v>0</v>
      </c>
      <c r="I131">
        <f>NEER_MONTHLY!I131-NEER_MONTHLY.bak!I131</f>
        <v>0</v>
      </c>
      <c r="J131">
        <f>NEER_MONTHLY!J131-NEER_MONTHLY.bak!J131</f>
        <v>0</v>
      </c>
      <c r="K131">
        <f>NEER_MONTHLY!K131-NEER_MONTHLY.bak!K131</f>
        <v>4.9784653558937038</v>
      </c>
      <c r="L131">
        <f>NEER_MONTHLY!L131-NEER_MONTHLY.bak!L131</f>
        <v>0</v>
      </c>
      <c r="M131">
        <f>NEER_MONTHLY!M131-NEER_MONTHLY.bak!M131</f>
        <v>0</v>
      </c>
      <c r="N131">
        <f>NEER_MONTHLY!N131-NEER_MONTHLY.bak!N131</f>
        <v>0</v>
      </c>
      <c r="O131">
        <f>NEER_MONTHLY!O131-NEER_MONTHLY.bak!O131</f>
        <v>0</v>
      </c>
      <c r="P131">
        <f>NEER_MONTHLY!P131-NEER_MONTHLY.bak!P131</f>
        <v>0</v>
      </c>
      <c r="Q131">
        <f>NEER_MONTHLY!Q131-NEER_MONTHLY.bak!Q131</f>
        <v>0</v>
      </c>
      <c r="R131">
        <f>NEER_MONTHLY!R131-NEER_MONTHLY.bak!R131</f>
        <v>0</v>
      </c>
      <c r="S131">
        <f>NEER_MONTHLY!S131-NEER_MONTHLY.bak!S131</f>
        <v>0</v>
      </c>
      <c r="T131">
        <f>NEER_MONTHLY!T131-NEER_MONTHLY.bak!T131</f>
        <v>0</v>
      </c>
      <c r="U131">
        <f>NEER_MONTHLY!U131-NEER_MONTHLY.bak!U131</f>
        <v>-0.21387222038950426</v>
      </c>
      <c r="V131">
        <f>NEER_MONTHLY!V131-NEER_MONTHLY.bak!V131</f>
        <v>0</v>
      </c>
      <c r="W131">
        <f>NEER_MONTHLY!W131-NEER_MONTHLY.bak!W131</f>
        <v>0</v>
      </c>
      <c r="X131">
        <f>NEER_MONTHLY!X131-NEER_MONTHLY.bak!X131</f>
        <v>0</v>
      </c>
      <c r="Y131">
        <f>NEER_MONTHLY!Y131-NEER_MONTHLY.bak!Y131</f>
        <v>0</v>
      </c>
      <c r="Z131">
        <f>NEER_MONTHLY!Z131-NEER_MONTHLY.bak!Z131</f>
        <v>-1.8434559097997294E-2</v>
      </c>
      <c r="AA131">
        <f>NEER_MONTHLY!AA131-NEER_MONTHLY.bak!AA131</f>
        <v>0</v>
      </c>
      <c r="AB131">
        <f>NEER_MONTHLY!AB131-NEER_MONTHLY.bak!AB131</f>
        <v>0</v>
      </c>
      <c r="AC131">
        <f>NEER_MONTHLY!AC131-NEER_MONTHLY.bak!AC131</f>
        <v>0</v>
      </c>
      <c r="AD131">
        <f>NEER_MONTHLY!AD131-NEER_MONTHLY.bak!AD131</f>
        <v>0.16681026276000921</v>
      </c>
      <c r="AE131">
        <f>NEER_MONTHLY!AE131-NEER_MONTHLY.bak!AE131</f>
        <v>0</v>
      </c>
      <c r="AF131">
        <f>NEER_MONTHLY!AF131-NEER_MONTHLY.bak!AF131</f>
        <v>0</v>
      </c>
      <c r="AG131">
        <f>NEER_MONTHLY!AG131-NEER_MONTHLY.bak!AG131</f>
        <v>0</v>
      </c>
      <c r="AH131">
        <f>NEER_MONTHLY!AH131-NEER_MONTHLY.bak!AH131</f>
        <v>0</v>
      </c>
      <c r="AI131">
        <f>NEER_MONTHLY!AI131-NEER_MONTHLY.bak!AI131</f>
        <v>0</v>
      </c>
      <c r="AJ131">
        <f>NEER_MONTHLY!AJ131-NEER_MONTHLY.bak!AJ131</f>
        <v>-5.4604005510000775E-2</v>
      </c>
      <c r="AK131">
        <f>NEER_MONTHLY!AK131-NEER_MONTHLY.bak!AK131</f>
        <v>0</v>
      </c>
      <c r="AL131">
        <f>NEER_MONTHLY!AL131-NEER_MONTHLY.bak!AL131</f>
        <v>0</v>
      </c>
      <c r="AM131">
        <f>NEER_MONTHLY!AM131-NEER_MONTHLY.bak!AM131</f>
        <v>0</v>
      </c>
      <c r="AN131">
        <f>NEER_MONTHLY!AN131-NEER_MONTHLY.bak!AN131</f>
        <v>0</v>
      </c>
      <c r="AO131">
        <f>NEER_MONTHLY!AO131-NEER_MONTHLY.bak!AO131</f>
        <v>0</v>
      </c>
      <c r="AP131">
        <f>NEER_MONTHLY!AP131-NEER_MONTHLY.bak!AP131</f>
        <v>0</v>
      </c>
      <c r="AQ131">
        <f>NEER_MONTHLY!AQ131-NEER_MONTHLY.bak!AQ131</f>
        <v>0</v>
      </c>
      <c r="AR131">
        <f>NEER_MONTHLY!AR131-NEER_MONTHLY.bak!AR131</f>
        <v>0.89526762484598521</v>
      </c>
      <c r="AS131">
        <f>NEER_MONTHLY!AS131-NEER_MONTHLY.bak!AS131</f>
        <v>0</v>
      </c>
    </row>
    <row r="132" spans="1:45" x14ac:dyDescent="0.35">
      <c r="A132" s="1">
        <v>39022</v>
      </c>
      <c r="B132">
        <f>NEER_MONTHLY!B132-NEER_MONTHLY.bak!B132</f>
        <v>9.3996040980073303E-3</v>
      </c>
      <c r="C132">
        <f>NEER_MONTHLY!C132-NEER_MONTHLY.bak!C132</f>
        <v>0.15269850789098882</v>
      </c>
      <c r="D132">
        <f>NEER_MONTHLY!D132-NEER_MONTHLY.bak!D132</f>
        <v>0</v>
      </c>
      <c r="E132">
        <f>NEER_MONTHLY!E132-NEER_MONTHLY.bak!E132</f>
        <v>0</v>
      </c>
      <c r="F132">
        <f>NEER_MONTHLY!F132-NEER_MONTHLY.bak!F132</f>
        <v>0</v>
      </c>
      <c r="G132">
        <f>NEER_MONTHLY!G132-NEER_MONTHLY.bak!G132</f>
        <v>1.2082552880059438E-3</v>
      </c>
      <c r="H132">
        <f>NEER_MONTHLY!H132-NEER_MONTHLY.bak!H132</f>
        <v>0</v>
      </c>
      <c r="I132">
        <f>NEER_MONTHLY!I132-NEER_MONTHLY.bak!I132</f>
        <v>0</v>
      </c>
      <c r="J132">
        <f>NEER_MONTHLY!J132-NEER_MONTHLY.bak!J132</f>
        <v>0</v>
      </c>
      <c r="K132">
        <f>NEER_MONTHLY!K132-NEER_MONTHLY.bak!K132</f>
        <v>3.9048073982595071</v>
      </c>
      <c r="L132">
        <f>NEER_MONTHLY!L132-NEER_MONTHLY.bak!L132</f>
        <v>0</v>
      </c>
      <c r="M132">
        <f>NEER_MONTHLY!M132-NEER_MONTHLY.bak!M132</f>
        <v>0</v>
      </c>
      <c r="N132">
        <f>NEER_MONTHLY!N132-NEER_MONTHLY.bak!N132</f>
        <v>0</v>
      </c>
      <c r="O132">
        <f>NEER_MONTHLY!O132-NEER_MONTHLY.bak!O132</f>
        <v>0</v>
      </c>
      <c r="P132">
        <f>NEER_MONTHLY!P132-NEER_MONTHLY.bak!P132</f>
        <v>0</v>
      </c>
      <c r="Q132">
        <f>NEER_MONTHLY!Q132-NEER_MONTHLY.bak!Q132</f>
        <v>0</v>
      </c>
      <c r="R132">
        <f>NEER_MONTHLY!R132-NEER_MONTHLY.bak!R132</f>
        <v>0</v>
      </c>
      <c r="S132">
        <f>NEER_MONTHLY!S132-NEER_MONTHLY.bak!S132</f>
        <v>0</v>
      </c>
      <c r="T132">
        <f>NEER_MONTHLY!T132-NEER_MONTHLY.bak!T132</f>
        <v>0</v>
      </c>
      <c r="U132">
        <f>NEER_MONTHLY!U132-NEER_MONTHLY.bak!U132</f>
        <v>-0.21050596701540769</v>
      </c>
      <c r="V132">
        <f>NEER_MONTHLY!V132-NEER_MONTHLY.bak!V132</f>
        <v>0</v>
      </c>
      <c r="W132">
        <f>NEER_MONTHLY!W132-NEER_MONTHLY.bak!W132</f>
        <v>0</v>
      </c>
      <c r="X132">
        <f>NEER_MONTHLY!X132-NEER_MONTHLY.bak!X132</f>
        <v>0</v>
      </c>
      <c r="Y132">
        <f>NEER_MONTHLY!Y132-NEER_MONTHLY.bak!Y132</f>
        <v>0</v>
      </c>
      <c r="Z132">
        <f>NEER_MONTHLY!Z132-NEER_MONTHLY.bak!Z132</f>
        <v>-1.6040233224998701E-2</v>
      </c>
      <c r="AA132">
        <f>NEER_MONTHLY!AA132-NEER_MONTHLY.bak!AA132</f>
        <v>0</v>
      </c>
      <c r="AB132">
        <f>NEER_MONTHLY!AB132-NEER_MONTHLY.bak!AB132</f>
        <v>0</v>
      </c>
      <c r="AC132">
        <f>NEER_MONTHLY!AC132-NEER_MONTHLY.bak!AC132</f>
        <v>0</v>
      </c>
      <c r="AD132">
        <f>NEER_MONTHLY!AD132-NEER_MONTHLY.bak!AD132</f>
        <v>0.14923857415197972</v>
      </c>
      <c r="AE132">
        <f>NEER_MONTHLY!AE132-NEER_MONTHLY.bak!AE132</f>
        <v>0</v>
      </c>
      <c r="AF132">
        <f>NEER_MONTHLY!AF132-NEER_MONTHLY.bak!AF132</f>
        <v>0</v>
      </c>
      <c r="AG132">
        <f>NEER_MONTHLY!AG132-NEER_MONTHLY.bak!AG132</f>
        <v>0</v>
      </c>
      <c r="AH132">
        <f>NEER_MONTHLY!AH132-NEER_MONTHLY.bak!AH132</f>
        <v>0</v>
      </c>
      <c r="AI132">
        <f>NEER_MONTHLY!AI132-NEER_MONTHLY.bak!AI132</f>
        <v>0</v>
      </c>
      <c r="AJ132">
        <f>NEER_MONTHLY!AJ132-NEER_MONTHLY.bak!AJ132</f>
        <v>1.0464460894993977E-2</v>
      </c>
      <c r="AK132">
        <f>NEER_MONTHLY!AK132-NEER_MONTHLY.bak!AK132</f>
        <v>0</v>
      </c>
      <c r="AL132">
        <f>NEER_MONTHLY!AL132-NEER_MONTHLY.bak!AL132</f>
        <v>0</v>
      </c>
      <c r="AM132">
        <f>NEER_MONTHLY!AM132-NEER_MONTHLY.bak!AM132</f>
        <v>0</v>
      </c>
      <c r="AN132">
        <f>NEER_MONTHLY!AN132-NEER_MONTHLY.bak!AN132</f>
        <v>0</v>
      </c>
      <c r="AO132">
        <f>NEER_MONTHLY!AO132-NEER_MONTHLY.bak!AO132</f>
        <v>0</v>
      </c>
      <c r="AP132">
        <f>NEER_MONTHLY!AP132-NEER_MONTHLY.bak!AP132</f>
        <v>0</v>
      </c>
      <c r="AQ132">
        <f>NEER_MONTHLY!AQ132-NEER_MONTHLY.bak!AQ132</f>
        <v>0</v>
      </c>
      <c r="AR132">
        <f>NEER_MONTHLY!AR132-NEER_MONTHLY.bak!AR132</f>
        <v>0.88680135338299237</v>
      </c>
      <c r="AS132">
        <f>NEER_MONTHLY!AS132-NEER_MONTHLY.bak!AS132</f>
        <v>0</v>
      </c>
    </row>
    <row r="133" spans="1:45" x14ac:dyDescent="0.35">
      <c r="A133" s="1">
        <v>39052</v>
      </c>
      <c r="B133">
        <f>NEER_MONTHLY!B133-NEER_MONTHLY.bak!B133</f>
        <v>1.5158832988007021E-2</v>
      </c>
      <c r="C133">
        <f>NEER_MONTHLY!C133-NEER_MONTHLY.bak!C133</f>
        <v>0.14169961571201384</v>
      </c>
      <c r="D133">
        <f>NEER_MONTHLY!D133-NEER_MONTHLY.bak!D133</f>
        <v>0</v>
      </c>
      <c r="E133">
        <f>NEER_MONTHLY!E133-NEER_MONTHLY.bak!E133</f>
        <v>0</v>
      </c>
      <c r="F133">
        <f>NEER_MONTHLY!F133-NEER_MONTHLY.bak!F133</f>
        <v>0</v>
      </c>
      <c r="G133">
        <f>NEER_MONTHLY!G133-NEER_MONTHLY.bak!G133</f>
        <v>9.0083405800100991E-4</v>
      </c>
      <c r="H133">
        <f>NEER_MONTHLY!H133-NEER_MONTHLY.bak!H133</f>
        <v>0</v>
      </c>
      <c r="I133">
        <f>NEER_MONTHLY!I133-NEER_MONTHLY.bak!I133</f>
        <v>0</v>
      </c>
      <c r="J133">
        <f>NEER_MONTHLY!J133-NEER_MONTHLY.bak!J133</f>
        <v>0</v>
      </c>
      <c r="K133">
        <f>NEER_MONTHLY!K133-NEER_MONTHLY.bak!K133</f>
        <v>2.9845667875116959</v>
      </c>
      <c r="L133">
        <f>NEER_MONTHLY!L133-NEER_MONTHLY.bak!L133</f>
        <v>0</v>
      </c>
      <c r="M133">
        <f>NEER_MONTHLY!M133-NEER_MONTHLY.bak!M133</f>
        <v>0</v>
      </c>
      <c r="N133">
        <f>NEER_MONTHLY!N133-NEER_MONTHLY.bak!N133</f>
        <v>0</v>
      </c>
      <c r="O133">
        <f>NEER_MONTHLY!O133-NEER_MONTHLY.bak!O133</f>
        <v>0</v>
      </c>
      <c r="P133">
        <f>NEER_MONTHLY!P133-NEER_MONTHLY.bak!P133</f>
        <v>0</v>
      </c>
      <c r="Q133">
        <f>NEER_MONTHLY!Q133-NEER_MONTHLY.bak!Q133</f>
        <v>0</v>
      </c>
      <c r="R133">
        <f>NEER_MONTHLY!R133-NEER_MONTHLY.bak!R133</f>
        <v>0</v>
      </c>
      <c r="S133">
        <f>NEER_MONTHLY!S133-NEER_MONTHLY.bak!S133</f>
        <v>0</v>
      </c>
      <c r="T133">
        <f>NEER_MONTHLY!T133-NEER_MONTHLY.bak!T133</f>
        <v>0</v>
      </c>
      <c r="U133">
        <f>NEER_MONTHLY!U133-NEER_MONTHLY.bak!U133</f>
        <v>-0.17520108287489222</v>
      </c>
      <c r="V133">
        <f>NEER_MONTHLY!V133-NEER_MONTHLY.bak!V133</f>
        <v>0</v>
      </c>
      <c r="W133">
        <f>NEER_MONTHLY!W133-NEER_MONTHLY.bak!W133</f>
        <v>0</v>
      </c>
      <c r="X133">
        <f>NEER_MONTHLY!X133-NEER_MONTHLY.bak!X133</f>
        <v>0</v>
      </c>
      <c r="Y133">
        <f>NEER_MONTHLY!Y133-NEER_MONTHLY.bak!Y133</f>
        <v>0</v>
      </c>
      <c r="Z133">
        <f>NEER_MONTHLY!Z133-NEER_MONTHLY.bak!Z133</f>
        <v>-8.8715645219963335E-3</v>
      </c>
      <c r="AA133">
        <f>NEER_MONTHLY!AA133-NEER_MONTHLY.bak!AA133</f>
        <v>0</v>
      </c>
      <c r="AB133">
        <f>NEER_MONTHLY!AB133-NEER_MONTHLY.bak!AB133</f>
        <v>0</v>
      </c>
      <c r="AC133">
        <f>NEER_MONTHLY!AC133-NEER_MONTHLY.bak!AC133</f>
        <v>0</v>
      </c>
      <c r="AD133">
        <f>NEER_MONTHLY!AD133-NEER_MONTHLY.bak!AD133</f>
        <v>0.13209692934199779</v>
      </c>
      <c r="AE133">
        <f>NEER_MONTHLY!AE133-NEER_MONTHLY.bak!AE133</f>
        <v>0</v>
      </c>
      <c r="AF133">
        <f>NEER_MONTHLY!AF133-NEER_MONTHLY.bak!AF133</f>
        <v>0</v>
      </c>
      <c r="AG133">
        <f>NEER_MONTHLY!AG133-NEER_MONTHLY.bak!AG133</f>
        <v>0</v>
      </c>
      <c r="AH133">
        <f>NEER_MONTHLY!AH133-NEER_MONTHLY.bak!AH133</f>
        <v>0</v>
      </c>
      <c r="AI133">
        <f>NEER_MONTHLY!AI133-NEER_MONTHLY.bak!AI133</f>
        <v>0</v>
      </c>
      <c r="AJ133">
        <f>NEER_MONTHLY!AJ133-NEER_MONTHLY.bak!AJ133</f>
        <v>5.2339908679996938E-2</v>
      </c>
      <c r="AK133">
        <f>NEER_MONTHLY!AK133-NEER_MONTHLY.bak!AK133</f>
        <v>0</v>
      </c>
      <c r="AL133">
        <f>NEER_MONTHLY!AL133-NEER_MONTHLY.bak!AL133</f>
        <v>0</v>
      </c>
      <c r="AM133">
        <f>NEER_MONTHLY!AM133-NEER_MONTHLY.bak!AM133</f>
        <v>0</v>
      </c>
      <c r="AN133">
        <f>NEER_MONTHLY!AN133-NEER_MONTHLY.bak!AN133</f>
        <v>0</v>
      </c>
      <c r="AO133">
        <f>NEER_MONTHLY!AO133-NEER_MONTHLY.bak!AO133</f>
        <v>0</v>
      </c>
      <c r="AP133">
        <f>NEER_MONTHLY!AP133-NEER_MONTHLY.bak!AP133</f>
        <v>0</v>
      </c>
      <c r="AQ133">
        <f>NEER_MONTHLY!AQ133-NEER_MONTHLY.bak!AQ133</f>
        <v>0</v>
      </c>
      <c r="AR133">
        <f>NEER_MONTHLY!AR133-NEER_MONTHLY.bak!AR133</f>
        <v>0.87919558928598462</v>
      </c>
      <c r="AS133">
        <f>NEER_MONTHLY!AS133-NEER_MONTHLY.bak!AS133</f>
        <v>-1.0089706847793423E-12</v>
      </c>
    </row>
    <row r="134" spans="1:45" x14ac:dyDescent="0.35">
      <c r="A134" s="1">
        <v>39083</v>
      </c>
      <c r="B134">
        <f>NEER_MONTHLY!B134-NEER_MONTHLY.bak!B134</f>
        <v>1.1968954245006103E-2</v>
      </c>
      <c r="C134">
        <f>NEER_MONTHLY!C134-NEER_MONTHLY.bak!C134</f>
        <v>0.12447519047199762</v>
      </c>
      <c r="D134">
        <f>NEER_MONTHLY!D134-NEER_MONTHLY.bak!D134</f>
        <v>0</v>
      </c>
      <c r="E134">
        <f>NEER_MONTHLY!E134-NEER_MONTHLY.bak!E134</f>
        <v>0</v>
      </c>
      <c r="F134">
        <f>NEER_MONTHLY!F134-NEER_MONTHLY.bak!F134</f>
        <v>0</v>
      </c>
      <c r="G134">
        <f>NEER_MONTHLY!G134-NEER_MONTHLY.bak!G134</f>
        <v>0</v>
      </c>
      <c r="H134">
        <f>NEER_MONTHLY!H134-NEER_MONTHLY.bak!H134</f>
        <v>0</v>
      </c>
      <c r="I134">
        <f>NEER_MONTHLY!I134-NEER_MONTHLY.bak!I134</f>
        <v>0</v>
      </c>
      <c r="J134">
        <f>NEER_MONTHLY!J134-NEER_MONTHLY.bak!J134</f>
        <v>0</v>
      </c>
      <c r="K134">
        <f>NEER_MONTHLY!K134-NEER_MONTHLY.bak!K134</f>
        <v>3.745455635253407</v>
      </c>
      <c r="L134">
        <f>NEER_MONTHLY!L134-NEER_MONTHLY.bak!L134</f>
        <v>0</v>
      </c>
      <c r="M134">
        <f>NEER_MONTHLY!M134-NEER_MONTHLY.bak!M134</f>
        <v>0</v>
      </c>
      <c r="N134">
        <f>NEER_MONTHLY!N134-NEER_MONTHLY.bak!N134</f>
        <v>0</v>
      </c>
      <c r="O134">
        <f>NEER_MONTHLY!O134-NEER_MONTHLY.bak!O134</f>
        <v>0</v>
      </c>
      <c r="P134">
        <f>NEER_MONTHLY!P134-NEER_MONTHLY.bak!P134</f>
        <v>0</v>
      </c>
      <c r="Q134">
        <f>NEER_MONTHLY!Q134-NEER_MONTHLY.bak!Q134</f>
        <v>0</v>
      </c>
      <c r="R134">
        <f>NEER_MONTHLY!R134-NEER_MONTHLY.bak!R134</f>
        <v>0</v>
      </c>
      <c r="S134">
        <f>NEER_MONTHLY!S134-NEER_MONTHLY.bak!S134</f>
        <v>0</v>
      </c>
      <c r="T134">
        <f>NEER_MONTHLY!T134-NEER_MONTHLY.bak!T134</f>
        <v>0</v>
      </c>
      <c r="U134">
        <f>NEER_MONTHLY!U134-NEER_MONTHLY.bak!U134</f>
        <v>-0.18028193112600377</v>
      </c>
      <c r="V134">
        <f>NEER_MONTHLY!V134-NEER_MONTHLY.bak!V134</f>
        <v>0</v>
      </c>
      <c r="W134">
        <f>NEER_MONTHLY!W134-NEER_MONTHLY.bak!W134</f>
        <v>0</v>
      </c>
      <c r="X134">
        <f>NEER_MONTHLY!X134-NEER_MONTHLY.bak!X134</f>
        <v>0</v>
      </c>
      <c r="Y134">
        <f>NEER_MONTHLY!Y134-NEER_MONTHLY.bak!Y134</f>
        <v>0</v>
      </c>
      <c r="Z134">
        <f>NEER_MONTHLY!Z134-NEER_MONTHLY.bak!Z134</f>
        <v>-7.9696190439904058E-3</v>
      </c>
      <c r="AA134">
        <f>NEER_MONTHLY!AA134-NEER_MONTHLY.bak!AA134</f>
        <v>0</v>
      </c>
      <c r="AB134">
        <f>NEER_MONTHLY!AB134-NEER_MONTHLY.bak!AB134</f>
        <v>0</v>
      </c>
      <c r="AC134">
        <f>NEER_MONTHLY!AC134-NEER_MONTHLY.bak!AC134</f>
        <v>0</v>
      </c>
      <c r="AD134">
        <f>NEER_MONTHLY!AD134-NEER_MONTHLY.bak!AD134</f>
        <v>0.11819924355401668</v>
      </c>
      <c r="AE134">
        <f>NEER_MONTHLY!AE134-NEER_MONTHLY.bak!AE134</f>
        <v>0</v>
      </c>
      <c r="AF134">
        <f>NEER_MONTHLY!AF134-NEER_MONTHLY.bak!AF134</f>
        <v>0</v>
      </c>
      <c r="AG134">
        <f>NEER_MONTHLY!AG134-NEER_MONTHLY.bak!AG134</f>
        <v>0</v>
      </c>
      <c r="AH134">
        <f>NEER_MONTHLY!AH134-NEER_MONTHLY.bak!AH134</f>
        <v>0</v>
      </c>
      <c r="AI134">
        <f>NEER_MONTHLY!AI134-NEER_MONTHLY.bak!AI134</f>
        <v>0</v>
      </c>
      <c r="AJ134">
        <f>NEER_MONTHLY!AJ134-NEER_MONTHLY.bak!AJ134</f>
        <v>2.5103096176991357E-2</v>
      </c>
      <c r="AK134">
        <f>NEER_MONTHLY!AK134-NEER_MONTHLY.bak!AK134</f>
        <v>0</v>
      </c>
      <c r="AL134">
        <f>NEER_MONTHLY!AL134-NEER_MONTHLY.bak!AL134</f>
        <v>0</v>
      </c>
      <c r="AM134">
        <f>NEER_MONTHLY!AM134-NEER_MONTHLY.bak!AM134</f>
        <v>0</v>
      </c>
      <c r="AN134">
        <f>NEER_MONTHLY!AN134-NEER_MONTHLY.bak!AN134</f>
        <v>0</v>
      </c>
      <c r="AO134">
        <f>NEER_MONTHLY!AO134-NEER_MONTHLY.bak!AO134</f>
        <v>0</v>
      </c>
      <c r="AP134">
        <f>NEER_MONTHLY!AP134-NEER_MONTHLY.bak!AP134</f>
        <v>0</v>
      </c>
      <c r="AQ134">
        <f>NEER_MONTHLY!AQ134-NEER_MONTHLY.bak!AQ134</f>
        <v>0</v>
      </c>
      <c r="AR134">
        <f>NEER_MONTHLY!AR134-NEER_MONTHLY.bak!AR134</f>
        <v>0.87787413675300741</v>
      </c>
      <c r="AS134">
        <f>NEER_MONTHLY!AS134-NEER_MONTHLY.bak!AS134</f>
        <v>0</v>
      </c>
    </row>
    <row r="135" spans="1:45" x14ac:dyDescent="0.35">
      <c r="A135" s="1">
        <v>39114</v>
      </c>
      <c r="B135">
        <f>NEER_MONTHLY!B135-NEER_MONTHLY.bak!B135</f>
        <v>1.3941049217010004E-2</v>
      </c>
      <c r="C135">
        <f>NEER_MONTHLY!C135-NEER_MONTHLY.bak!C135</f>
        <v>0.10977738963600814</v>
      </c>
      <c r="D135">
        <f>NEER_MONTHLY!D135-NEER_MONTHLY.bak!D135</f>
        <v>0</v>
      </c>
      <c r="E135">
        <f>NEER_MONTHLY!E135-NEER_MONTHLY.bak!E135</f>
        <v>0</v>
      </c>
      <c r="F135">
        <f>NEER_MONTHLY!F135-NEER_MONTHLY.bak!F135</f>
        <v>0</v>
      </c>
      <c r="G135">
        <f>NEER_MONTHLY!G135-NEER_MONTHLY.bak!G135</f>
        <v>0</v>
      </c>
      <c r="H135">
        <f>NEER_MONTHLY!H135-NEER_MONTHLY.bak!H135</f>
        <v>0</v>
      </c>
      <c r="I135">
        <f>NEER_MONTHLY!I135-NEER_MONTHLY.bak!I135</f>
        <v>0</v>
      </c>
      <c r="J135">
        <f>NEER_MONTHLY!J135-NEER_MONTHLY.bak!J135</f>
        <v>0</v>
      </c>
      <c r="K135">
        <f>NEER_MONTHLY!K135-NEER_MONTHLY.bak!K135</f>
        <v>4.3458317276947014</v>
      </c>
      <c r="L135">
        <f>NEER_MONTHLY!L135-NEER_MONTHLY.bak!L135</f>
        <v>0</v>
      </c>
      <c r="M135">
        <f>NEER_MONTHLY!M135-NEER_MONTHLY.bak!M135</f>
        <v>0</v>
      </c>
      <c r="N135">
        <f>NEER_MONTHLY!N135-NEER_MONTHLY.bak!N135</f>
        <v>0</v>
      </c>
      <c r="O135">
        <f>NEER_MONTHLY!O135-NEER_MONTHLY.bak!O135</f>
        <v>0</v>
      </c>
      <c r="P135">
        <f>NEER_MONTHLY!P135-NEER_MONTHLY.bak!P135</f>
        <v>0</v>
      </c>
      <c r="Q135">
        <f>NEER_MONTHLY!Q135-NEER_MONTHLY.bak!Q135</f>
        <v>0</v>
      </c>
      <c r="R135">
        <f>NEER_MONTHLY!R135-NEER_MONTHLY.bak!R135</f>
        <v>0</v>
      </c>
      <c r="S135">
        <f>NEER_MONTHLY!S135-NEER_MONTHLY.bak!S135</f>
        <v>0</v>
      </c>
      <c r="T135">
        <f>NEER_MONTHLY!T135-NEER_MONTHLY.bak!T135</f>
        <v>0</v>
      </c>
      <c r="U135">
        <f>NEER_MONTHLY!U135-NEER_MONTHLY.bak!U135</f>
        <v>-0.17482777484640621</v>
      </c>
      <c r="V135">
        <f>NEER_MONTHLY!V135-NEER_MONTHLY.bak!V135</f>
        <v>0</v>
      </c>
      <c r="W135">
        <f>NEER_MONTHLY!W135-NEER_MONTHLY.bak!W135</f>
        <v>0</v>
      </c>
      <c r="X135">
        <f>NEER_MONTHLY!X135-NEER_MONTHLY.bak!X135</f>
        <v>0</v>
      </c>
      <c r="Y135">
        <f>NEER_MONTHLY!Y135-NEER_MONTHLY.bak!Y135</f>
        <v>0</v>
      </c>
      <c r="Z135">
        <f>NEER_MONTHLY!Z135-NEER_MONTHLY.bak!Z135</f>
        <v>-8.5396198929998945E-3</v>
      </c>
      <c r="AA135">
        <f>NEER_MONTHLY!AA135-NEER_MONTHLY.bak!AA135</f>
        <v>0</v>
      </c>
      <c r="AB135">
        <f>NEER_MONTHLY!AB135-NEER_MONTHLY.bak!AB135</f>
        <v>0</v>
      </c>
      <c r="AC135">
        <f>NEER_MONTHLY!AC135-NEER_MONTHLY.bak!AC135</f>
        <v>0</v>
      </c>
      <c r="AD135">
        <f>NEER_MONTHLY!AD135-NEER_MONTHLY.bak!AD135</f>
        <v>0.12084796151000887</v>
      </c>
      <c r="AE135">
        <f>NEER_MONTHLY!AE135-NEER_MONTHLY.bak!AE135</f>
        <v>0</v>
      </c>
      <c r="AF135">
        <f>NEER_MONTHLY!AF135-NEER_MONTHLY.bak!AF135</f>
        <v>0</v>
      </c>
      <c r="AG135">
        <f>NEER_MONTHLY!AG135-NEER_MONTHLY.bak!AG135</f>
        <v>0</v>
      </c>
      <c r="AH135">
        <f>NEER_MONTHLY!AH135-NEER_MONTHLY.bak!AH135</f>
        <v>0</v>
      </c>
      <c r="AI135">
        <f>NEER_MONTHLY!AI135-NEER_MONTHLY.bak!AI135</f>
        <v>0</v>
      </c>
      <c r="AJ135">
        <f>NEER_MONTHLY!AJ135-NEER_MONTHLY.bak!AJ135</f>
        <v>2.8328236750994051E-2</v>
      </c>
      <c r="AK135">
        <f>NEER_MONTHLY!AK135-NEER_MONTHLY.bak!AK135</f>
        <v>0</v>
      </c>
      <c r="AL135">
        <f>NEER_MONTHLY!AL135-NEER_MONTHLY.bak!AL135</f>
        <v>0</v>
      </c>
      <c r="AM135">
        <f>NEER_MONTHLY!AM135-NEER_MONTHLY.bak!AM135</f>
        <v>0</v>
      </c>
      <c r="AN135">
        <f>NEER_MONTHLY!AN135-NEER_MONTHLY.bak!AN135</f>
        <v>0</v>
      </c>
      <c r="AO135">
        <f>NEER_MONTHLY!AO135-NEER_MONTHLY.bak!AO135</f>
        <v>0</v>
      </c>
      <c r="AP135">
        <f>NEER_MONTHLY!AP135-NEER_MONTHLY.bak!AP135</f>
        <v>0</v>
      </c>
      <c r="AQ135">
        <f>NEER_MONTHLY!AQ135-NEER_MONTHLY.bak!AQ135</f>
        <v>0</v>
      </c>
      <c r="AR135">
        <f>NEER_MONTHLY!AR135-NEER_MONTHLY.bak!AR135</f>
        <v>0.92701206671497971</v>
      </c>
      <c r="AS135">
        <f>NEER_MONTHLY!AS135-NEER_MONTHLY.bak!AS135</f>
        <v>0</v>
      </c>
    </row>
    <row r="136" spans="1:45" x14ac:dyDescent="0.35">
      <c r="A136" s="1">
        <v>39142</v>
      </c>
      <c r="B136">
        <f>NEER_MONTHLY!B136-NEER_MONTHLY.bak!B136</f>
        <v>1.2094928252992077E-2</v>
      </c>
      <c r="C136">
        <f>NEER_MONTHLY!C136-NEER_MONTHLY.bak!C136</f>
        <v>0.10035676405999538</v>
      </c>
      <c r="D136">
        <f>NEER_MONTHLY!D136-NEER_MONTHLY.bak!D136</f>
        <v>0</v>
      </c>
      <c r="E136">
        <f>NEER_MONTHLY!E136-NEER_MONTHLY.bak!E136</f>
        <v>0</v>
      </c>
      <c r="F136">
        <f>NEER_MONTHLY!F136-NEER_MONTHLY.bak!F136</f>
        <v>0</v>
      </c>
      <c r="G136">
        <f>NEER_MONTHLY!G136-NEER_MONTHLY.bak!G136</f>
        <v>0</v>
      </c>
      <c r="H136">
        <f>NEER_MONTHLY!H136-NEER_MONTHLY.bak!H136</f>
        <v>0</v>
      </c>
      <c r="I136">
        <f>NEER_MONTHLY!I136-NEER_MONTHLY.bak!I136</f>
        <v>0</v>
      </c>
      <c r="J136">
        <f>NEER_MONTHLY!J136-NEER_MONTHLY.bak!J136</f>
        <v>0</v>
      </c>
      <c r="K136">
        <f>NEER_MONTHLY!K136-NEER_MONTHLY.bak!K136</f>
        <v>4.4875578369673974</v>
      </c>
      <c r="L136">
        <f>NEER_MONTHLY!L136-NEER_MONTHLY.bak!L136</f>
        <v>0</v>
      </c>
      <c r="M136">
        <f>NEER_MONTHLY!M136-NEER_MONTHLY.bak!M136</f>
        <v>0</v>
      </c>
      <c r="N136">
        <f>NEER_MONTHLY!N136-NEER_MONTHLY.bak!N136</f>
        <v>0</v>
      </c>
      <c r="O136">
        <f>NEER_MONTHLY!O136-NEER_MONTHLY.bak!O136</f>
        <v>0</v>
      </c>
      <c r="P136">
        <f>NEER_MONTHLY!P136-NEER_MONTHLY.bak!P136</f>
        <v>0</v>
      </c>
      <c r="Q136">
        <f>NEER_MONTHLY!Q136-NEER_MONTHLY.bak!Q136</f>
        <v>0</v>
      </c>
      <c r="R136">
        <f>NEER_MONTHLY!R136-NEER_MONTHLY.bak!R136</f>
        <v>-1.0231815394945443E-12</v>
      </c>
      <c r="S136">
        <f>NEER_MONTHLY!S136-NEER_MONTHLY.bak!S136</f>
        <v>0</v>
      </c>
      <c r="T136">
        <f>NEER_MONTHLY!T136-NEER_MONTHLY.bak!T136</f>
        <v>0</v>
      </c>
      <c r="U136">
        <f>NEER_MONTHLY!U136-NEER_MONTHLY.bak!U136</f>
        <v>-0.17027341730880607</v>
      </c>
      <c r="V136">
        <f>NEER_MONTHLY!V136-NEER_MONTHLY.bak!V136</f>
        <v>0</v>
      </c>
      <c r="W136">
        <f>NEER_MONTHLY!W136-NEER_MONTHLY.bak!W136</f>
        <v>0</v>
      </c>
      <c r="X136">
        <f>NEER_MONTHLY!X136-NEER_MONTHLY.bak!X136</f>
        <v>0</v>
      </c>
      <c r="Y136">
        <f>NEER_MONTHLY!Y136-NEER_MONTHLY.bak!Y136</f>
        <v>0</v>
      </c>
      <c r="Z136">
        <f>NEER_MONTHLY!Z136-NEER_MONTHLY.bak!Z136</f>
        <v>-6.8163019230098598E-3</v>
      </c>
      <c r="AA136">
        <f>NEER_MONTHLY!AA136-NEER_MONTHLY.bak!AA136</f>
        <v>0</v>
      </c>
      <c r="AB136">
        <f>NEER_MONTHLY!AB136-NEER_MONTHLY.bak!AB136</f>
        <v>0</v>
      </c>
      <c r="AC136">
        <f>NEER_MONTHLY!AC136-NEER_MONTHLY.bak!AC136</f>
        <v>0</v>
      </c>
      <c r="AD136">
        <f>NEER_MONTHLY!AD136-NEER_MONTHLY.bak!AD136</f>
        <v>0.12277791068697752</v>
      </c>
      <c r="AE136">
        <f>NEER_MONTHLY!AE136-NEER_MONTHLY.bak!AE136</f>
        <v>0</v>
      </c>
      <c r="AF136">
        <f>NEER_MONTHLY!AF136-NEER_MONTHLY.bak!AF136</f>
        <v>0</v>
      </c>
      <c r="AG136">
        <f>NEER_MONTHLY!AG136-NEER_MONTHLY.bak!AG136</f>
        <v>0</v>
      </c>
      <c r="AH136">
        <f>NEER_MONTHLY!AH136-NEER_MONTHLY.bak!AH136</f>
        <v>0</v>
      </c>
      <c r="AI136">
        <f>NEER_MONTHLY!AI136-NEER_MONTHLY.bak!AI136</f>
        <v>0</v>
      </c>
      <c r="AJ136">
        <f>NEER_MONTHLY!AJ136-NEER_MONTHLY.bak!AJ136</f>
        <v>-5.5488407470107859E-3</v>
      </c>
      <c r="AK136">
        <f>NEER_MONTHLY!AK136-NEER_MONTHLY.bak!AK136</f>
        <v>0</v>
      </c>
      <c r="AL136">
        <f>NEER_MONTHLY!AL136-NEER_MONTHLY.bak!AL136</f>
        <v>0</v>
      </c>
      <c r="AM136">
        <f>NEER_MONTHLY!AM136-NEER_MONTHLY.bak!AM136</f>
        <v>0</v>
      </c>
      <c r="AN136">
        <f>NEER_MONTHLY!AN136-NEER_MONTHLY.bak!AN136</f>
        <v>0</v>
      </c>
      <c r="AO136">
        <f>NEER_MONTHLY!AO136-NEER_MONTHLY.bak!AO136</f>
        <v>0</v>
      </c>
      <c r="AP136">
        <f>NEER_MONTHLY!AP136-NEER_MONTHLY.bak!AP136</f>
        <v>0</v>
      </c>
      <c r="AQ136">
        <f>NEER_MONTHLY!AQ136-NEER_MONTHLY.bak!AQ136</f>
        <v>0</v>
      </c>
      <c r="AR136">
        <f>NEER_MONTHLY!AR136-NEER_MONTHLY.bak!AR136</f>
        <v>0.97042511977102208</v>
      </c>
      <c r="AS136">
        <f>NEER_MONTHLY!AS136-NEER_MONTHLY.bak!AS136</f>
        <v>0</v>
      </c>
    </row>
    <row r="137" spans="1:45" x14ac:dyDescent="0.35">
      <c r="A137" s="1">
        <v>39173</v>
      </c>
      <c r="B137">
        <f>NEER_MONTHLY!B137-NEER_MONTHLY.bak!B137</f>
        <v>1.8786998747998496E-2</v>
      </c>
      <c r="C137">
        <f>NEER_MONTHLY!C137-NEER_MONTHLY.bak!C137</f>
        <v>9.0949996993998639E-2</v>
      </c>
      <c r="D137">
        <f>NEER_MONTHLY!D137-NEER_MONTHLY.bak!D137</f>
        <v>0</v>
      </c>
      <c r="E137">
        <f>NEER_MONTHLY!E137-NEER_MONTHLY.bak!E137</f>
        <v>0</v>
      </c>
      <c r="F137">
        <f>NEER_MONTHLY!F137-NEER_MONTHLY.bak!F137</f>
        <v>0</v>
      </c>
      <c r="G137">
        <f>NEER_MONTHLY!G137-NEER_MONTHLY.bak!G137</f>
        <v>0</v>
      </c>
      <c r="H137">
        <f>NEER_MONTHLY!H137-NEER_MONTHLY.bak!H137</f>
        <v>0</v>
      </c>
      <c r="I137">
        <f>NEER_MONTHLY!I137-NEER_MONTHLY.bak!I137</f>
        <v>0</v>
      </c>
      <c r="J137">
        <f>NEER_MONTHLY!J137-NEER_MONTHLY.bak!J137</f>
        <v>0</v>
      </c>
      <c r="K137">
        <f>NEER_MONTHLY!K137-NEER_MONTHLY.bak!K137</f>
        <v>4.8683091050214955</v>
      </c>
      <c r="L137">
        <f>NEER_MONTHLY!L137-NEER_MONTHLY.bak!L137</f>
        <v>0</v>
      </c>
      <c r="M137">
        <f>NEER_MONTHLY!M137-NEER_MONTHLY.bak!M137</f>
        <v>0</v>
      </c>
      <c r="N137">
        <f>NEER_MONTHLY!N137-NEER_MONTHLY.bak!N137</f>
        <v>0</v>
      </c>
      <c r="O137">
        <f>NEER_MONTHLY!O137-NEER_MONTHLY.bak!O137</f>
        <v>0</v>
      </c>
      <c r="P137">
        <f>NEER_MONTHLY!P137-NEER_MONTHLY.bak!P137</f>
        <v>0</v>
      </c>
      <c r="Q137">
        <f>NEER_MONTHLY!Q137-NEER_MONTHLY.bak!Q137</f>
        <v>0</v>
      </c>
      <c r="R137">
        <f>NEER_MONTHLY!R137-NEER_MONTHLY.bak!R137</f>
        <v>0</v>
      </c>
      <c r="S137">
        <f>NEER_MONTHLY!S137-NEER_MONTHLY.bak!S137</f>
        <v>0</v>
      </c>
      <c r="T137">
        <f>NEER_MONTHLY!T137-NEER_MONTHLY.bak!T137</f>
        <v>0</v>
      </c>
      <c r="U137">
        <f>NEER_MONTHLY!U137-NEER_MONTHLY.bak!U137</f>
        <v>-0.12863608242049906</v>
      </c>
      <c r="V137">
        <f>NEER_MONTHLY!V137-NEER_MONTHLY.bak!V137</f>
        <v>0</v>
      </c>
      <c r="W137">
        <f>NEER_MONTHLY!W137-NEER_MONTHLY.bak!W137</f>
        <v>0</v>
      </c>
      <c r="X137">
        <f>NEER_MONTHLY!X137-NEER_MONTHLY.bak!X137</f>
        <v>0</v>
      </c>
      <c r="Y137">
        <f>NEER_MONTHLY!Y137-NEER_MONTHLY.bak!Y137</f>
        <v>0</v>
      </c>
      <c r="Z137">
        <f>NEER_MONTHLY!Z137-NEER_MONTHLY.bak!Z137</f>
        <v>4.483721244000094E-3</v>
      </c>
      <c r="AA137">
        <f>NEER_MONTHLY!AA137-NEER_MONTHLY.bak!AA137</f>
        <v>0</v>
      </c>
      <c r="AB137">
        <f>NEER_MONTHLY!AB137-NEER_MONTHLY.bak!AB137</f>
        <v>0</v>
      </c>
      <c r="AC137">
        <f>NEER_MONTHLY!AC137-NEER_MONTHLY.bak!AC137</f>
        <v>0</v>
      </c>
      <c r="AD137">
        <f>NEER_MONTHLY!AD137-NEER_MONTHLY.bak!AD137</f>
        <v>0.12351761770298708</v>
      </c>
      <c r="AE137">
        <f>NEER_MONTHLY!AE137-NEER_MONTHLY.bak!AE137</f>
        <v>0</v>
      </c>
      <c r="AF137">
        <f>NEER_MONTHLY!AF137-NEER_MONTHLY.bak!AF137</f>
        <v>0</v>
      </c>
      <c r="AG137">
        <f>NEER_MONTHLY!AG137-NEER_MONTHLY.bak!AG137</f>
        <v>0</v>
      </c>
      <c r="AH137">
        <f>NEER_MONTHLY!AH137-NEER_MONTHLY.bak!AH137</f>
        <v>0</v>
      </c>
      <c r="AI137">
        <f>NEER_MONTHLY!AI137-NEER_MONTHLY.bak!AI137</f>
        <v>0</v>
      </c>
      <c r="AJ137">
        <f>NEER_MONTHLY!AJ137-NEER_MONTHLY.bak!AJ137</f>
        <v>4.1568546310003285E-2</v>
      </c>
      <c r="AK137">
        <f>NEER_MONTHLY!AK137-NEER_MONTHLY.bak!AK137</f>
        <v>0</v>
      </c>
      <c r="AL137">
        <f>NEER_MONTHLY!AL137-NEER_MONTHLY.bak!AL137</f>
        <v>0</v>
      </c>
      <c r="AM137">
        <f>NEER_MONTHLY!AM137-NEER_MONTHLY.bak!AM137</f>
        <v>0</v>
      </c>
      <c r="AN137">
        <f>NEER_MONTHLY!AN137-NEER_MONTHLY.bak!AN137</f>
        <v>0</v>
      </c>
      <c r="AO137">
        <f>NEER_MONTHLY!AO137-NEER_MONTHLY.bak!AO137</f>
        <v>0</v>
      </c>
      <c r="AP137">
        <f>NEER_MONTHLY!AP137-NEER_MONTHLY.bak!AP137</f>
        <v>0</v>
      </c>
      <c r="AQ137">
        <f>NEER_MONTHLY!AQ137-NEER_MONTHLY.bak!AQ137</f>
        <v>0</v>
      </c>
      <c r="AR137">
        <f>NEER_MONTHLY!AR137-NEER_MONTHLY.bak!AR137</f>
        <v>1.0139295298539821</v>
      </c>
      <c r="AS137">
        <f>NEER_MONTHLY!AS137-NEER_MONTHLY.bak!AS137</f>
        <v>0</v>
      </c>
    </row>
    <row r="138" spans="1:45" x14ac:dyDescent="0.35">
      <c r="A138" s="1">
        <v>39203</v>
      </c>
      <c r="B138">
        <f>NEER_MONTHLY!B138-NEER_MONTHLY.bak!B138</f>
        <v>1.7821756166000569E-2</v>
      </c>
      <c r="C138">
        <f>NEER_MONTHLY!C138-NEER_MONTHLY.bak!C138</f>
        <v>8.0969445044985378E-2</v>
      </c>
      <c r="D138">
        <f>NEER_MONTHLY!D138-NEER_MONTHLY.bak!D138</f>
        <v>0</v>
      </c>
      <c r="E138">
        <f>NEER_MONTHLY!E138-NEER_MONTHLY.bak!E138</f>
        <v>0</v>
      </c>
      <c r="F138">
        <f>NEER_MONTHLY!F138-NEER_MONTHLY.bak!F138</f>
        <v>0</v>
      </c>
      <c r="G138">
        <f>NEER_MONTHLY!G138-NEER_MONTHLY.bak!G138</f>
        <v>0</v>
      </c>
      <c r="H138">
        <f>NEER_MONTHLY!H138-NEER_MONTHLY.bak!H138</f>
        <v>0</v>
      </c>
      <c r="I138">
        <f>NEER_MONTHLY!I138-NEER_MONTHLY.bak!I138</f>
        <v>0</v>
      </c>
      <c r="J138">
        <f>NEER_MONTHLY!J138-NEER_MONTHLY.bak!J138</f>
        <v>0</v>
      </c>
      <c r="K138">
        <f>NEER_MONTHLY!K138-NEER_MONTHLY.bak!K138</f>
        <v>5.202516429587007</v>
      </c>
      <c r="L138">
        <f>NEER_MONTHLY!L138-NEER_MONTHLY.bak!L138</f>
        <v>0</v>
      </c>
      <c r="M138">
        <f>NEER_MONTHLY!M138-NEER_MONTHLY.bak!M138</f>
        <v>0</v>
      </c>
      <c r="N138">
        <f>NEER_MONTHLY!N138-NEER_MONTHLY.bak!N138</f>
        <v>0</v>
      </c>
      <c r="O138">
        <f>NEER_MONTHLY!O138-NEER_MONTHLY.bak!O138</f>
        <v>0</v>
      </c>
      <c r="P138">
        <f>NEER_MONTHLY!P138-NEER_MONTHLY.bak!P138</f>
        <v>0</v>
      </c>
      <c r="Q138">
        <f>NEER_MONTHLY!Q138-NEER_MONTHLY.bak!Q138</f>
        <v>0</v>
      </c>
      <c r="R138">
        <f>NEER_MONTHLY!R138-NEER_MONTHLY.bak!R138</f>
        <v>0</v>
      </c>
      <c r="S138">
        <f>NEER_MONTHLY!S138-NEER_MONTHLY.bak!S138</f>
        <v>0</v>
      </c>
      <c r="T138">
        <f>NEER_MONTHLY!T138-NEER_MONTHLY.bak!T138</f>
        <v>0</v>
      </c>
      <c r="U138">
        <f>NEER_MONTHLY!U138-NEER_MONTHLY.bak!U138</f>
        <v>-0.10236454955040131</v>
      </c>
      <c r="V138">
        <f>NEER_MONTHLY!V138-NEER_MONTHLY.bak!V138</f>
        <v>0</v>
      </c>
      <c r="W138">
        <f>NEER_MONTHLY!W138-NEER_MONTHLY.bak!W138</f>
        <v>0</v>
      </c>
      <c r="X138">
        <f>NEER_MONTHLY!X138-NEER_MONTHLY.bak!X138</f>
        <v>0</v>
      </c>
      <c r="Y138">
        <f>NEER_MONTHLY!Y138-NEER_MONTHLY.bak!Y138</f>
        <v>0</v>
      </c>
      <c r="Z138">
        <f>NEER_MONTHLY!Z138-NEER_MONTHLY.bak!Z138</f>
        <v>3.8137136420033357E-3</v>
      </c>
      <c r="AA138">
        <f>NEER_MONTHLY!AA138-NEER_MONTHLY.bak!AA138</f>
        <v>0</v>
      </c>
      <c r="AB138">
        <f>NEER_MONTHLY!AB138-NEER_MONTHLY.bak!AB138</f>
        <v>0</v>
      </c>
      <c r="AC138">
        <f>NEER_MONTHLY!AC138-NEER_MONTHLY.bak!AC138</f>
        <v>0</v>
      </c>
      <c r="AD138">
        <f>NEER_MONTHLY!AD138-NEER_MONTHLY.bak!AD138</f>
        <v>0.1257837996980129</v>
      </c>
      <c r="AE138">
        <f>NEER_MONTHLY!AE138-NEER_MONTHLY.bak!AE138</f>
        <v>0</v>
      </c>
      <c r="AF138">
        <f>NEER_MONTHLY!AF138-NEER_MONTHLY.bak!AF138</f>
        <v>0</v>
      </c>
      <c r="AG138">
        <f>NEER_MONTHLY!AG138-NEER_MONTHLY.bak!AG138</f>
        <v>0</v>
      </c>
      <c r="AH138">
        <f>NEER_MONTHLY!AH138-NEER_MONTHLY.bak!AH138</f>
        <v>0</v>
      </c>
      <c r="AI138">
        <f>NEER_MONTHLY!AI138-NEER_MONTHLY.bak!AI138</f>
        <v>0</v>
      </c>
      <c r="AJ138">
        <f>NEER_MONTHLY!AJ138-NEER_MONTHLY.bak!AJ138</f>
        <v>6.0792714610997223E-2</v>
      </c>
      <c r="AK138">
        <f>NEER_MONTHLY!AK138-NEER_MONTHLY.bak!AK138</f>
        <v>0</v>
      </c>
      <c r="AL138">
        <f>NEER_MONTHLY!AL138-NEER_MONTHLY.bak!AL138</f>
        <v>0</v>
      </c>
      <c r="AM138">
        <f>NEER_MONTHLY!AM138-NEER_MONTHLY.bak!AM138</f>
        <v>0</v>
      </c>
      <c r="AN138">
        <f>NEER_MONTHLY!AN138-NEER_MONTHLY.bak!AN138</f>
        <v>0</v>
      </c>
      <c r="AO138">
        <f>NEER_MONTHLY!AO138-NEER_MONTHLY.bak!AO138</f>
        <v>0</v>
      </c>
      <c r="AP138">
        <f>NEER_MONTHLY!AP138-NEER_MONTHLY.bak!AP138</f>
        <v>0</v>
      </c>
      <c r="AQ138">
        <f>NEER_MONTHLY!AQ138-NEER_MONTHLY.bak!AQ138</f>
        <v>0</v>
      </c>
      <c r="AR138">
        <f>NEER_MONTHLY!AR138-NEER_MONTHLY.bak!AR138</f>
        <v>1.0554201131079992</v>
      </c>
      <c r="AS138">
        <f>NEER_MONTHLY!AS138-NEER_MONTHLY.bak!AS138</f>
        <v>0</v>
      </c>
    </row>
    <row r="139" spans="1:45" x14ac:dyDescent="0.35">
      <c r="A139" s="1">
        <v>39234</v>
      </c>
      <c r="B139">
        <f>NEER_MONTHLY!B139-NEER_MONTHLY.bak!B139</f>
        <v>2.1383683783000151E-2</v>
      </c>
      <c r="C139">
        <f>NEER_MONTHLY!C139-NEER_MONTHLY.bak!C139</f>
        <v>7.0854801343983809E-2</v>
      </c>
      <c r="D139">
        <f>NEER_MONTHLY!D139-NEER_MONTHLY.bak!D139</f>
        <v>0</v>
      </c>
      <c r="E139">
        <f>NEER_MONTHLY!E139-NEER_MONTHLY.bak!E139</f>
        <v>0</v>
      </c>
      <c r="F139">
        <f>NEER_MONTHLY!F139-NEER_MONTHLY.bak!F139</f>
        <v>0</v>
      </c>
      <c r="G139">
        <f>NEER_MONTHLY!G139-NEER_MONTHLY.bak!G139</f>
        <v>0</v>
      </c>
      <c r="H139">
        <f>NEER_MONTHLY!H139-NEER_MONTHLY.bak!H139</f>
        <v>0</v>
      </c>
      <c r="I139">
        <f>NEER_MONTHLY!I139-NEER_MONTHLY.bak!I139</f>
        <v>0</v>
      </c>
      <c r="J139">
        <f>NEER_MONTHLY!J139-NEER_MONTHLY.bak!J139</f>
        <v>0</v>
      </c>
      <c r="K139">
        <f>NEER_MONTHLY!K139-NEER_MONTHLY.bak!K139</f>
        <v>4.3440852681720941</v>
      </c>
      <c r="L139">
        <f>NEER_MONTHLY!L139-NEER_MONTHLY.bak!L139</f>
        <v>0</v>
      </c>
      <c r="M139">
        <f>NEER_MONTHLY!M139-NEER_MONTHLY.bak!M139</f>
        <v>0</v>
      </c>
      <c r="N139">
        <f>NEER_MONTHLY!N139-NEER_MONTHLY.bak!N139</f>
        <v>0</v>
      </c>
      <c r="O139">
        <f>NEER_MONTHLY!O139-NEER_MONTHLY.bak!O139</f>
        <v>0</v>
      </c>
      <c r="P139">
        <f>NEER_MONTHLY!P139-NEER_MONTHLY.bak!P139</f>
        <v>0</v>
      </c>
      <c r="Q139">
        <f>NEER_MONTHLY!Q139-NEER_MONTHLY.bak!Q139</f>
        <v>0</v>
      </c>
      <c r="R139">
        <f>NEER_MONTHLY!R139-NEER_MONTHLY.bak!R139</f>
        <v>0</v>
      </c>
      <c r="S139">
        <f>NEER_MONTHLY!S139-NEER_MONTHLY.bak!S139</f>
        <v>0</v>
      </c>
      <c r="T139">
        <f>NEER_MONTHLY!T139-NEER_MONTHLY.bak!T139</f>
        <v>0</v>
      </c>
      <c r="U139">
        <f>NEER_MONTHLY!U139-NEER_MONTHLY.bak!U139</f>
        <v>-0.16181513119579449</v>
      </c>
      <c r="V139">
        <f>NEER_MONTHLY!V139-NEER_MONTHLY.bak!V139</f>
        <v>0</v>
      </c>
      <c r="W139">
        <f>NEER_MONTHLY!W139-NEER_MONTHLY.bak!W139</f>
        <v>-9.9475983006414026E-13</v>
      </c>
      <c r="X139">
        <f>NEER_MONTHLY!X139-NEER_MONTHLY.bak!X139</f>
        <v>0</v>
      </c>
      <c r="Y139">
        <f>NEER_MONTHLY!Y139-NEER_MONTHLY.bak!Y139</f>
        <v>0</v>
      </c>
      <c r="Z139">
        <f>NEER_MONTHLY!Z139-NEER_MONTHLY.bak!Z139</f>
        <v>1.1448435548999214E-2</v>
      </c>
      <c r="AA139">
        <f>NEER_MONTHLY!AA139-NEER_MONTHLY.bak!AA139</f>
        <v>0</v>
      </c>
      <c r="AB139">
        <f>NEER_MONTHLY!AB139-NEER_MONTHLY.bak!AB139</f>
        <v>0</v>
      </c>
      <c r="AC139">
        <f>NEER_MONTHLY!AC139-NEER_MONTHLY.bak!AC139</f>
        <v>0</v>
      </c>
      <c r="AD139">
        <f>NEER_MONTHLY!AD139-NEER_MONTHLY.bak!AD139</f>
        <v>0.12814059766901664</v>
      </c>
      <c r="AE139">
        <f>NEER_MONTHLY!AE139-NEER_MONTHLY.bak!AE139</f>
        <v>0</v>
      </c>
      <c r="AF139">
        <f>NEER_MONTHLY!AF139-NEER_MONTHLY.bak!AF139</f>
        <v>0</v>
      </c>
      <c r="AG139">
        <f>NEER_MONTHLY!AG139-NEER_MONTHLY.bak!AG139</f>
        <v>0</v>
      </c>
      <c r="AH139">
        <f>NEER_MONTHLY!AH139-NEER_MONTHLY.bak!AH139</f>
        <v>0</v>
      </c>
      <c r="AI139">
        <f>NEER_MONTHLY!AI139-NEER_MONTHLY.bak!AI139</f>
        <v>0</v>
      </c>
      <c r="AJ139">
        <f>NEER_MONTHLY!AJ139-NEER_MONTHLY.bak!AJ139</f>
        <v>3.0907414397006505E-2</v>
      </c>
      <c r="AK139">
        <f>NEER_MONTHLY!AK139-NEER_MONTHLY.bak!AK139</f>
        <v>0</v>
      </c>
      <c r="AL139">
        <f>NEER_MONTHLY!AL139-NEER_MONTHLY.bak!AL139</f>
        <v>0</v>
      </c>
      <c r="AM139">
        <f>NEER_MONTHLY!AM139-NEER_MONTHLY.bak!AM139</f>
        <v>0</v>
      </c>
      <c r="AN139">
        <f>NEER_MONTHLY!AN139-NEER_MONTHLY.bak!AN139</f>
        <v>0</v>
      </c>
      <c r="AO139">
        <f>NEER_MONTHLY!AO139-NEER_MONTHLY.bak!AO139</f>
        <v>0</v>
      </c>
      <c r="AP139">
        <f>NEER_MONTHLY!AP139-NEER_MONTHLY.bak!AP139</f>
        <v>0</v>
      </c>
      <c r="AQ139">
        <f>NEER_MONTHLY!AQ139-NEER_MONTHLY.bak!AQ139</f>
        <v>0</v>
      </c>
      <c r="AR139">
        <f>NEER_MONTHLY!AR139-NEER_MONTHLY.bak!AR139</f>
        <v>1.1014394403989911</v>
      </c>
      <c r="AS139">
        <f>NEER_MONTHLY!AS139-NEER_MONTHLY.bak!AS139</f>
        <v>0</v>
      </c>
    </row>
    <row r="140" spans="1:45" x14ac:dyDescent="0.35">
      <c r="A140" s="1">
        <v>39264</v>
      </c>
      <c r="B140">
        <f>NEER_MONTHLY!B140-NEER_MONTHLY.bak!B140</f>
        <v>2.537718427498703E-2</v>
      </c>
      <c r="C140">
        <f>NEER_MONTHLY!C140-NEER_MONTHLY.bak!C140</f>
        <v>5.6517502719998447E-2</v>
      </c>
      <c r="D140">
        <f>NEER_MONTHLY!D140-NEER_MONTHLY.bak!D140</f>
        <v>0</v>
      </c>
      <c r="E140">
        <f>NEER_MONTHLY!E140-NEER_MONTHLY.bak!E140</f>
        <v>0</v>
      </c>
      <c r="F140">
        <f>NEER_MONTHLY!F140-NEER_MONTHLY.bak!F140</f>
        <v>0</v>
      </c>
      <c r="G140">
        <f>NEER_MONTHLY!G140-NEER_MONTHLY.bak!G140</f>
        <v>0</v>
      </c>
      <c r="H140">
        <f>NEER_MONTHLY!H140-NEER_MONTHLY.bak!H140</f>
        <v>0</v>
      </c>
      <c r="I140">
        <f>NEER_MONTHLY!I140-NEER_MONTHLY.bak!I140</f>
        <v>0</v>
      </c>
      <c r="J140">
        <f>NEER_MONTHLY!J140-NEER_MONTHLY.bak!J140</f>
        <v>0</v>
      </c>
      <c r="K140">
        <f>NEER_MONTHLY!K140-NEER_MONTHLY.bak!K140</f>
        <v>3.8474545629704977</v>
      </c>
      <c r="L140">
        <f>NEER_MONTHLY!L140-NEER_MONTHLY.bak!L140</f>
        <v>0</v>
      </c>
      <c r="M140">
        <f>NEER_MONTHLY!M140-NEER_MONTHLY.bak!M140</f>
        <v>0</v>
      </c>
      <c r="N140">
        <f>NEER_MONTHLY!N140-NEER_MONTHLY.bak!N140</f>
        <v>0</v>
      </c>
      <c r="O140">
        <f>NEER_MONTHLY!O140-NEER_MONTHLY.bak!O140</f>
        <v>0</v>
      </c>
      <c r="P140">
        <f>NEER_MONTHLY!P140-NEER_MONTHLY.bak!P140</f>
        <v>0</v>
      </c>
      <c r="Q140">
        <f>NEER_MONTHLY!Q140-NEER_MONTHLY.bak!Q140</f>
        <v>0</v>
      </c>
      <c r="R140">
        <f>NEER_MONTHLY!R140-NEER_MONTHLY.bak!R140</f>
        <v>0</v>
      </c>
      <c r="S140">
        <f>NEER_MONTHLY!S140-NEER_MONTHLY.bak!S140</f>
        <v>0</v>
      </c>
      <c r="T140">
        <f>NEER_MONTHLY!T140-NEER_MONTHLY.bak!T140</f>
        <v>0</v>
      </c>
      <c r="U140">
        <f>NEER_MONTHLY!U140-NEER_MONTHLY.bak!U140</f>
        <v>-0.17897620408420778</v>
      </c>
      <c r="V140">
        <f>NEER_MONTHLY!V140-NEER_MONTHLY.bak!V140</f>
        <v>0</v>
      </c>
      <c r="W140">
        <f>NEER_MONTHLY!W140-NEER_MONTHLY.bak!W140</f>
        <v>0</v>
      </c>
      <c r="X140">
        <f>NEER_MONTHLY!X140-NEER_MONTHLY.bak!X140</f>
        <v>0</v>
      </c>
      <c r="Y140">
        <f>NEER_MONTHLY!Y140-NEER_MONTHLY.bak!Y140</f>
        <v>0</v>
      </c>
      <c r="Z140">
        <f>NEER_MONTHLY!Z140-NEER_MONTHLY.bak!Z140</f>
        <v>2.0973317048003537E-2</v>
      </c>
      <c r="AA140">
        <f>NEER_MONTHLY!AA140-NEER_MONTHLY.bak!AA140</f>
        <v>0</v>
      </c>
      <c r="AB140">
        <f>NEER_MONTHLY!AB140-NEER_MONTHLY.bak!AB140</f>
        <v>0</v>
      </c>
      <c r="AC140">
        <f>NEER_MONTHLY!AC140-NEER_MONTHLY.bak!AC140</f>
        <v>0</v>
      </c>
      <c r="AD140">
        <f>NEER_MONTHLY!AD140-NEER_MONTHLY.bak!AD140</f>
        <v>0.13070105043800595</v>
      </c>
      <c r="AE140">
        <f>NEER_MONTHLY!AE140-NEER_MONTHLY.bak!AE140</f>
        <v>0</v>
      </c>
      <c r="AF140">
        <f>NEER_MONTHLY!AF140-NEER_MONTHLY.bak!AF140</f>
        <v>-9.9475983006414026E-13</v>
      </c>
      <c r="AG140">
        <f>NEER_MONTHLY!AG140-NEER_MONTHLY.bak!AG140</f>
        <v>0</v>
      </c>
      <c r="AH140">
        <f>NEER_MONTHLY!AH140-NEER_MONTHLY.bak!AH140</f>
        <v>0</v>
      </c>
      <c r="AI140">
        <f>NEER_MONTHLY!AI140-NEER_MONTHLY.bak!AI140</f>
        <v>0</v>
      </c>
      <c r="AJ140">
        <f>NEER_MONTHLY!AJ140-NEER_MONTHLY.bak!AJ140</f>
        <v>7.1372023260991568E-2</v>
      </c>
      <c r="AK140">
        <f>NEER_MONTHLY!AK140-NEER_MONTHLY.bak!AK140</f>
        <v>0</v>
      </c>
      <c r="AL140">
        <f>NEER_MONTHLY!AL140-NEER_MONTHLY.bak!AL140</f>
        <v>0</v>
      </c>
      <c r="AM140">
        <f>NEER_MONTHLY!AM140-NEER_MONTHLY.bak!AM140</f>
        <v>0</v>
      </c>
      <c r="AN140">
        <f>NEER_MONTHLY!AN140-NEER_MONTHLY.bak!AN140</f>
        <v>0</v>
      </c>
      <c r="AO140">
        <f>NEER_MONTHLY!AO140-NEER_MONTHLY.bak!AO140</f>
        <v>0</v>
      </c>
      <c r="AP140">
        <f>NEER_MONTHLY!AP140-NEER_MONTHLY.bak!AP140</f>
        <v>0</v>
      </c>
      <c r="AQ140">
        <f>NEER_MONTHLY!AQ140-NEER_MONTHLY.bak!AQ140</f>
        <v>0</v>
      </c>
      <c r="AR140">
        <f>NEER_MONTHLY!AR140-NEER_MONTHLY.bak!AR140</f>
        <v>1.1446611558330062</v>
      </c>
      <c r="AS140">
        <f>NEER_MONTHLY!AS140-NEER_MONTHLY.bak!AS140</f>
        <v>0</v>
      </c>
    </row>
    <row r="141" spans="1:45" x14ac:dyDescent="0.35">
      <c r="A141" s="1">
        <v>39295</v>
      </c>
      <c r="B141">
        <f>NEER_MONTHLY!B141-NEER_MONTHLY.bak!B141</f>
        <v>2.5666968739002982E-2</v>
      </c>
      <c r="C141">
        <f>NEER_MONTHLY!C141-NEER_MONTHLY.bak!C141</f>
        <v>4.4368980876996034E-2</v>
      </c>
      <c r="D141">
        <f>NEER_MONTHLY!D141-NEER_MONTHLY.bak!D141</f>
        <v>0</v>
      </c>
      <c r="E141">
        <f>NEER_MONTHLY!E141-NEER_MONTHLY.bak!E141</f>
        <v>0</v>
      </c>
      <c r="F141">
        <f>NEER_MONTHLY!F141-NEER_MONTHLY.bak!F141</f>
        <v>0</v>
      </c>
      <c r="G141">
        <f>NEER_MONTHLY!G141-NEER_MONTHLY.bak!G141</f>
        <v>0</v>
      </c>
      <c r="H141">
        <f>NEER_MONTHLY!H141-NEER_MONTHLY.bak!H141</f>
        <v>0</v>
      </c>
      <c r="I141">
        <f>NEER_MONTHLY!I141-NEER_MONTHLY.bak!I141</f>
        <v>0</v>
      </c>
      <c r="J141">
        <f>NEER_MONTHLY!J141-NEER_MONTHLY.bak!J141</f>
        <v>0</v>
      </c>
      <c r="K141">
        <f>NEER_MONTHLY!K141-NEER_MONTHLY.bak!K141</f>
        <v>4.3155933079387978</v>
      </c>
      <c r="L141">
        <f>NEER_MONTHLY!L141-NEER_MONTHLY.bak!L141</f>
        <v>0</v>
      </c>
      <c r="M141">
        <f>NEER_MONTHLY!M141-NEER_MONTHLY.bak!M141</f>
        <v>0</v>
      </c>
      <c r="N141">
        <f>NEER_MONTHLY!N141-NEER_MONTHLY.bak!N141</f>
        <v>0</v>
      </c>
      <c r="O141">
        <f>NEER_MONTHLY!O141-NEER_MONTHLY.bak!O141</f>
        <v>0</v>
      </c>
      <c r="P141">
        <f>NEER_MONTHLY!P141-NEER_MONTHLY.bak!P141</f>
        <v>0</v>
      </c>
      <c r="Q141">
        <f>NEER_MONTHLY!Q141-NEER_MONTHLY.bak!Q141</f>
        <v>0</v>
      </c>
      <c r="R141">
        <f>NEER_MONTHLY!R141-NEER_MONTHLY.bak!R141</f>
        <v>0</v>
      </c>
      <c r="S141">
        <f>NEER_MONTHLY!S141-NEER_MONTHLY.bak!S141</f>
        <v>0</v>
      </c>
      <c r="T141">
        <f>NEER_MONTHLY!T141-NEER_MONTHLY.bak!T141</f>
        <v>0</v>
      </c>
      <c r="U141">
        <f>NEER_MONTHLY!U141-NEER_MONTHLY.bak!U141</f>
        <v>-0.17292528734549251</v>
      </c>
      <c r="V141">
        <f>NEER_MONTHLY!V141-NEER_MONTHLY.bak!V141</f>
        <v>0</v>
      </c>
      <c r="W141">
        <f>NEER_MONTHLY!W141-NEER_MONTHLY.bak!W141</f>
        <v>0</v>
      </c>
      <c r="X141">
        <f>NEER_MONTHLY!X141-NEER_MONTHLY.bak!X141</f>
        <v>0</v>
      </c>
      <c r="Y141">
        <f>NEER_MONTHLY!Y141-NEER_MONTHLY.bak!Y141</f>
        <v>0</v>
      </c>
      <c r="Z141">
        <f>NEER_MONTHLY!Z141-NEER_MONTHLY.bak!Z141</f>
        <v>1.382665945996564E-3</v>
      </c>
      <c r="AA141">
        <f>NEER_MONTHLY!AA141-NEER_MONTHLY.bak!AA141</f>
        <v>0</v>
      </c>
      <c r="AB141">
        <f>NEER_MONTHLY!AB141-NEER_MONTHLY.bak!AB141</f>
        <v>0</v>
      </c>
      <c r="AC141">
        <f>NEER_MONTHLY!AC141-NEER_MONTHLY.bak!AC141</f>
        <v>0</v>
      </c>
      <c r="AD141">
        <f>NEER_MONTHLY!AD141-NEER_MONTHLY.bak!AD141</f>
        <v>0.1327263435930206</v>
      </c>
      <c r="AE141">
        <f>NEER_MONTHLY!AE141-NEER_MONTHLY.bak!AE141</f>
        <v>0</v>
      </c>
      <c r="AF141">
        <f>NEER_MONTHLY!AF141-NEER_MONTHLY.bak!AF141</f>
        <v>0</v>
      </c>
      <c r="AG141">
        <f>NEER_MONTHLY!AG141-NEER_MONTHLY.bak!AG141</f>
        <v>0</v>
      </c>
      <c r="AH141">
        <f>NEER_MONTHLY!AH141-NEER_MONTHLY.bak!AH141</f>
        <v>0</v>
      </c>
      <c r="AI141">
        <f>NEER_MONTHLY!AI141-NEER_MONTHLY.bak!AI141</f>
        <v>0</v>
      </c>
      <c r="AJ141">
        <f>NEER_MONTHLY!AJ141-NEER_MONTHLY.bak!AJ141</f>
        <v>2.0445156247006935E-2</v>
      </c>
      <c r="AK141">
        <f>NEER_MONTHLY!AK141-NEER_MONTHLY.bak!AK141</f>
        <v>0</v>
      </c>
      <c r="AL141">
        <f>NEER_MONTHLY!AL141-NEER_MONTHLY.bak!AL141</f>
        <v>0</v>
      </c>
      <c r="AM141">
        <f>NEER_MONTHLY!AM141-NEER_MONTHLY.bak!AM141</f>
        <v>0</v>
      </c>
      <c r="AN141">
        <f>NEER_MONTHLY!AN141-NEER_MONTHLY.bak!AN141</f>
        <v>0</v>
      </c>
      <c r="AO141">
        <f>NEER_MONTHLY!AO141-NEER_MONTHLY.bak!AO141</f>
        <v>0</v>
      </c>
      <c r="AP141">
        <f>NEER_MONTHLY!AP141-NEER_MONTHLY.bak!AP141</f>
        <v>0</v>
      </c>
      <c r="AQ141">
        <f>NEER_MONTHLY!AQ141-NEER_MONTHLY.bak!AQ141</f>
        <v>0</v>
      </c>
      <c r="AR141">
        <f>NEER_MONTHLY!AR141-NEER_MONTHLY.bak!AR141</f>
        <v>1.2027973705530144</v>
      </c>
      <c r="AS141">
        <f>NEER_MONTHLY!AS141-NEER_MONTHLY.bak!AS141</f>
        <v>0</v>
      </c>
    </row>
    <row r="142" spans="1:45" x14ac:dyDescent="0.35">
      <c r="A142" s="1">
        <v>39326</v>
      </c>
      <c r="B142">
        <f>NEER_MONTHLY!B142-NEER_MONTHLY.bak!B142</f>
        <v>3.0031229230999656E-2</v>
      </c>
      <c r="C142">
        <f>NEER_MONTHLY!C142-NEER_MONTHLY.bak!C142</f>
        <v>3.5397294454000416E-2</v>
      </c>
      <c r="D142">
        <f>NEER_MONTHLY!D142-NEER_MONTHLY.bak!D142</f>
        <v>0</v>
      </c>
      <c r="E142">
        <f>NEER_MONTHLY!E142-NEER_MONTHLY.bak!E142</f>
        <v>0</v>
      </c>
      <c r="F142">
        <f>NEER_MONTHLY!F142-NEER_MONTHLY.bak!F142</f>
        <v>0</v>
      </c>
      <c r="G142">
        <f>NEER_MONTHLY!G142-NEER_MONTHLY.bak!G142</f>
        <v>0</v>
      </c>
      <c r="H142">
        <f>NEER_MONTHLY!H142-NEER_MONTHLY.bak!H142</f>
        <v>0</v>
      </c>
      <c r="I142">
        <f>NEER_MONTHLY!I142-NEER_MONTHLY.bak!I142</f>
        <v>0</v>
      </c>
      <c r="J142">
        <f>NEER_MONTHLY!J142-NEER_MONTHLY.bak!J142</f>
        <v>0</v>
      </c>
      <c r="K142">
        <f>NEER_MONTHLY!K142-NEER_MONTHLY.bak!K142</f>
        <v>4.4637788530227027</v>
      </c>
      <c r="L142">
        <f>NEER_MONTHLY!L142-NEER_MONTHLY.bak!L142</f>
        <v>0</v>
      </c>
      <c r="M142">
        <f>NEER_MONTHLY!M142-NEER_MONTHLY.bak!M142</f>
        <v>0</v>
      </c>
      <c r="N142">
        <f>NEER_MONTHLY!N142-NEER_MONTHLY.bak!N142</f>
        <v>0</v>
      </c>
      <c r="O142">
        <f>NEER_MONTHLY!O142-NEER_MONTHLY.bak!O142</f>
        <v>0</v>
      </c>
      <c r="P142">
        <f>NEER_MONTHLY!P142-NEER_MONTHLY.bak!P142</f>
        <v>0</v>
      </c>
      <c r="Q142">
        <f>NEER_MONTHLY!Q142-NEER_MONTHLY.bak!Q142</f>
        <v>0</v>
      </c>
      <c r="R142">
        <f>NEER_MONTHLY!R142-NEER_MONTHLY.bak!R142</f>
        <v>0</v>
      </c>
      <c r="S142">
        <f>NEER_MONTHLY!S142-NEER_MONTHLY.bak!S142</f>
        <v>0</v>
      </c>
      <c r="T142">
        <f>NEER_MONTHLY!T142-NEER_MONTHLY.bak!T142</f>
        <v>0</v>
      </c>
      <c r="U142">
        <f>NEER_MONTHLY!U142-NEER_MONTHLY.bak!U142</f>
        <v>-0.12742403480440601</v>
      </c>
      <c r="V142">
        <f>NEER_MONTHLY!V142-NEER_MONTHLY.bak!V142</f>
        <v>0</v>
      </c>
      <c r="W142">
        <f>NEER_MONTHLY!W142-NEER_MONTHLY.bak!W142</f>
        <v>-9.9475983006414026E-13</v>
      </c>
      <c r="X142">
        <f>NEER_MONTHLY!X142-NEER_MONTHLY.bak!X142</f>
        <v>0</v>
      </c>
      <c r="Y142">
        <f>NEER_MONTHLY!Y142-NEER_MONTHLY.bak!Y142</f>
        <v>0</v>
      </c>
      <c r="Z142">
        <f>NEER_MONTHLY!Z142-NEER_MONTHLY.bak!Z142</f>
        <v>-8.9596315199003129E-4</v>
      </c>
      <c r="AA142">
        <f>NEER_MONTHLY!AA142-NEER_MONTHLY.bak!AA142</f>
        <v>0</v>
      </c>
      <c r="AB142">
        <f>NEER_MONTHLY!AB142-NEER_MONTHLY.bak!AB142</f>
        <v>0</v>
      </c>
      <c r="AC142">
        <f>NEER_MONTHLY!AC142-NEER_MONTHLY.bak!AC142</f>
        <v>0</v>
      </c>
      <c r="AD142">
        <f>NEER_MONTHLY!AD142-NEER_MONTHLY.bak!AD142</f>
        <v>0.13254357653900684</v>
      </c>
      <c r="AE142">
        <f>NEER_MONTHLY!AE142-NEER_MONTHLY.bak!AE142</f>
        <v>0</v>
      </c>
      <c r="AF142">
        <f>NEER_MONTHLY!AF142-NEER_MONTHLY.bak!AF142</f>
        <v>0</v>
      </c>
      <c r="AG142">
        <f>NEER_MONTHLY!AG142-NEER_MONTHLY.bak!AG142</f>
        <v>0</v>
      </c>
      <c r="AH142">
        <f>NEER_MONTHLY!AH142-NEER_MONTHLY.bak!AH142</f>
        <v>0</v>
      </c>
      <c r="AI142">
        <f>NEER_MONTHLY!AI142-NEER_MONTHLY.bak!AI142</f>
        <v>0</v>
      </c>
      <c r="AJ142">
        <f>NEER_MONTHLY!AJ142-NEER_MONTHLY.bak!AJ142</f>
        <v>4.2303020722997076E-2</v>
      </c>
      <c r="AK142">
        <f>NEER_MONTHLY!AK142-NEER_MONTHLY.bak!AK142</f>
        <v>0</v>
      </c>
      <c r="AL142">
        <f>NEER_MONTHLY!AL142-NEER_MONTHLY.bak!AL142</f>
        <v>0</v>
      </c>
      <c r="AM142">
        <f>NEER_MONTHLY!AM142-NEER_MONTHLY.bak!AM142</f>
        <v>0</v>
      </c>
      <c r="AN142">
        <f>NEER_MONTHLY!AN142-NEER_MONTHLY.bak!AN142</f>
        <v>0</v>
      </c>
      <c r="AO142">
        <f>NEER_MONTHLY!AO142-NEER_MONTHLY.bak!AO142</f>
        <v>0</v>
      </c>
      <c r="AP142">
        <f>NEER_MONTHLY!AP142-NEER_MONTHLY.bak!AP142</f>
        <v>0</v>
      </c>
      <c r="AQ142">
        <f>NEER_MONTHLY!AQ142-NEER_MONTHLY.bak!AQ142</f>
        <v>0</v>
      </c>
      <c r="AR142">
        <f>NEER_MONTHLY!AR142-NEER_MONTHLY.bak!AR142</f>
        <v>1.2485273694819909</v>
      </c>
      <c r="AS142">
        <f>NEER_MONTHLY!AS142-NEER_MONTHLY.bak!AS142</f>
        <v>0</v>
      </c>
    </row>
    <row r="143" spans="1:45" x14ac:dyDescent="0.35">
      <c r="A143" s="1">
        <v>39356</v>
      </c>
      <c r="B143">
        <f>NEER_MONTHLY!B143-NEER_MONTHLY.bak!B143</f>
        <v>3.451288616500392E-2</v>
      </c>
      <c r="C143">
        <f>NEER_MONTHLY!C143-NEER_MONTHLY.bak!C143</f>
        <v>2.538727182799505E-2</v>
      </c>
      <c r="D143">
        <f>NEER_MONTHLY!D143-NEER_MONTHLY.bak!D143</f>
        <v>0</v>
      </c>
      <c r="E143">
        <f>NEER_MONTHLY!E143-NEER_MONTHLY.bak!E143</f>
        <v>0</v>
      </c>
      <c r="F143">
        <f>NEER_MONTHLY!F143-NEER_MONTHLY.bak!F143</f>
        <v>0</v>
      </c>
      <c r="G143">
        <f>NEER_MONTHLY!G143-NEER_MONTHLY.bak!G143</f>
        <v>0</v>
      </c>
      <c r="H143">
        <f>NEER_MONTHLY!H143-NEER_MONTHLY.bak!H143</f>
        <v>0</v>
      </c>
      <c r="I143">
        <f>NEER_MONTHLY!I143-NEER_MONTHLY.bak!I143</f>
        <v>0</v>
      </c>
      <c r="J143">
        <f>NEER_MONTHLY!J143-NEER_MONTHLY.bak!J143</f>
        <v>0</v>
      </c>
      <c r="K143">
        <f>NEER_MONTHLY!K143-NEER_MONTHLY.bak!K143</f>
        <v>3.1212948934246043</v>
      </c>
      <c r="L143">
        <f>NEER_MONTHLY!L143-NEER_MONTHLY.bak!L143</f>
        <v>0</v>
      </c>
      <c r="M143">
        <f>NEER_MONTHLY!M143-NEER_MONTHLY.bak!M143</f>
        <v>0</v>
      </c>
      <c r="N143">
        <f>NEER_MONTHLY!N143-NEER_MONTHLY.bak!N143</f>
        <v>0</v>
      </c>
      <c r="O143">
        <f>NEER_MONTHLY!O143-NEER_MONTHLY.bak!O143</f>
        <v>0</v>
      </c>
      <c r="P143">
        <f>NEER_MONTHLY!P143-NEER_MONTHLY.bak!P143</f>
        <v>0</v>
      </c>
      <c r="Q143">
        <f>NEER_MONTHLY!Q143-NEER_MONTHLY.bak!Q143</f>
        <v>0</v>
      </c>
      <c r="R143">
        <f>NEER_MONTHLY!R143-NEER_MONTHLY.bak!R143</f>
        <v>0</v>
      </c>
      <c r="S143">
        <f>NEER_MONTHLY!S143-NEER_MONTHLY.bak!S143</f>
        <v>0</v>
      </c>
      <c r="T143">
        <f>NEER_MONTHLY!T143-NEER_MONTHLY.bak!T143</f>
        <v>0</v>
      </c>
      <c r="U143">
        <f>NEER_MONTHLY!U143-NEER_MONTHLY.bak!U143</f>
        <v>-0.10391995943639643</v>
      </c>
      <c r="V143">
        <f>NEER_MONTHLY!V143-NEER_MONTHLY.bak!V143</f>
        <v>0</v>
      </c>
      <c r="W143">
        <f>NEER_MONTHLY!W143-NEER_MONTHLY.bak!W143</f>
        <v>0</v>
      </c>
      <c r="X143">
        <f>NEER_MONTHLY!X143-NEER_MONTHLY.bak!X143</f>
        <v>0</v>
      </c>
      <c r="Y143">
        <f>NEER_MONTHLY!Y143-NEER_MONTHLY.bak!Y143</f>
        <v>0</v>
      </c>
      <c r="Z143">
        <f>NEER_MONTHLY!Z143-NEER_MONTHLY.bak!Z143</f>
        <v>1.1885975385993675E-2</v>
      </c>
      <c r="AA143">
        <f>NEER_MONTHLY!AA143-NEER_MONTHLY.bak!AA143</f>
        <v>0</v>
      </c>
      <c r="AB143">
        <f>NEER_MONTHLY!AB143-NEER_MONTHLY.bak!AB143</f>
        <v>0</v>
      </c>
      <c r="AC143">
        <f>NEER_MONTHLY!AC143-NEER_MONTHLY.bak!AC143</f>
        <v>0</v>
      </c>
      <c r="AD143">
        <f>NEER_MONTHLY!AD143-NEER_MONTHLY.bak!AD143</f>
        <v>0.1323846855889883</v>
      </c>
      <c r="AE143">
        <f>NEER_MONTHLY!AE143-NEER_MONTHLY.bak!AE143</f>
        <v>0</v>
      </c>
      <c r="AF143">
        <f>NEER_MONTHLY!AF143-NEER_MONTHLY.bak!AF143</f>
        <v>0</v>
      </c>
      <c r="AG143">
        <f>NEER_MONTHLY!AG143-NEER_MONTHLY.bak!AG143</f>
        <v>0</v>
      </c>
      <c r="AH143">
        <f>NEER_MONTHLY!AH143-NEER_MONTHLY.bak!AH143</f>
        <v>0</v>
      </c>
      <c r="AI143">
        <f>NEER_MONTHLY!AI143-NEER_MONTHLY.bak!AI143</f>
        <v>0</v>
      </c>
      <c r="AJ143">
        <f>NEER_MONTHLY!AJ143-NEER_MONTHLY.bak!AJ143</f>
        <v>0.12157296623399816</v>
      </c>
      <c r="AK143">
        <f>NEER_MONTHLY!AK143-NEER_MONTHLY.bak!AK143</f>
        <v>0</v>
      </c>
      <c r="AL143">
        <f>NEER_MONTHLY!AL143-NEER_MONTHLY.bak!AL143</f>
        <v>0</v>
      </c>
      <c r="AM143">
        <f>NEER_MONTHLY!AM143-NEER_MONTHLY.bak!AM143</f>
        <v>0</v>
      </c>
      <c r="AN143">
        <f>NEER_MONTHLY!AN143-NEER_MONTHLY.bak!AN143</f>
        <v>0</v>
      </c>
      <c r="AO143">
        <f>NEER_MONTHLY!AO143-NEER_MONTHLY.bak!AO143</f>
        <v>0</v>
      </c>
      <c r="AP143">
        <f>NEER_MONTHLY!AP143-NEER_MONTHLY.bak!AP143</f>
        <v>-1.0089706847793423E-12</v>
      </c>
      <c r="AQ143">
        <f>NEER_MONTHLY!AQ143-NEER_MONTHLY.bak!AQ143</f>
        <v>0</v>
      </c>
      <c r="AR143">
        <f>NEER_MONTHLY!AR143-NEER_MONTHLY.bak!AR143</f>
        <v>1.2810297785009936</v>
      </c>
      <c r="AS143">
        <f>NEER_MONTHLY!AS143-NEER_MONTHLY.bak!AS143</f>
        <v>0</v>
      </c>
    </row>
    <row r="144" spans="1:45" x14ac:dyDescent="0.35">
      <c r="A144" s="1">
        <v>39387</v>
      </c>
      <c r="B144">
        <f>NEER_MONTHLY!B144-NEER_MONTHLY.bak!B144</f>
        <v>4.22899173359923E-2</v>
      </c>
      <c r="C144">
        <f>NEER_MONTHLY!C144-NEER_MONTHLY.bak!C144</f>
        <v>1.7277812771993695E-2</v>
      </c>
      <c r="D144">
        <f>NEER_MONTHLY!D144-NEER_MONTHLY.bak!D144</f>
        <v>0</v>
      </c>
      <c r="E144">
        <f>NEER_MONTHLY!E144-NEER_MONTHLY.bak!E144</f>
        <v>0</v>
      </c>
      <c r="F144">
        <f>NEER_MONTHLY!F144-NEER_MONTHLY.bak!F144</f>
        <v>0</v>
      </c>
      <c r="G144">
        <f>NEER_MONTHLY!G144-NEER_MONTHLY.bak!G144</f>
        <v>0</v>
      </c>
      <c r="H144">
        <f>NEER_MONTHLY!H144-NEER_MONTHLY.bak!H144</f>
        <v>0</v>
      </c>
      <c r="I144">
        <f>NEER_MONTHLY!I144-NEER_MONTHLY.bak!I144</f>
        <v>0</v>
      </c>
      <c r="J144">
        <f>NEER_MONTHLY!J144-NEER_MONTHLY.bak!J144</f>
        <v>0</v>
      </c>
      <c r="K144">
        <f>NEER_MONTHLY!K144-NEER_MONTHLY.bak!K144</f>
        <v>2.4614148006425012</v>
      </c>
      <c r="L144">
        <f>NEER_MONTHLY!L144-NEER_MONTHLY.bak!L144</f>
        <v>0</v>
      </c>
      <c r="M144">
        <f>NEER_MONTHLY!M144-NEER_MONTHLY.bak!M144</f>
        <v>0</v>
      </c>
      <c r="N144">
        <f>NEER_MONTHLY!N144-NEER_MONTHLY.bak!N144</f>
        <v>0</v>
      </c>
      <c r="O144">
        <f>NEER_MONTHLY!O144-NEER_MONTHLY.bak!O144</f>
        <v>0</v>
      </c>
      <c r="P144">
        <f>NEER_MONTHLY!P144-NEER_MONTHLY.bak!P144</f>
        <v>0</v>
      </c>
      <c r="Q144">
        <f>NEER_MONTHLY!Q144-NEER_MONTHLY.bak!Q144</f>
        <v>0</v>
      </c>
      <c r="R144">
        <f>NEER_MONTHLY!R144-NEER_MONTHLY.bak!R144</f>
        <v>0</v>
      </c>
      <c r="S144">
        <f>NEER_MONTHLY!S144-NEER_MONTHLY.bak!S144</f>
        <v>0</v>
      </c>
      <c r="T144">
        <f>NEER_MONTHLY!T144-NEER_MONTHLY.bak!T144</f>
        <v>0</v>
      </c>
      <c r="U144">
        <f>NEER_MONTHLY!U144-NEER_MONTHLY.bak!U144</f>
        <v>-6.8091789171404571E-2</v>
      </c>
      <c r="V144">
        <f>NEER_MONTHLY!V144-NEER_MONTHLY.bak!V144</f>
        <v>0</v>
      </c>
      <c r="W144">
        <f>NEER_MONTHLY!W144-NEER_MONTHLY.bak!W144</f>
        <v>0</v>
      </c>
      <c r="X144">
        <f>NEER_MONTHLY!X144-NEER_MONTHLY.bak!X144</f>
        <v>0</v>
      </c>
      <c r="Y144">
        <f>NEER_MONTHLY!Y144-NEER_MONTHLY.bak!Y144</f>
        <v>0</v>
      </c>
      <c r="Z144">
        <f>NEER_MONTHLY!Z144-NEER_MONTHLY.bak!Z144</f>
        <v>1.3108152847010501E-2</v>
      </c>
      <c r="AA144">
        <f>NEER_MONTHLY!AA144-NEER_MONTHLY.bak!AA144</f>
        <v>0</v>
      </c>
      <c r="AB144">
        <f>NEER_MONTHLY!AB144-NEER_MONTHLY.bak!AB144</f>
        <v>0</v>
      </c>
      <c r="AC144">
        <f>NEER_MONTHLY!AC144-NEER_MONTHLY.bak!AC144</f>
        <v>0</v>
      </c>
      <c r="AD144">
        <f>NEER_MONTHLY!AD144-NEER_MONTHLY.bak!AD144</f>
        <v>0.13038982637999652</v>
      </c>
      <c r="AE144">
        <f>NEER_MONTHLY!AE144-NEER_MONTHLY.bak!AE144</f>
        <v>0</v>
      </c>
      <c r="AF144">
        <f>NEER_MONTHLY!AF144-NEER_MONTHLY.bak!AF144</f>
        <v>0</v>
      </c>
      <c r="AG144">
        <f>NEER_MONTHLY!AG144-NEER_MONTHLY.bak!AG144</f>
        <v>0</v>
      </c>
      <c r="AH144">
        <f>NEER_MONTHLY!AH144-NEER_MONTHLY.bak!AH144</f>
        <v>0</v>
      </c>
      <c r="AI144">
        <f>NEER_MONTHLY!AI144-NEER_MONTHLY.bak!AI144</f>
        <v>0</v>
      </c>
      <c r="AJ144">
        <f>NEER_MONTHLY!AJ144-NEER_MONTHLY.bak!AJ144</f>
        <v>0.13707290120299831</v>
      </c>
      <c r="AK144">
        <f>NEER_MONTHLY!AK144-NEER_MONTHLY.bak!AK144</f>
        <v>0</v>
      </c>
      <c r="AL144">
        <f>NEER_MONTHLY!AL144-NEER_MONTHLY.bak!AL144</f>
        <v>0</v>
      </c>
      <c r="AM144">
        <f>NEER_MONTHLY!AM144-NEER_MONTHLY.bak!AM144</f>
        <v>0</v>
      </c>
      <c r="AN144">
        <f>NEER_MONTHLY!AN144-NEER_MONTHLY.bak!AN144</f>
        <v>0</v>
      </c>
      <c r="AO144">
        <f>NEER_MONTHLY!AO144-NEER_MONTHLY.bak!AO144</f>
        <v>0</v>
      </c>
      <c r="AP144">
        <f>NEER_MONTHLY!AP144-NEER_MONTHLY.bak!AP144</f>
        <v>0</v>
      </c>
      <c r="AQ144">
        <f>NEER_MONTHLY!AQ144-NEER_MONTHLY.bak!AQ144</f>
        <v>0</v>
      </c>
      <c r="AR144">
        <f>NEER_MONTHLY!AR144-NEER_MONTHLY.bak!AR144</f>
        <v>1.3235672214470071</v>
      </c>
      <c r="AS144">
        <f>NEER_MONTHLY!AS144-NEER_MONTHLY.bak!AS144</f>
        <v>0</v>
      </c>
    </row>
    <row r="145" spans="1:45" x14ac:dyDescent="0.35">
      <c r="A145" s="1">
        <v>39417</v>
      </c>
      <c r="B145">
        <f>NEER_MONTHLY!B145-NEER_MONTHLY.bak!B145</f>
        <v>3.9388002974988012E-2</v>
      </c>
      <c r="C145">
        <f>NEER_MONTHLY!C145-NEER_MONTHLY.bak!C145</f>
        <v>8.6842519749978919E-3</v>
      </c>
      <c r="D145">
        <f>NEER_MONTHLY!D145-NEER_MONTHLY.bak!D145</f>
        <v>0</v>
      </c>
      <c r="E145">
        <f>NEER_MONTHLY!E145-NEER_MONTHLY.bak!E145</f>
        <v>0</v>
      </c>
      <c r="F145">
        <f>NEER_MONTHLY!F145-NEER_MONTHLY.bak!F145</f>
        <v>0</v>
      </c>
      <c r="G145">
        <f>NEER_MONTHLY!G145-NEER_MONTHLY.bak!G145</f>
        <v>0</v>
      </c>
      <c r="H145">
        <f>NEER_MONTHLY!H145-NEER_MONTHLY.bak!H145</f>
        <v>0</v>
      </c>
      <c r="I145">
        <f>NEER_MONTHLY!I145-NEER_MONTHLY.bak!I145</f>
        <v>0</v>
      </c>
      <c r="J145">
        <f>NEER_MONTHLY!J145-NEER_MONTHLY.bak!J145</f>
        <v>0</v>
      </c>
      <c r="K145">
        <f>NEER_MONTHLY!K145-NEER_MONTHLY.bak!K145</f>
        <v>2.7036587336811948</v>
      </c>
      <c r="L145">
        <f>NEER_MONTHLY!L145-NEER_MONTHLY.bak!L145</f>
        <v>0</v>
      </c>
      <c r="M145">
        <f>NEER_MONTHLY!M145-NEER_MONTHLY.bak!M145</f>
        <v>0</v>
      </c>
      <c r="N145">
        <f>NEER_MONTHLY!N145-NEER_MONTHLY.bak!N145</f>
        <v>0</v>
      </c>
      <c r="O145">
        <f>NEER_MONTHLY!O145-NEER_MONTHLY.bak!O145</f>
        <v>0</v>
      </c>
      <c r="P145">
        <f>NEER_MONTHLY!P145-NEER_MONTHLY.bak!P145</f>
        <v>0</v>
      </c>
      <c r="Q145">
        <f>NEER_MONTHLY!Q145-NEER_MONTHLY.bak!Q145</f>
        <v>0</v>
      </c>
      <c r="R145">
        <f>NEER_MONTHLY!R145-NEER_MONTHLY.bak!R145</f>
        <v>0</v>
      </c>
      <c r="S145">
        <f>NEER_MONTHLY!S145-NEER_MONTHLY.bak!S145</f>
        <v>0</v>
      </c>
      <c r="T145">
        <f>NEER_MONTHLY!T145-NEER_MONTHLY.bak!T145</f>
        <v>0</v>
      </c>
      <c r="U145">
        <f>NEER_MONTHLY!U145-NEER_MONTHLY.bak!U145</f>
        <v>-6.6169084890603358E-2</v>
      </c>
      <c r="V145">
        <f>NEER_MONTHLY!V145-NEER_MONTHLY.bak!V145</f>
        <v>0</v>
      </c>
      <c r="W145">
        <f>NEER_MONTHLY!W145-NEER_MONTHLY.bak!W145</f>
        <v>0</v>
      </c>
      <c r="X145">
        <f>NEER_MONTHLY!X145-NEER_MONTHLY.bak!X145</f>
        <v>0</v>
      </c>
      <c r="Y145">
        <f>NEER_MONTHLY!Y145-NEER_MONTHLY.bak!Y145</f>
        <v>0</v>
      </c>
      <c r="Z145">
        <f>NEER_MONTHLY!Z145-NEER_MONTHLY.bak!Z145</f>
        <v>1.5159641204007812E-2</v>
      </c>
      <c r="AA145">
        <f>NEER_MONTHLY!AA145-NEER_MONTHLY.bak!AA145</f>
        <v>0</v>
      </c>
      <c r="AB145">
        <f>NEER_MONTHLY!AB145-NEER_MONTHLY.bak!AB145</f>
        <v>0</v>
      </c>
      <c r="AC145">
        <f>NEER_MONTHLY!AC145-NEER_MONTHLY.bak!AC145</f>
        <v>0</v>
      </c>
      <c r="AD145">
        <f>NEER_MONTHLY!AD145-NEER_MONTHLY.bak!AD145</f>
        <v>0.13072632508399806</v>
      </c>
      <c r="AE145">
        <f>NEER_MONTHLY!AE145-NEER_MONTHLY.bak!AE145</f>
        <v>0</v>
      </c>
      <c r="AF145">
        <f>NEER_MONTHLY!AF145-NEER_MONTHLY.bak!AF145</f>
        <v>0</v>
      </c>
      <c r="AG145">
        <f>NEER_MONTHLY!AG145-NEER_MONTHLY.bak!AG145</f>
        <v>0</v>
      </c>
      <c r="AH145">
        <f>NEER_MONTHLY!AH145-NEER_MONTHLY.bak!AH145</f>
        <v>0</v>
      </c>
      <c r="AI145">
        <f>NEER_MONTHLY!AI145-NEER_MONTHLY.bak!AI145</f>
        <v>0</v>
      </c>
      <c r="AJ145">
        <f>NEER_MONTHLY!AJ145-NEER_MONTHLY.bak!AJ145</f>
        <v>0.10816679015300679</v>
      </c>
      <c r="AK145">
        <f>NEER_MONTHLY!AK145-NEER_MONTHLY.bak!AK145</f>
        <v>0</v>
      </c>
      <c r="AL145">
        <f>NEER_MONTHLY!AL145-NEER_MONTHLY.bak!AL145</f>
        <v>0</v>
      </c>
      <c r="AM145">
        <f>NEER_MONTHLY!AM145-NEER_MONTHLY.bak!AM145</f>
        <v>0</v>
      </c>
      <c r="AN145">
        <f>NEER_MONTHLY!AN145-NEER_MONTHLY.bak!AN145</f>
        <v>0</v>
      </c>
      <c r="AO145">
        <f>NEER_MONTHLY!AO145-NEER_MONTHLY.bak!AO145</f>
        <v>0</v>
      </c>
      <c r="AP145">
        <f>NEER_MONTHLY!AP145-NEER_MONTHLY.bak!AP145</f>
        <v>0</v>
      </c>
      <c r="AQ145">
        <f>NEER_MONTHLY!AQ145-NEER_MONTHLY.bak!AQ145</f>
        <v>0</v>
      </c>
      <c r="AR145">
        <f>NEER_MONTHLY!AR145-NEER_MONTHLY.bak!AR145</f>
        <v>1.372852736304992</v>
      </c>
      <c r="AS145">
        <f>NEER_MONTHLY!AS145-NEER_MONTHLY.bak!AS145</f>
        <v>0</v>
      </c>
    </row>
    <row r="146" spans="1:45" x14ac:dyDescent="0.35">
      <c r="A146" s="1">
        <v>39448</v>
      </c>
      <c r="B146">
        <f>NEER_MONTHLY!B146-NEER_MONTHLY.bak!B146</f>
        <v>4.1269182910994573E-2</v>
      </c>
      <c r="C146">
        <f>NEER_MONTHLY!C146-NEER_MONTHLY.bak!C146</f>
        <v>0</v>
      </c>
      <c r="D146">
        <f>NEER_MONTHLY!D146-NEER_MONTHLY.bak!D146</f>
        <v>0</v>
      </c>
      <c r="E146">
        <f>NEER_MONTHLY!E146-NEER_MONTHLY.bak!E146</f>
        <v>0</v>
      </c>
      <c r="F146">
        <f>NEER_MONTHLY!F146-NEER_MONTHLY.bak!F146</f>
        <v>0</v>
      </c>
      <c r="G146">
        <f>NEER_MONTHLY!G146-NEER_MONTHLY.bak!G146</f>
        <v>0</v>
      </c>
      <c r="H146">
        <f>NEER_MONTHLY!H146-NEER_MONTHLY.bak!H146</f>
        <v>0</v>
      </c>
      <c r="I146">
        <f>NEER_MONTHLY!I146-NEER_MONTHLY.bak!I146</f>
        <v>0</v>
      </c>
      <c r="J146">
        <f>NEER_MONTHLY!J146-NEER_MONTHLY.bak!J146</f>
        <v>0</v>
      </c>
      <c r="K146">
        <f>NEER_MONTHLY!K146-NEER_MONTHLY.bak!K146</f>
        <v>2.5618502665048055</v>
      </c>
      <c r="L146">
        <f>NEER_MONTHLY!L146-NEER_MONTHLY.bak!L146</f>
        <v>0</v>
      </c>
      <c r="M146">
        <f>NEER_MONTHLY!M146-NEER_MONTHLY.bak!M146</f>
        <v>0</v>
      </c>
      <c r="N146">
        <f>NEER_MONTHLY!N146-NEER_MONTHLY.bak!N146</f>
        <v>0</v>
      </c>
      <c r="O146">
        <f>NEER_MONTHLY!O146-NEER_MONTHLY.bak!O146</f>
        <v>0</v>
      </c>
      <c r="P146">
        <f>NEER_MONTHLY!P146-NEER_MONTHLY.bak!P146</f>
        <v>0</v>
      </c>
      <c r="Q146">
        <f>NEER_MONTHLY!Q146-NEER_MONTHLY.bak!Q146</f>
        <v>0</v>
      </c>
      <c r="R146">
        <f>NEER_MONTHLY!R146-NEER_MONTHLY.bak!R146</f>
        <v>0</v>
      </c>
      <c r="S146">
        <f>NEER_MONTHLY!S146-NEER_MONTHLY.bak!S146</f>
        <v>0</v>
      </c>
      <c r="T146">
        <f>NEER_MONTHLY!T146-NEER_MONTHLY.bak!T146</f>
        <v>0</v>
      </c>
      <c r="U146">
        <f>NEER_MONTHLY!U146-NEER_MONTHLY.bak!U146</f>
        <v>-6.2019002279072311E-3</v>
      </c>
      <c r="V146">
        <f>NEER_MONTHLY!V146-NEER_MONTHLY.bak!V146</f>
        <v>0</v>
      </c>
      <c r="W146">
        <f>NEER_MONTHLY!W146-NEER_MONTHLY.bak!W146</f>
        <v>0</v>
      </c>
      <c r="X146">
        <f>NEER_MONTHLY!X146-NEER_MONTHLY.bak!X146</f>
        <v>0</v>
      </c>
      <c r="Y146">
        <f>NEER_MONTHLY!Y146-NEER_MONTHLY.bak!Y146</f>
        <v>0</v>
      </c>
      <c r="Z146">
        <f>NEER_MONTHLY!Z146-NEER_MONTHLY.bak!Z146</f>
        <v>1.5877042775997552E-2</v>
      </c>
      <c r="AA146">
        <f>NEER_MONTHLY!AA146-NEER_MONTHLY.bak!AA146</f>
        <v>0</v>
      </c>
      <c r="AB146">
        <f>NEER_MONTHLY!AB146-NEER_MONTHLY.bak!AB146</f>
        <v>0</v>
      </c>
      <c r="AC146">
        <f>NEER_MONTHLY!AC146-NEER_MONTHLY.bak!AC146</f>
        <v>0</v>
      </c>
      <c r="AD146">
        <f>NEER_MONTHLY!AD146-NEER_MONTHLY.bak!AD146</f>
        <v>0.13198601096001994</v>
      </c>
      <c r="AE146">
        <f>NEER_MONTHLY!AE146-NEER_MONTHLY.bak!AE146</f>
        <v>0</v>
      </c>
      <c r="AF146">
        <f>NEER_MONTHLY!AF146-NEER_MONTHLY.bak!AF146</f>
        <v>0</v>
      </c>
      <c r="AG146">
        <f>NEER_MONTHLY!AG146-NEER_MONTHLY.bak!AG146</f>
        <v>0</v>
      </c>
      <c r="AH146">
        <f>NEER_MONTHLY!AH146-NEER_MONTHLY.bak!AH146</f>
        <v>0</v>
      </c>
      <c r="AI146">
        <f>NEER_MONTHLY!AI146-NEER_MONTHLY.bak!AI146</f>
        <v>0</v>
      </c>
      <c r="AJ146">
        <f>NEER_MONTHLY!AJ146-NEER_MONTHLY.bak!AJ146</f>
        <v>6.9112284081995767E-2</v>
      </c>
      <c r="AK146">
        <f>NEER_MONTHLY!AK146-NEER_MONTHLY.bak!AK146</f>
        <v>0</v>
      </c>
      <c r="AL146">
        <f>NEER_MONTHLY!AL146-NEER_MONTHLY.bak!AL146</f>
        <v>0</v>
      </c>
      <c r="AM146">
        <f>NEER_MONTHLY!AM146-NEER_MONTHLY.bak!AM146</f>
        <v>0</v>
      </c>
      <c r="AN146">
        <f>NEER_MONTHLY!AN146-NEER_MONTHLY.bak!AN146</f>
        <v>0</v>
      </c>
      <c r="AO146">
        <f>NEER_MONTHLY!AO146-NEER_MONTHLY.bak!AO146</f>
        <v>0</v>
      </c>
      <c r="AP146">
        <f>NEER_MONTHLY!AP146-NEER_MONTHLY.bak!AP146</f>
        <v>0</v>
      </c>
      <c r="AQ146">
        <f>NEER_MONTHLY!AQ146-NEER_MONTHLY.bak!AQ146</f>
        <v>0</v>
      </c>
      <c r="AR146">
        <f>NEER_MONTHLY!AR146-NEER_MONTHLY.bak!AR146</f>
        <v>1.4163417753420049</v>
      </c>
      <c r="AS146">
        <f>NEER_MONTHLY!AS146-NEER_MONTHLY.bak!AS146</f>
        <v>0</v>
      </c>
    </row>
    <row r="147" spans="1:45" x14ac:dyDescent="0.35">
      <c r="A147" s="1">
        <v>39479</v>
      </c>
      <c r="B147">
        <f>NEER_MONTHLY!B147-NEER_MONTHLY.bak!B147</f>
        <v>4.2567722306003475E-2</v>
      </c>
      <c r="C147">
        <f>NEER_MONTHLY!C147-NEER_MONTHLY.bak!C147</f>
        <v>0</v>
      </c>
      <c r="D147">
        <f>NEER_MONTHLY!D147-NEER_MONTHLY.bak!D147</f>
        <v>0</v>
      </c>
      <c r="E147">
        <f>NEER_MONTHLY!E147-NEER_MONTHLY.bak!E147</f>
        <v>0</v>
      </c>
      <c r="F147">
        <f>NEER_MONTHLY!F147-NEER_MONTHLY.bak!F147</f>
        <v>0</v>
      </c>
      <c r="G147">
        <f>NEER_MONTHLY!G147-NEER_MONTHLY.bak!G147</f>
        <v>0</v>
      </c>
      <c r="H147">
        <f>NEER_MONTHLY!H147-NEER_MONTHLY.bak!H147</f>
        <v>0</v>
      </c>
      <c r="I147">
        <f>NEER_MONTHLY!I147-NEER_MONTHLY.bak!I147</f>
        <v>0</v>
      </c>
      <c r="J147">
        <f>NEER_MONTHLY!J147-NEER_MONTHLY.bak!J147</f>
        <v>0</v>
      </c>
      <c r="K147">
        <f>NEER_MONTHLY!K147-NEER_MONTHLY.bak!K147</f>
        <v>0.31841646094980547</v>
      </c>
      <c r="L147">
        <f>NEER_MONTHLY!L147-NEER_MONTHLY.bak!L147</f>
        <v>0</v>
      </c>
      <c r="M147">
        <f>NEER_MONTHLY!M147-NEER_MONTHLY.bak!M147</f>
        <v>0</v>
      </c>
      <c r="N147">
        <f>NEER_MONTHLY!N147-NEER_MONTHLY.bak!N147</f>
        <v>0</v>
      </c>
      <c r="O147">
        <f>NEER_MONTHLY!O147-NEER_MONTHLY.bak!O147</f>
        <v>0</v>
      </c>
      <c r="P147">
        <f>NEER_MONTHLY!P147-NEER_MONTHLY.bak!P147</f>
        <v>0</v>
      </c>
      <c r="Q147">
        <f>NEER_MONTHLY!Q147-NEER_MONTHLY.bak!Q147</f>
        <v>0</v>
      </c>
      <c r="R147">
        <f>NEER_MONTHLY!R147-NEER_MONTHLY.bak!R147</f>
        <v>0</v>
      </c>
      <c r="S147">
        <f>NEER_MONTHLY!S147-NEER_MONTHLY.bak!S147</f>
        <v>0</v>
      </c>
      <c r="T147">
        <f>NEER_MONTHLY!T147-NEER_MONTHLY.bak!T147</f>
        <v>0</v>
      </c>
      <c r="U147">
        <f>NEER_MONTHLY!U147-NEER_MONTHLY.bak!U147</f>
        <v>5.3787931854998305E-2</v>
      </c>
      <c r="V147">
        <f>NEER_MONTHLY!V147-NEER_MONTHLY.bak!V147</f>
        <v>0</v>
      </c>
      <c r="W147">
        <f>NEER_MONTHLY!W147-NEER_MONTHLY.bak!W147</f>
        <v>0</v>
      </c>
      <c r="X147">
        <f>NEER_MONTHLY!X147-NEER_MONTHLY.bak!X147</f>
        <v>0</v>
      </c>
      <c r="Y147">
        <f>NEER_MONTHLY!Y147-NEER_MONTHLY.bak!Y147</f>
        <v>0</v>
      </c>
      <c r="Z147">
        <f>NEER_MONTHLY!Z147-NEER_MONTHLY.bak!Z147</f>
        <v>2.3371642312994823E-2</v>
      </c>
      <c r="AA147">
        <f>NEER_MONTHLY!AA147-NEER_MONTHLY.bak!AA147</f>
        <v>0</v>
      </c>
      <c r="AB147">
        <f>NEER_MONTHLY!AB147-NEER_MONTHLY.bak!AB147</f>
        <v>0</v>
      </c>
      <c r="AC147">
        <f>NEER_MONTHLY!AC147-NEER_MONTHLY.bak!AC147</f>
        <v>0</v>
      </c>
      <c r="AD147">
        <f>NEER_MONTHLY!AD147-NEER_MONTHLY.bak!AD147</f>
        <v>0.12061791026198421</v>
      </c>
      <c r="AE147">
        <f>NEER_MONTHLY!AE147-NEER_MONTHLY.bak!AE147</f>
        <v>0</v>
      </c>
      <c r="AF147">
        <f>NEER_MONTHLY!AF147-NEER_MONTHLY.bak!AF147</f>
        <v>0</v>
      </c>
      <c r="AG147">
        <f>NEER_MONTHLY!AG147-NEER_MONTHLY.bak!AG147</f>
        <v>0</v>
      </c>
      <c r="AH147">
        <f>NEER_MONTHLY!AH147-NEER_MONTHLY.bak!AH147</f>
        <v>0</v>
      </c>
      <c r="AI147">
        <f>NEER_MONTHLY!AI147-NEER_MONTHLY.bak!AI147</f>
        <v>0</v>
      </c>
      <c r="AJ147">
        <f>NEER_MONTHLY!AJ147-NEER_MONTHLY.bak!AJ147</f>
        <v>-5.6563242315206708E-2</v>
      </c>
      <c r="AK147">
        <f>NEER_MONTHLY!AK147-NEER_MONTHLY.bak!AK147</f>
        <v>0</v>
      </c>
      <c r="AL147">
        <f>NEER_MONTHLY!AL147-NEER_MONTHLY.bak!AL147</f>
        <v>0</v>
      </c>
      <c r="AM147">
        <f>NEER_MONTHLY!AM147-NEER_MONTHLY.bak!AM147</f>
        <v>0</v>
      </c>
      <c r="AN147">
        <f>NEER_MONTHLY!AN147-NEER_MONTHLY.bak!AN147</f>
        <v>0</v>
      </c>
      <c r="AO147">
        <f>NEER_MONTHLY!AO147-NEER_MONTHLY.bak!AO147</f>
        <v>0</v>
      </c>
      <c r="AP147">
        <f>NEER_MONTHLY!AP147-NEER_MONTHLY.bak!AP147</f>
        <v>0</v>
      </c>
      <c r="AQ147">
        <f>NEER_MONTHLY!AQ147-NEER_MONTHLY.bak!AQ147</f>
        <v>0</v>
      </c>
      <c r="AR147">
        <f>NEER_MONTHLY!AR147-NEER_MONTHLY.bak!AR147</f>
        <v>1.4670424116709739</v>
      </c>
      <c r="AS147">
        <f>NEER_MONTHLY!AS147-NEER_MONTHLY.bak!AS147</f>
        <v>0</v>
      </c>
    </row>
    <row r="148" spans="1:45" x14ac:dyDescent="0.35">
      <c r="A148" s="1">
        <v>39508</v>
      </c>
      <c r="B148">
        <f>NEER_MONTHLY!B148-NEER_MONTHLY.bak!B148</f>
        <v>4.9348478308004928E-2</v>
      </c>
      <c r="C148">
        <f>NEER_MONTHLY!C148-NEER_MONTHLY.bak!C148</f>
        <v>0</v>
      </c>
      <c r="D148">
        <f>NEER_MONTHLY!D148-NEER_MONTHLY.bak!D148</f>
        <v>0</v>
      </c>
      <c r="E148">
        <f>NEER_MONTHLY!E148-NEER_MONTHLY.bak!E148</f>
        <v>0</v>
      </c>
      <c r="F148">
        <f>NEER_MONTHLY!F148-NEER_MONTHLY.bak!F148</f>
        <v>0</v>
      </c>
      <c r="G148">
        <f>NEER_MONTHLY!G148-NEER_MONTHLY.bak!G148</f>
        <v>0</v>
      </c>
      <c r="H148">
        <f>NEER_MONTHLY!H148-NEER_MONTHLY.bak!H148</f>
        <v>0</v>
      </c>
      <c r="I148">
        <f>NEER_MONTHLY!I148-NEER_MONTHLY.bak!I148</f>
        <v>0</v>
      </c>
      <c r="J148">
        <f>NEER_MONTHLY!J148-NEER_MONTHLY.bak!J148</f>
        <v>0</v>
      </c>
      <c r="K148">
        <f>NEER_MONTHLY!K148-NEER_MONTHLY.bak!K148</f>
        <v>-3.0167225609630037</v>
      </c>
      <c r="L148">
        <f>NEER_MONTHLY!L148-NEER_MONTHLY.bak!L148</f>
        <v>0</v>
      </c>
      <c r="M148">
        <f>NEER_MONTHLY!M148-NEER_MONTHLY.bak!M148</f>
        <v>0</v>
      </c>
      <c r="N148">
        <f>NEER_MONTHLY!N148-NEER_MONTHLY.bak!N148</f>
        <v>0</v>
      </c>
      <c r="O148">
        <f>NEER_MONTHLY!O148-NEER_MONTHLY.bak!O148</f>
        <v>0</v>
      </c>
      <c r="P148">
        <f>NEER_MONTHLY!P148-NEER_MONTHLY.bak!P148</f>
        <v>0</v>
      </c>
      <c r="Q148">
        <f>NEER_MONTHLY!Q148-NEER_MONTHLY.bak!Q148</f>
        <v>0</v>
      </c>
      <c r="R148">
        <f>NEER_MONTHLY!R148-NEER_MONTHLY.bak!R148</f>
        <v>0</v>
      </c>
      <c r="S148">
        <f>NEER_MONTHLY!S148-NEER_MONTHLY.bak!S148</f>
        <v>0</v>
      </c>
      <c r="T148">
        <f>NEER_MONTHLY!T148-NEER_MONTHLY.bak!T148</f>
        <v>0</v>
      </c>
      <c r="U148">
        <f>NEER_MONTHLY!U148-NEER_MONTHLY.bak!U148</f>
        <v>9.7913603417097761E-2</v>
      </c>
      <c r="V148">
        <f>NEER_MONTHLY!V148-NEER_MONTHLY.bak!V148</f>
        <v>0</v>
      </c>
      <c r="W148">
        <f>NEER_MONTHLY!W148-NEER_MONTHLY.bak!W148</f>
        <v>0</v>
      </c>
      <c r="X148">
        <f>NEER_MONTHLY!X148-NEER_MONTHLY.bak!X148</f>
        <v>0</v>
      </c>
      <c r="Y148">
        <f>NEER_MONTHLY!Y148-NEER_MONTHLY.bak!Y148</f>
        <v>0</v>
      </c>
      <c r="Z148">
        <f>NEER_MONTHLY!Z148-NEER_MONTHLY.bak!Z148</f>
        <v>2.4853895423007089E-2</v>
      </c>
      <c r="AA148">
        <f>NEER_MONTHLY!AA148-NEER_MONTHLY.bak!AA148</f>
        <v>0</v>
      </c>
      <c r="AB148">
        <f>NEER_MONTHLY!AB148-NEER_MONTHLY.bak!AB148</f>
        <v>0</v>
      </c>
      <c r="AC148">
        <f>NEER_MONTHLY!AC148-NEER_MONTHLY.bak!AC148</f>
        <v>0</v>
      </c>
      <c r="AD148">
        <f>NEER_MONTHLY!AD148-NEER_MONTHLY.bak!AD148</f>
        <v>0.10776513598000292</v>
      </c>
      <c r="AE148">
        <f>NEER_MONTHLY!AE148-NEER_MONTHLY.bak!AE148</f>
        <v>0</v>
      </c>
      <c r="AF148">
        <f>NEER_MONTHLY!AF148-NEER_MONTHLY.bak!AF148</f>
        <v>0</v>
      </c>
      <c r="AG148">
        <f>NEER_MONTHLY!AG148-NEER_MONTHLY.bak!AG148</f>
        <v>0</v>
      </c>
      <c r="AH148">
        <f>NEER_MONTHLY!AH148-NEER_MONTHLY.bak!AH148</f>
        <v>0</v>
      </c>
      <c r="AI148">
        <f>NEER_MONTHLY!AI148-NEER_MONTHLY.bak!AI148</f>
        <v>0</v>
      </c>
      <c r="AJ148">
        <f>NEER_MONTHLY!AJ148-NEER_MONTHLY.bak!AJ148</f>
        <v>-9.1959606397097104E-2</v>
      </c>
      <c r="AK148">
        <f>NEER_MONTHLY!AK148-NEER_MONTHLY.bak!AK148</f>
        <v>0</v>
      </c>
      <c r="AL148">
        <f>NEER_MONTHLY!AL148-NEER_MONTHLY.bak!AL148</f>
        <v>0</v>
      </c>
      <c r="AM148">
        <f>NEER_MONTHLY!AM148-NEER_MONTHLY.bak!AM148</f>
        <v>0</v>
      </c>
      <c r="AN148">
        <f>NEER_MONTHLY!AN148-NEER_MONTHLY.bak!AN148</f>
        <v>0</v>
      </c>
      <c r="AO148">
        <f>NEER_MONTHLY!AO148-NEER_MONTHLY.bak!AO148</f>
        <v>0</v>
      </c>
      <c r="AP148">
        <f>NEER_MONTHLY!AP148-NEER_MONTHLY.bak!AP148</f>
        <v>0</v>
      </c>
      <c r="AQ148">
        <f>NEER_MONTHLY!AQ148-NEER_MONTHLY.bak!AQ148</f>
        <v>0</v>
      </c>
      <c r="AR148">
        <f>NEER_MONTHLY!AR148-NEER_MONTHLY.bak!AR148</f>
        <v>1.5036028399869963</v>
      </c>
      <c r="AS148">
        <f>NEER_MONTHLY!AS148-NEER_MONTHLY.bak!AS148</f>
        <v>0</v>
      </c>
    </row>
    <row r="149" spans="1:45" x14ac:dyDescent="0.35">
      <c r="A149" s="1">
        <v>39539</v>
      </c>
      <c r="B149">
        <f>NEER_MONTHLY!B149-NEER_MONTHLY.bak!B149</f>
        <v>5.3318264715002783E-2</v>
      </c>
      <c r="C149">
        <f>NEER_MONTHLY!C149-NEER_MONTHLY.bak!C149</f>
        <v>0</v>
      </c>
      <c r="D149">
        <f>NEER_MONTHLY!D149-NEER_MONTHLY.bak!D149</f>
        <v>0</v>
      </c>
      <c r="E149">
        <f>NEER_MONTHLY!E149-NEER_MONTHLY.bak!E149</f>
        <v>0</v>
      </c>
      <c r="F149">
        <f>NEER_MONTHLY!F149-NEER_MONTHLY.bak!F149</f>
        <v>0</v>
      </c>
      <c r="G149">
        <f>NEER_MONTHLY!G149-NEER_MONTHLY.bak!G149</f>
        <v>0</v>
      </c>
      <c r="H149">
        <f>NEER_MONTHLY!H149-NEER_MONTHLY.bak!H149</f>
        <v>0</v>
      </c>
      <c r="I149">
        <f>NEER_MONTHLY!I149-NEER_MONTHLY.bak!I149</f>
        <v>0</v>
      </c>
      <c r="J149">
        <f>NEER_MONTHLY!J149-NEER_MONTHLY.bak!J149</f>
        <v>0</v>
      </c>
      <c r="K149">
        <f>NEER_MONTHLY!K149-NEER_MONTHLY.bak!K149</f>
        <v>-3.9271802389470025</v>
      </c>
      <c r="L149">
        <f>NEER_MONTHLY!L149-NEER_MONTHLY.bak!L149</f>
        <v>0</v>
      </c>
      <c r="M149">
        <f>NEER_MONTHLY!M149-NEER_MONTHLY.bak!M149</f>
        <v>0</v>
      </c>
      <c r="N149">
        <f>NEER_MONTHLY!N149-NEER_MONTHLY.bak!N149</f>
        <v>0</v>
      </c>
      <c r="O149">
        <f>NEER_MONTHLY!O149-NEER_MONTHLY.bak!O149</f>
        <v>0</v>
      </c>
      <c r="P149">
        <f>NEER_MONTHLY!P149-NEER_MONTHLY.bak!P149</f>
        <v>0</v>
      </c>
      <c r="Q149">
        <f>NEER_MONTHLY!Q149-NEER_MONTHLY.bak!Q149</f>
        <v>0</v>
      </c>
      <c r="R149">
        <f>NEER_MONTHLY!R149-NEER_MONTHLY.bak!R149</f>
        <v>0</v>
      </c>
      <c r="S149">
        <f>NEER_MONTHLY!S149-NEER_MONTHLY.bak!S149</f>
        <v>0</v>
      </c>
      <c r="T149">
        <f>NEER_MONTHLY!T149-NEER_MONTHLY.bak!T149</f>
        <v>0</v>
      </c>
      <c r="U149">
        <f>NEER_MONTHLY!U149-NEER_MONTHLY.bak!U149</f>
        <v>9.1878434017502286E-2</v>
      </c>
      <c r="V149">
        <f>NEER_MONTHLY!V149-NEER_MONTHLY.bak!V149</f>
        <v>0</v>
      </c>
      <c r="W149">
        <f>NEER_MONTHLY!W149-NEER_MONTHLY.bak!W149</f>
        <v>0</v>
      </c>
      <c r="X149">
        <f>NEER_MONTHLY!X149-NEER_MONTHLY.bak!X149</f>
        <v>0</v>
      </c>
      <c r="Y149">
        <f>NEER_MONTHLY!Y149-NEER_MONTHLY.bak!Y149</f>
        <v>0</v>
      </c>
      <c r="Z149">
        <f>NEER_MONTHLY!Z149-NEER_MONTHLY.bak!Z149</f>
        <v>2.0532419233006749E-2</v>
      </c>
      <c r="AA149">
        <f>NEER_MONTHLY!AA149-NEER_MONTHLY.bak!AA149</f>
        <v>0</v>
      </c>
      <c r="AB149">
        <f>NEER_MONTHLY!AB149-NEER_MONTHLY.bak!AB149</f>
        <v>0</v>
      </c>
      <c r="AC149">
        <f>NEER_MONTHLY!AC149-NEER_MONTHLY.bak!AC149</f>
        <v>0</v>
      </c>
      <c r="AD149">
        <f>NEER_MONTHLY!AD149-NEER_MONTHLY.bak!AD149</f>
        <v>8.2116817062996006E-2</v>
      </c>
      <c r="AE149">
        <f>NEER_MONTHLY!AE149-NEER_MONTHLY.bak!AE149</f>
        <v>0</v>
      </c>
      <c r="AF149">
        <f>NEER_MONTHLY!AF149-NEER_MONTHLY.bak!AF149</f>
        <v>0</v>
      </c>
      <c r="AG149">
        <f>NEER_MONTHLY!AG149-NEER_MONTHLY.bak!AG149</f>
        <v>0</v>
      </c>
      <c r="AH149">
        <f>NEER_MONTHLY!AH149-NEER_MONTHLY.bak!AH149</f>
        <v>0</v>
      </c>
      <c r="AI149">
        <f>NEER_MONTHLY!AI149-NEER_MONTHLY.bak!AI149</f>
        <v>0</v>
      </c>
      <c r="AJ149">
        <f>NEER_MONTHLY!AJ149-NEER_MONTHLY.bak!AJ149</f>
        <v>-6.1944097378599849E-2</v>
      </c>
      <c r="AK149">
        <f>NEER_MONTHLY!AK149-NEER_MONTHLY.bak!AK149</f>
        <v>0</v>
      </c>
      <c r="AL149">
        <f>NEER_MONTHLY!AL149-NEER_MONTHLY.bak!AL149</f>
        <v>0</v>
      </c>
      <c r="AM149">
        <f>NEER_MONTHLY!AM149-NEER_MONTHLY.bak!AM149</f>
        <v>0</v>
      </c>
      <c r="AN149">
        <f>NEER_MONTHLY!AN149-NEER_MONTHLY.bak!AN149</f>
        <v>0</v>
      </c>
      <c r="AO149">
        <f>NEER_MONTHLY!AO149-NEER_MONTHLY.bak!AO149</f>
        <v>0</v>
      </c>
      <c r="AP149">
        <f>NEER_MONTHLY!AP149-NEER_MONTHLY.bak!AP149</f>
        <v>0</v>
      </c>
      <c r="AQ149">
        <f>NEER_MONTHLY!AQ149-NEER_MONTHLY.bak!AQ149</f>
        <v>0</v>
      </c>
      <c r="AR149">
        <f>NEER_MONTHLY!AR149-NEER_MONTHLY.bak!AR149</f>
        <v>1.5545599928120168</v>
      </c>
      <c r="AS149">
        <f>NEER_MONTHLY!AS149-NEER_MONTHLY.bak!AS149</f>
        <v>0</v>
      </c>
    </row>
    <row r="150" spans="1:45" x14ac:dyDescent="0.35">
      <c r="A150" s="1">
        <v>39569</v>
      </c>
      <c r="B150">
        <f>NEER_MONTHLY!B150-NEER_MONTHLY.bak!B150</f>
        <v>6.5047498803991743E-2</v>
      </c>
      <c r="C150">
        <f>NEER_MONTHLY!C150-NEER_MONTHLY.bak!C150</f>
        <v>0</v>
      </c>
      <c r="D150">
        <f>NEER_MONTHLY!D150-NEER_MONTHLY.bak!D150</f>
        <v>0</v>
      </c>
      <c r="E150">
        <f>NEER_MONTHLY!E150-NEER_MONTHLY.bak!E150</f>
        <v>0</v>
      </c>
      <c r="F150">
        <f>NEER_MONTHLY!F150-NEER_MONTHLY.bak!F150</f>
        <v>0</v>
      </c>
      <c r="G150">
        <f>NEER_MONTHLY!G150-NEER_MONTHLY.bak!G150</f>
        <v>0</v>
      </c>
      <c r="H150">
        <f>NEER_MONTHLY!H150-NEER_MONTHLY.bak!H150</f>
        <v>0</v>
      </c>
      <c r="I150">
        <f>NEER_MONTHLY!I150-NEER_MONTHLY.bak!I150</f>
        <v>0</v>
      </c>
      <c r="J150">
        <f>NEER_MONTHLY!J150-NEER_MONTHLY.bak!J150</f>
        <v>0</v>
      </c>
      <c r="K150">
        <f>NEER_MONTHLY!K150-NEER_MONTHLY.bak!K150</f>
        <v>-3.0720901231359932</v>
      </c>
      <c r="L150">
        <f>NEER_MONTHLY!L150-NEER_MONTHLY.bak!L150</f>
        <v>0</v>
      </c>
      <c r="M150">
        <f>NEER_MONTHLY!M150-NEER_MONTHLY.bak!M150</f>
        <v>0</v>
      </c>
      <c r="N150">
        <f>NEER_MONTHLY!N150-NEER_MONTHLY.bak!N150</f>
        <v>0</v>
      </c>
      <c r="O150">
        <f>NEER_MONTHLY!O150-NEER_MONTHLY.bak!O150</f>
        <v>0</v>
      </c>
      <c r="P150">
        <f>NEER_MONTHLY!P150-NEER_MONTHLY.bak!P150</f>
        <v>0</v>
      </c>
      <c r="Q150">
        <f>NEER_MONTHLY!Q150-NEER_MONTHLY.bak!Q150</f>
        <v>0</v>
      </c>
      <c r="R150">
        <f>NEER_MONTHLY!R150-NEER_MONTHLY.bak!R150</f>
        <v>0</v>
      </c>
      <c r="S150">
        <f>NEER_MONTHLY!S150-NEER_MONTHLY.bak!S150</f>
        <v>0</v>
      </c>
      <c r="T150">
        <f>NEER_MONTHLY!T150-NEER_MONTHLY.bak!T150</f>
        <v>0</v>
      </c>
      <c r="U150">
        <f>NEER_MONTHLY!U150-NEER_MONTHLY.bak!U150</f>
        <v>0.16506134368000858</v>
      </c>
      <c r="V150">
        <f>NEER_MONTHLY!V150-NEER_MONTHLY.bak!V150</f>
        <v>0</v>
      </c>
      <c r="W150">
        <f>NEER_MONTHLY!W150-NEER_MONTHLY.bak!W150</f>
        <v>0</v>
      </c>
      <c r="X150">
        <f>NEER_MONTHLY!X150-NEER_MONTHLY.bak!X150</f>
        <v>0</v>
      </c>
      <c r="Y150">
        <f>NEER_MONTHLY!Y150-NEER_MONTHLY.bak!Y150</f>
        <v>0</v>
      </c>
      <c r="Z150">
        <f>NEER_MONTHLY!Z150-NEER_MONTHLY.bak!Z150</f>
        <v>1.6941192181008091E-2</v>
      </c>
      <c r="AA150">
        <f>NEER_MONTHLY!AA150-NEER_MONTHLY.bak!AA150</f>
        <v>0</v>
      </c>
      <c r="AB150">
        <f>NEER_MONTHLY!AB150-NEER_MONTHLY.bak!AB150</f>
        <v>0</v>
      </c>
      <c r="AC150">
        <f>NEER_MONTHLY!AC150-NEER_MONTHLY.bak!AC150</f>
        <v>0</v>
      </c>
      <c r="AD150">
        <f>NEER_MONTHLY!AD150-NEER_MONTHLY.bak!AD150</f>
        <v>5.4430067002996907E-2</v>
      </c>
      <c r="AE150">
        <f>NEER_MONTHLY!AE150-NEER_MONTHLY.bak!AE150</f>
        <v>0</v>
      </c>
      <c r="AF150">
        <f>NEER_MONTHLY!AF150-NEER_MONTHLY.bak!AF150</f>
        <v>0</v>
      </c>
      <c r="AG150">
        <f>NEER_MONTHLY!AG150-NEER_MONTHLY.bak!AG150</f>
        <v>0</v>
      </c>
      <c r="AH150">
        <f>NEER_MONTHLY!AH150-NEER_MONTHLY.bak!AH150</f>
        <v>0</v>
      </c>
      <c r="AI150">
        <f>NEER_MONTHLY!AI150-NEER_MONTHLY.bak!AI150</f>
        <v>0</v>
      </c>
      <c r="AJ150">
        <f>NEER_MONTHLY!AJ150-NEER_MONTHLY.bak!AJ150</f>
        <v>-3.7417918530096017E-2</v>
      </c>
      <c r="AK150">
        <f>NEER_MONTHLY!AK150-NEER_MONTHLY.bak!AK150</f>
        <v>0</v>
      </c>
      <c r="AL150">
        <f>NEER_MONTHLY!AL150-NEER_MONTHLY.bak!AL150</f>
        <v>0</v>
      </c>
      <c r="AM150">
        <f>NEER_MONTHLY!AM150-NEER_MONTHLY.bak!AM150</f>
        <v>0</v>
      </c>
      <c r="AN150">
        <f>NEER_MONTHLY!AN150-NEER_MONTHLY.bak!AN150</f>
        <v>0</v>
      </c>
      <c r="AO150">
        <f>NEER_MONTHLY!AO150-NEER_MONTHLY.bak!AO150</f>
        <v>0</v>
      </c>
      <c r="AP150">
        <f>NEER_MONTHLY!AP150-NEER_MONTHLY.bak!AP150</f>
        <v>0</v>
      </c>
      <c r="AQ150">
        <f>NEER_MONTHLY!AQ150-NEER_MONTHLY.bak!AQ150</f>
        <v>0</v>
      </c>
      <c r="AR150">
        <f>NEER_MONTHLY!AR150-NEER_MONTHLY.bak!AR150</f>
        <v>1.6129692389750119</v>
      </c>
      <c r="AS150">
        <f>NEER_MONTHLY!AS150-NEER_MONTHLY.bak!AS150</f>
        <v>0</v>
      </c>
    </row>
    <row r="151" spans="1:45" x14ac:dyDescent="0.35">
      <c r="A151" s="1">
        <v>39600</v>
      </c>
      <c r="B151">
        <f>NEER_MONTHLY!B151-NEER_MONTHLY.bak!B151</f>
        <v>6.7026735137005744E-2</v>
      </c>
      <c r="C151">
        <f>NEER_MONTHLY!C151-NEER_MONTHLY.bak!C151</f>
        <v>0</v>
      </c>
      <c r="D151">
        <f>NEER_MONTHLY!D151-NEER_MONTHLY.bak!D151</f>
        <v>0</v>
      </c>
      <c r="E151">
        <f>NEER_MONTHLY!E151-NEER_MONTHLY.bak!E151</f>
        <v>0</v>
      </c>
      <c r="F151">
        <f>NEER_MONTHLY!F151-NEER_MONTHLY.bak!F151</f>
        <v>0</v>
      </c>
      <c r="G151">
        <f>NEER_MONTHLY!G151-NEER_MONTHLY.bak!G151</f>
        <v>0</v>
      </c>
      <c r="H151">
        <f>NEER_MONTHLY!H151-NEER_MONTHLY.bak!H151</f>
        <v>0</v>
      </c>
      <c r="I151">
        <f>NEER_MONTHLY!I151-NEER_MONTHLY.bak!I151</f>
        <v>0</v>
      </c>
      <c r="J151">
        <f>NEER_MONTHLY!J151-NEER_MONTHLY.bak!J151</f>
        <v>0</v>
      </c>
      <c r="K151">
        <f>NEER_MONTHLY!K151-NEER_MONTHLY.bak!K151</f>
        <v>-3.8924839256030026</v>
      </c>
      <c r="L151">
        <f>NEER_MONTHLY!L151-NEER_MONTHLY.bak!L151</f>
        <v>0</v>
      </c>
      <c r="M151">
        <f>NEER_MONTHLY!M151-NEER_MONTHLY.bak!M151</f>
        <v>0</v>
      </c>
      <c r="N151">
        <f>NEER_MONTHLY!N151-NEER_MONTHLY.bak!N151</f>
        <v>0</v>
      </c>
      <c r="O151">
        <f>NEER_MONTHLY!O151-NEER_MONTHLY.bak!O151</f>
        <v>0</v>
      </c>
      <c r="P151">
        <f>NEER_MONTHLY!P151-NEER_MONTHLY.bak!P151</f>
        <v>0</v>
      </c>
      <c r="Q151">
        <f>NEER_MONTHLY!Q151-NEER_MONTHLY.bak!Q151</f>
        <v>0</v>
      </c>
      <c r="R151">
        <f>NEER_MONTHLY!R151-NEER_MONTHLY.bak!R151</f>
        <v>0</v>
      </c>
      <c r="S151">
        <f>NEER_MONTHLY!S151-NEER_MONTHLY.bak!S151</f>
        <v>0</v>
      </c>
      <c r="T151">
        <f>NEER_MONTHLY!T151-NEER_MONTHLY.bak!T151</f>
        <v>0</v>
      </c>
      <c r="U151">
        <f>NEER_MONTHLY!U151-NEER_MONTHLY.bak!U151</f>
        <v>0.17434736698599806</v>
      </c>
      <c r="V151">
        <f>NEER_MONTHLY!V151-NEER_MONTHLY.bak!V151</f>
        <v>0</v>
      </c>
      <c r="W151">
        <f>NEER_MONTHLY!W151-NEER_MONTHLY.bak!W151</f>
        <v>0</v>
      </c>
      <c r="X151">
        <f>NEER_MONTHLY!X151-NEER_MONTHLY.bak!X151</f>
        <v>0</v>
      </c>
      <c r="Y151">
        <f>NEER_MONTHLY!Y151-NEER_MONTHLY.bak!Y151</f>
        <v>0</v>
      </c>
      <c r="Z151">
        <f>NEER_MONTHLY!Z151-NEER_MONTHLY.bak!Z151</f>
        <v>1.2107884614991349E-2</v>
      </c>
      <c r="AA151">
        <f>NEER_MONTHLY!AA151-NEER_MONTHLY.bak!AA151</f>
        <v>0</v>
      </c>
      <c r="AB151">
        <f>NEER_MONTHLY!AB151-NEER_MONTHLY.bak!AB151</f>
        <v>0</v>
      </c>
      <c r="AC151">
        <f>NEER_MONTHLY!AC151-NEER_MONTHLY.bak!AC151</f>
        <v>0</v>
      </c>
      <c r="AD151">
        <f>NEER_MONTHLY!AD151-NEER_MONTHLY.bak!AD151</f>
        <v>4.9308951459011041E-2</v>
      </c>
      <c r="AE151">
        <f>NEER_MONTHLY!AE151-NEER_MONTHLY.bak!AE151</f>
        <v>0</v>
      </c>
      <c r="AF151">
        <f>NEER_MONTHLY!AF151-NEER_MONTHLY.bak!AF151</f>
        <v>0</v>
      </c>
      <c r="AG151">
        <f>NEER_MONTHLY!AG151-NEER_MONTHLY.bak!AG151</f>
        <v>0</v>
      </c>
      <c r="AH151">
        <f>NEER_MONTHLY!AH151-NEER_MONTHLY.bak!AH151</f>
        <v>0</v>
      </c>
      <c r="AI151">
        <f>NEER_MONTHLY!AI151-NEER_MONTHLY.bak!AI151</f>
        <v>0</v>
      </c>
      <c r="AJ151">
        <f>NEER_MONTHLY!AJ151-NEER_MONTHLY.bak!AJ151</f>
        <v>-6.232572657648916E-2</v>
      </c>
      <c r="AK151">
        <f>NEER_MONTHLY!AK151-NEER_MONTHLY.bak!AK151</f>
        <v>0</v>
      </c>
      <c r="AL151">
        <f>NEER_MONTHLY!AL151-NEER_MONTHLY.bak!AL151</f>
        <v>0</v>
      </c>
      <c r="AM151">
        <f>NEER_MONTHLY!AM151-NEER_MONTHLY.bak!AM151</f>
        <v>0</v>
      </c>
      <c r="AN151">
        <f>NEER_MONTHLY!AN151-NEER_MONTHLY.bak!AN151</f>
        <v>0</v>
      </c>
      <c r="AO151">
        <f>NEER_MONTHLY!AO151-NEER_MONTHLY.bak!AO151</f>
        <v>0</v>
      </c>
      <c r="AP151">
        <f>NEER_MONTHLY!AP151-NEER_MONTHLY.bak!AP151</f>
        <v>0</v>
      </c>
      <c r="AQ151">
        <f>NEER_MONTHLY!AQ151-NEER_MONTHLY.bak!AQ151</f>
        <v>0</v>
      </c>
      <c r="AR151">
        <f>NEER_MONTHLY!AR151-NEER_MONTHLY.bak!AR151</f>
        <v>1.6667108407459921</v>
      </c>
      <c r="AS151">
        <f>NEER_MONTHLY!AS151-NEER_MONTHLY.bak!AS151</f>
        <v>-9.9475983006414026E-13</v>
      </c>
    </row>
    <row r="152" spans="1:45" x14ac:dyDescent="0.35">
      <c r="A152" s="1">
        <v>39630</v>
      </c>
      <c r="B152">
        <f>NEER_MONTHLY!B152-NEER_MONTHLY.bak!B152</f>
        <v>7.6461561698010883E-2</v>
      </c>
      <c r="C152">
        <f>NEER_MONTHLY!C152-NEER_MONTHLY.bak!C152</f>
        <v>0</v>
      </c>
      <c r="D152">
        <f>NEER_MONTHLY!D152-NEER_MONTHLY.bak!D152</f>
        <v>0</v>
      </c>
      <c r="E152">
        <f>NEER_MONTHLY!E152-NEER_MONTHLY.bak!E152</f>
        <v>0</v>
      </c>
      <c r="F152">
        <f>NEER_MONTHLY!F152-NEER_MONTHLY.bak!F152</f>
        <v>0</v>
      </c>
      <c r="G152">
        <f>NEER_MONTHLY!G152-NEER_MONTHLY.bak!G152</f>
        <v>0</v>
      </c>
      <c r="H152">
        <f>NEER_MONTHLY!H152-NEER_MONTHLY.bak!H152</f>
        <v>0</v>
      </c>
      <c r="I152">
        <f>NEER_MONTHLY!I152-NEER_MONTHLY.bak!I152</f>
        <v>0</v>
      </c>
      <c r="J152">
        <f>NEER_MONTHLY!J152-NEER_MONTHLY.bak!J152</f>
        <v>0</v>
      </c>
      <c r="K152">
        <f>NEER_MONTHLY!K152-NEER_MONTHLY.bak!K152</f>
        <v>-3.7235380072529978</v>
      </c>
      <c r="L152">
        <f>NEER_MONTHLY!L152-NEER_MONTHLY.bak!L152</f>
        <v>0</v>
      </c>
      <c r="M152">
        <f>NEER_MONTHLY!M152-NEER_MONTHLY.bak!M152</f>
        <v>0</v>
      </c>
      <c r="N152">
        <f>NEER_MONTHLY!N152-NEER_MONTHLY.bak!N152</f>
        <v>0</v>
      </c>
      <c r="O152">
        <f>NEER_MONTHLY!O152-NEER_MONTHLY.bak!O152</f>
        <v>0</v>
      </c>
      <c r="P152">
        <f>NEER_MONTHLY!P152-NEER_MONTHLY.bak!P152</f>
        <v>0</v>
      </c>
      <c r="Q152">
        <f>NEER_MONTHLY!Q152-NEER_MONTHLY.bak!Q152</f>
        <v>0</v>
      </c>
      <c r="R152">
        <f>NEER_MONTHLY!R152-NEER_MONTHLY.bak!R152</f>
        <v>0</v>
      </c>
      <c r="S152">
        <f>NEER_MONTHLY!S152-NEER_MONTHLY.bak!S152</f>
        <v>0</v>
      </c>
      <c r="T152">
        <f>NEER_MONTHLY!T152-NEER_MONTHLY.bak!T152</f>
        <v>0</v>
      </c>
      <c r="U152">
        <f>NEER_MONTHLY!U152-NEER_MONTHLY.bak!U152</f>
        <v>0.16539712173400289</v>
      </c>
      <c r="V152">
        <f>NEER_MONTHLY!V152-NEER_MONTHLY.bak!V152</f>
        <v>0</v>
      </c>
      <c r="W152">
        <f>NEER_MONTHLY!W152-NEER_MONTHLY.bak!W152</f>
        <v>0</v>
      </c>
      <c r="X152">
        <f>NEER_MONTHLY!X152-NEER_MONTHLY.bak!X152</f>
        <v>0</v>
      </c>
      <c r="Y152">
        <f>NEER_MONTHLY!Y152-NEER_MONTHLY.bak!Y152</f>
        <v>0</v>
      </c>
      <c r="Z152">
        <f>NEER_MONTHLY!Z152-NEER_MONTHLY.bak!Z152</f>
        <v>9.9194282820036506E-3</v>
      </c>
      <c r="AA152">
        <f>NEER_MONTHLY!AA152-NEER_MONTHLY.bak!AA152</f>
        <v>0</v>
      </c>
      <c r="AB152">
        <f>NEER_MONTHLY!AB152-NEER_MONTHLY.bak!AB152</f>
        <v>0</v>
      </c>
      <c r="AC152">
        <f>NEER_MONTHLY!AC152-NEER_MONTHLY.bak!AC152</f>
        <v>0</v>
      </c>
      <c r="AD152">
        <f>NEER_MONTHLY!AD152-NEER_MONTHLY.bak!AD152</f>
        <v>3.1473681348998639E-2</v>
      </c>
      <c r="AE152">
        <f>NEER_MONTHLY!AE152-NEER_MONTHLY.bak!AE152</f>
        <v>0</v>
      </c>
      <c r="AF152">
        <f>NEER_MONTHLY!AF152-NEER_MONTHLY.bak!AF152</f>
        <v>0</v>
      </c>
      <c r="AG152">
        <f>NEER_MONTHLY!AG152-NEER_MONTHLY.bak!AG152</f>
        <v>0</v>
      </c>
      <c r="AH152">
        <f>NEER_MONTHLY!AH152-NEER_MONTHLY.bak!AH152</f>
        <v>0</v>
      </c>
      <c r="AI152">
        <f>NEER_MONTHLY!AI152-NEER_MONTHLY.bak!AI152</f>
        <v>0</v>
      </c>
      <c r="AJ152">
        <f>NEER_MONTHLY!AJ152-NEER_MONTHLY.bak!AJ152</f>
        <v>-2.7994214561800845E-2</v>
      </c>
      <c r="AK152">
        <f>NEER_MONTHLY!AK152-NEER_MONTHLY.bak!AK152</f>
        <v>0</v>
      </c>
      <c r="AL152">
        <f>NEER_MONTHLY!AL152-NEER_MONTHLY.bak!AL152</f>
        <v>0</v>
      </c>
      <c r="AM152">
        <f>NEER_MONTHLY!AM152-NEER_MONTHLY.bak!AM152</f>
        <v>0</v>
      </c>
      <c r="AN152">
        <f>NEER_MONTHLY!AN152-NEER_MONTHLY.bak!AN152</f>
        <v>0</v>
      </c>
      <c r="AO152">
        <f>NEER_MONTHLY!AO152-NEER_MONTHLY.bak!AO152</f>
        <v>0</v>
      </c>
      <c r="AP152">
        <f>NEER_MONTHLY!AP152-NEER_MONTHLY.bak!AP152</f>
        <v>0</v>
      </c>
      <c r="AQ152">
        <f>NEER_MONTHLY!AQ152-NEER_MONTHLY.bak!AQ152</f>
        <v>0</v>
      </c>
      <c r="AR152">
        <f>NEER_MONTHLY!AR152-NEER_MONTHLY.bak!AR152</f>
        <v>1.7195866750430184</v>
      </c>
      <c r="AS152">
        <f>NEER_MONTHLY!AS152-NEER_MONTHLY.bak!AS152</f>
        <v>0</v>
      </c>
    </row>
    <row r="153" spans="1:45" x14ac:dyDescent="0.35">
      <c r="A153" s="1">
        <v>39661</v>
      </c>
      <c r="B153">
        <f>NEER_MONTHLY!B153-NEER_MONTHLY.bak!B153</f>
        <v>8.3589091481002242E-2</v>
      </c>
      <c r="C153">
        <f>NEER_MONTHLY!C153-NEER_MONTHLY.bak!C153</f>
        <v>0</v>
      </c>
      <c r="D153">
        <f>NEER_MONTHLY!D153-NEER_MONTHLY.bak!D153</f>
        <v>0</v>
      </c>
      <c r="E153">
        <f>NEER_MONTHLY!E153-NEER_MONTHLY.bak!E153</f>
        <v>0</v>
      </c>
      <c r="F153">
        <f>NEER_MONTHLY!F153-NEER_MONTHLY.bak!F153</f>
        <v>0</v>
      </c>
      <c r="G153">
        <f>NEER_MONTHLY!G153-NEER_MONTHLY.bak!G153</f>
        <v>0</v>
      </c>
      <c r="H153">
        <f>NEER_MONTHLY!H153-NEER_MONTHLY.bak!H153</f>
        <v>0</v>
      </c>
      <c r="I153">
        <f>NEER_MONTHLY!I153-NEER_MONTHLY.bak!I153</f>
        <v>0</v>
      </c>
      <c r="J153">
        <f>NEER_MONTHLY!J153-NEER_MONTHLY.bak!J153</f>
        <v>0</v>
      </c>
      <c r="K153">
        <f>NEER_MONTHLY!K153-NEER_MONTHLY.bak!K153</f>
        <v>-1.0702313560680068</v>
      </c>
      <c r="L153">
        <f>NEER_MONTHLY!L153-NEER_MONTHLY.bak!L153</f>
        <v>0</v>
      </c>
      <c r="M153">
        <f>NEER_MONTHLY!M153-NEER_MONTHLY.bak!M153</f>
        <v>0</v>
      </c>
      <c r="N153">
        <f>NEER_MONTHLY!N153-NEER_MONTHLY.bak!N153</f>
        <v>0</v>
      </c>
      <c r="O153">
        <f>NEER_MONTHLY!O153-NEER_MONTHLY.bak!O153</f>
        <v>0</v>
      </c>
      <c r="P153">
        <f>NEER_MONTHLY!P153-NEER_MONTHLY.bak!P153</f>
        <v>0</v>
      </c>
      <c r="Q153">
        <f>NEER_MONTHLY!Q153-NEER_MONTHLY.bak!Q153</f>
        <v>0</v>
      </c>
      <c r="R153">
        <f>NEER_MONTHLY!R153-NEER_MONTHLY.bak!R153</f>
        <v>0</v>
      </c>
      <c r="S153">
        <f>NEER_MONTHLY!S153-NEER_MONTHLY.bak!S153</f>
        <v>0</v>
      </c>
      <c r="T153">
        <f>NEER_MONTHLY!T153-NEER_MONTHLY.bak!T153</f>
        <v>0</v>
      </c>
      <c r="U153">
        <f>NEER_MONTHLY!U153-NEER_MONTHLY.bak!U153</f>
        <v>7.7885758836998775E-2</v>
      </c>
      <c r="V153">
        <f>NEER_MONTHLY!V153-NEER_MONTHLY.bak!V153</f>
        <v>0</v>
      </c>
      <c r="W153">
        <f>NEER_MONTHLY!W153-NEER_MONTHLY.bak!W153</f>
        <v>0</v>
      </c>
      <c r="X153">
        <f>NEER_MONTHLY!X153-NEER_MONTHLY.bak!X153</f>
        <v>0</v>
      </c>
      <c r="Y153">
        <f>NEER_MONTHLY!Y153-NEER_MONTHLY.bak!Y153</f>
        <v>0</v>
      </c>
      <c r="Z153">
        <f>NEER_MONTHLY!Z153-NEER_MONTHLY.bak!Z153</f>
        <v>-3.1880049840964375E-3</v>
      </c>
      <c r="AA153">
        <f>NEER_MONTHLY!AA153-NEER_MONTHLY.bak!AA153</f>
        <v>0</v>
      </c>
      <c r="AB153">
        <f>NEER_MONTHLY!AB153-NEER_MONTHLY.bak!AB153</f>
        <v>0</v>
      </c>
      <c r="AC153">
        <f>NEER_MONTHLY!AC153-NEER_MONTHLY.bak!AC153</f>
        <v>0</v>
      </c>
      <c r="AD153">
        <f>NEER_MONTHLY!AD153-NEER_MONTHLY.bak!AD153</f>
        <v>1.83142101680005E-2</v>
      </c>
      <c r="AE153">
        <f>NEER_MONTHLY!AE153-NEER_MONTHLY.bak!AE153</f>
        <v>0</v>
      </c>
      <c r="AF153">
        <f>NEER_MONTHLY!AF153-NEER_MONTHLY.bak!AF153</f>
        <v>0</v>
      </c>
      <c r="AG153">
        <f>NEER_MONTHLY!AG153-NEER_MONTHLY.bak!AG153</f>
        <v>0</v>
      </c>
      <c r="AH153">
        <f>NEER_MONTHLY!AH153-NEER_MONTHLY.bak!AH153</f>
        <v>0</v>
      </c>
      <c r="AI153">
        <f>NEER_MONTHLY!AI153-NEER_MONTHLY.bak!AI153</f>
        <v>0</v>
      </c>
      <c r="AJ153">
        <f>NEER_MONTHLY!AJ153-NEER_MONTHLY.bak!AJ153</f>
        <v>-2.6323032172200556E-2</v>
      </c>
      <c r="AK153">
        <f>NEER_MONTHLY!AK153-NEER_MONTHLY.bak!AK153</f>
        <v>0</v>
      </c>
      <c r="AL153">
        <f>NEER_MONTHLY!AL153-NEER_MONTHLY.bak!AL153</f>
        <v>0</v>
      </c>
      <c r="AM153">
        <f>NEER_MONTHLY!AM153-NEER_MONTHLY.bak!AM153</f>
        <v>0</v>
      </c>
      <c r="AN153">
        <f>NEER_MONTHLY!AN153-NEER_MONTHLY.bak!AN153</f>
        <v>0</v>
      </c>
      <c r="AO153">
        <f>NEER_MONTHLY!AO153-NEER_MONTHLY.bak!AO153</f>
        <v>0</v>
      </c>
      <c r="AP153">
        <f>NEER_MONTHLY!AP153-NEER_MONTHLY.bak!AP153</f>
        <v>0</v>
      </c>
      <c r="AQ153">
        <f>NEER_MONTHLY!AQ153-NEER_MONTHLY.bak!AQ153</f>
        <v>0</v>
      </c>
      <c r="AR153">
        <f>NEER_MONTHLY!AR153-NEER_MONTHLY.bak!AR153</f>
        <v>1.7997782978310113</v>
      </c>
      <c r="AS153">
        <f>NEER_MONTHLY!AS153-NEER_MONTHLY.bak!AS153</f>
        <v>0</v>
      </c>
    </row>
    <row r="154" spans="1:45" x14ac:dyDescent="0.35">
      <c r="A154" s="1">
        <v>39692</v>
      </c>
      <c r="B154">
        <f>NEER_MONTHLY!B154-NEER_MONTHLY.bak!B154</f>
        <v>8.9675514673999146E-2</v>
      </c>
      <c r="C154">
        <f>NEER_MONTHLY!C154-NEER_MONTHLY.bak!C154</f>
        <v>0</v>
      </c>
      <c r="D154">
        <f>NEER_MONTHLY!D154-NEER_MONTHLY.bak!D154</f>
        <v>0</v>
      </c>
      <c r="E154">
        <f>NEER_MONTHLY!E154-NEER_MONTHLY.bak!E154</f>
        <v>0</v>
      </c>
      <c r="F154">
        <f>NEER_MONTHLY!F154-NEER_MONTHLY.bak!F154</f>
        <v>0</v>
      </c>
      <c r="G154">
        <f>NEER_MONTHLY!G154-NEER_MONTHLY.bak!G154</f>
        <v>0</v>
      </c>
      <c r="H154">
        <f>NEER_MONTHLY!H154-NEER_MONTHLY.bak!H154</f>
        <v>0</v>
      </c>
      <c r="I154">
        <f>NEER_MONTHLY!I154-NEER_MONTHLY.bak!I154</f>
        <v>0</v>
      </c>
      <c r="J154">
        <f>NEER_MONTHLY!J154-NEER_MONTHLY.bak!J154</f>
        <v>0</v>
      </c>
      <c r="K154">
        <f>NEER_MONTHLY!K154-NEER_MONTHLY.bak!K154</f>
        <v>1.3693541124890061</v>
      </c>
      <c r="L154">
        <f>NEER_MONTHLY!L154-NEER_MONTHLY.bak!L154</f>
        <v>0</v>
      </c>
      <c r="M154">
        <f>NEER_MONTHLY!M154-NEER_MONTHLY.bak!M154</f>
        <v>0</v>
      </c>
      <c r="N154">
        <f>NEER_MONTHLY!N154-NEER_MONTHLY.bak!N154</f>
        <v>0</v>
      </c>
      <c r="O154">
        <f>NEER_MONTHLY!O154-NEER_MONTHLY.bak!O154</f>
        <v>0</v>
      </c>
      <c r="P154">
        <f>NEER_MONTHLY!P154-NEER_MONTHLY.bak!P154</f>
        <v>0</v>
      </c>
      <c r="Q154">
        <f>NEER_MONTHLY!Q154-NEER_MONTHLY.bak!Q154</f>
        <v>0</v>
      </c>
      <c r="R154">
        <f>NEER_MONTHLY!R154-NEER_MONTHLY.bak!R154</f>
        <v>0</v>
      </c>
      <c r="S154">
        <f>NEER_MONTHLY!S154-NEER_MONTHLY.bak!S154</f>
        <v>0</v>
      </c>
      <c r="T154">
        <f>NEER_MONTHLY!T154-NEER_MONTHLY.bak!T154</f>
        <v>0</v>
      </c>
      <c r="U154">
        <f>NEER_MONTHLY!U154-NEER_MONTHLY.bak!U154</f>
        <v>8.9221048976995121E-2</v>
      </c>
      <c r="V154">
        <f>NEER_MONTHLY!V154-NEER_MONTHLY.bak!V154</f>
        <v>0</v>
      </c>
      <c r="W154">
        <f>NEER_MONTHLY!W154-NEER_MONTHLY.bak!W154</f>
        <v>0</v>
      </c>
      <c r="X154">
        <f>NEER_MONTHLY!X154-NEER_MONTHLY.bak!X154</f>
        <v>0</v>
      </c>
      <c r="Y154">
        <f>NEER_MONTHLY!Y154-NEER_MONTHLY.bak!Y154</f>
        <v>0</v>
      </c>
      <c r="Z154">
        <f>NEER_MONTHLY!Z154-NEER_MONTHLY.bak!Z154</f>
        <v>-1.351255947389518E-2</v>
      </c>
      <c r="AA154">
        <f>NEER_MONTHLY!AA154-NEER_MONTHLY.bak!AA154</f>
        <v>0</v>
      </c>
      <c r="AB154">
        <f>NEER_MONTHLY!AB154-NEER_MONTHLY.bak!AB154</f>
        <v>0</v>
      </c>
      <c r="AC154">
        <f>NEER_MONTHLY!AC154-NEER_MONTHLY.bak!AC154</f>
        <v>0</v>
      </c>
      <c r="AD154">
        <f>NEER_MONTHLY!AD154-NEER_MONTHLY.bak!AD154</f>
        <v>1.0396802106001246E-2</v>
      </c>
      <c r="AE154">
        <f>NEER_MONTHLY!AE154-NEER_MONTHLY.bak!AE154</f>
        <v>0</v>
      </c>
      <c r="AF154">
        <f>NEER_MONTHLY!AF154-NEER_MONTHLY.bak!AF154</f>
        <v>0</v>
      </c>
      <c r="AG154">
        <f>NEER_MONTHLY!AG154-NEER_MONTHLY.bak!AG154</f>
        <v>0</v>
      </c>
      <c r="AH154">
        <f>NEER_MONTHLY!AH154-NEER_MONTHLY.bak!AH154</f>
        <v>0</v>
      </c>
      <c r="AI154">
        <f>NEER_MONTHLY!AI154-NEER_MONTHLY.bak!AI154</f>
        <v>0</v>
      </c>
      <c r="AJ154">
        <f>NEER_MONTHLY!AJ154-NEER_MONTHLY.bak!AJ154</f>
        <v>-4.3956090872299569E-2</v>
      </c>
      <c r="AK154">
        <f>NEER_MONTHLY!AK154-NEER_MONTHLY.bak!AK154</f>
        <v>0</v>
      </c>
      <c r="AL154">
        <f>NEER_MONTHLY!AL154-NEER_MONTHLY.bak!AL154</f>
        <v>0</v>
      </c>
      <c r="AM154">
        <f>NEER_MONTHLY!AM154-NEER_MONTHLY.bak!AM154</f>
        <v>0</v>
      </c>
      <c r="AN154">
        <f>NEER_MONTHLY!AN154-NEER_MONTHLY.bak!AN154</f>
        <v>0</v>
      </c>
      <c r="AO154">
        <f>NEER_MONTHLY!AO154-NEER_MONTHLY.bak!AO154</f>
        <v>0</v>
      </c>
      <c r="AP154">
        <f>NEER_MONTHLY!AP154-NEER_MONTHLY.bak!AP154</f>
        <v>0</v>
      </c>
      <c r="AQ154">
        <f>NEER_MONTHLY!AQ154-NEER_MONTHLY.bak!AQ154</f>
        <v>0</v>
      </c>
      <c r="AR154">
        <f>NEER_MONTHLY!AR154-NEER_MONTHLY.bak!AR154</f>
        <v>1.9019396417309906</v>
      </c>
      <c r="AS154">
        <f>NEER_MONTHLY!AS154-NEER_MONTHLY.bak!AS154</f>
        <v>0</v>
      </c>
    </row>
    <row r="155" spans="1:45" x14ac:dyDescent="0.35">
      <c r="A155" s="1">
        <v>39722</v>
      </c>
      <c r="B155">
        <f>NEER_MONTHLY!B155-NEER_MONTHLY.bak!B155</f>
        <v>8.2884032804003027E-2</v>
      </c>
      <c r="C155">
        <f>NEER_MONTHLY!C155-NEER_MONTHLY.bak!C155</f>
        <v>0</v>
      </c>
      <c r="D155">
        <f>NEER_MONTHLY!D155-NEER_MONTHLY.bak!D155</f>
        <v>1.1368683772161603E-13</v>
      </c>
      <c r="E155">
        <f>NEER_MONTHLY!E155-NEER_MONTHLY.bak!E155</f>
        <v>0</v>
      </c>
      <c r="F155">
        <f>NEER_MONTHLY!F155-NEER_MONTHLY.bak!F155</f>
        <v>0</v>
      </c>
      <c r="G155">
        <f>NEER_MONTHLY!G155-NEER_MONTHLY.bak!G155</f>
        <v>0</v>
      </c>
      <c r="H155">
        <f>NEER_MONTHLY!H155-NEER_MONTHLY.bak!H155</f>
        <v>0</v>
      </c>
      <c r="I155">
        <f>NEER_MONTHLY!I155-NEER_MONTHLY.bak!I155</f>
        <v>0</v>
      </c>
      <c r="J155">
        <f>NEER_MONTHLY!J155-NEER_MONTHLY.bak!J155</f>
        <v>0</v>
      </c>
      <c r="K155">
        <f>NEER_MONTHLY!K155-NEER_MONTHLY.bak!K155</f>
        <v>3.4942501984845933</v>
      </c>
      <c r="L155">
        <f>NEER_MONTHLY!L155-NEER_MONTHLY.bak!L155</f>
        <v>0</v>
      </c>
      <c r="M155">
        <f>NEER_MONTHLY!M155-NEER_MONTHLY.bak!M155</f>
        <v>0</v>
      </c>
      <c r="N155">
        <f>NEER_MONTHLY!N155-NEER_MONTHLY.bak!N155</f>
        <v>0</v>
      </c>
      <c r="O155">
        <f>NEER_MONTHLY!O155-NEER_MONTHLY.bak!O155</f>
        <v>0</v>
      </c>
      <c r="P155">
        <f>NEER_MONTHLY!P155-NEER_MONTHLY.bak!P155</f>
        <v>0</v>
      </c>
      <c r="Q155">
        <f>NEER_MONTHLY!Q155-NEER_MONTHLY.bak!Q155</f>
        <v>0</v>
      </c>
      <c r="R155">
        <f>NEER_MONTHLY!R155-NEER_MONTHLY.bak!R155</f>
        <v>0</v>
      </c>
      <c r="S155">
        <f>NEER_MONTHLY!S155-NEER_MONTHLY.bak!S155</f>
        <v>0</v>
      </c>
      <c r="T155">
        <f>NEER_MONTHLY!T155-NEER_MONTHLY.bak!T155</f>
        <v>0</v>
      </c>
      <c r="U155">
        <f>NEER_MONTHLY!U155-NEER_MONTHLY.bak!U155</f>
        <v>2.78063057709943E-2</v>
      </c>
      <c r="V155">
        <f>NEER_MONTHLY!V155-NEER_MONTHLY.bak!V155</f>
        <v>0</v>
      </c>
      <c r="W155">
        <f>NEER_MONTHLY!W155-NEER_MONTHLY.bak!W155</f>
        <v>0</v>
      </c>
      <c r="X155">
        <f>NEER_MONTHLY!X155-NEER_MONTHLY.bak!X155</f>
        <v>0</v>
      </c>
      <c r="Y155">
        <f>NEER_MONTHLY!Y155-NEER_MONTHLY.bak!Y155</f>
        <v>0</v>
      </c>
      <c r="Z155">
        <f>NEER_MONTHLY!Z155-NEER_MONTHLY.bak!Z155</f>
        <v>-3.3589440004405446E-2</v>
      </c>
      <c r="AA155">
        <f>NEER_MONTHLY!AA155-NEER_MONTHLY.bak!AA155</f>
        <v>0</v>
      </c>
      <c r="AB155">
        <f>NEER_MONTHLY!AB155-NEER_MONTHLY.bak!AB155</f>
        <v>0</v>
      </c>
      <c r="AC155">
        <f>NEER_MONTHLY!AC155-NEER_MONTHLY.bak!AC155</f>
        <v>0</v>
      </c>
      <c r="AD155">
        <f>NEER_MONTHLY!AD155-NEER_MONTHLY.bak!AD155</f>
        <v>4.7314329670058441E-3</v>
      </c>
      <c r="AE155">
        <f>NEER_MONTHLY!AE155-NEER_MONTHLY.bak!AE155</f>
        <v>0</v>
      </c>
      <c r="AF155">
        <f>NEER_MONTHLY!AF155-NEER_MONTHLY.bak!AF155</f>
        <v>0</v>
      </c>
      <c r="AG155">
        <f>NEER_MONTHLY!AG155-NEER_MONTHLY.bak!AG155</f>
        <v>0</v>
      </c>
      <c r="AH155">
        <f>NEER_MONTHLY!AH155-NEER_MONTHLY.bak!AH155</f>
        <v>0</v>
      </c>
      <c r="AI155">
        <f>NEER_MONTHLY!AI155-NEER_MONTHLY.bak!AI155</f>
        <v>0</v>
      </c>
      <c r="AJ155">
        <f>NEER_MONTHLY!AJ155-NEER_MONTHLY.bak!AJ155</f>
        <v>-8.4851527847689567E-2</v>
      </c>
      <c r="AK155">
        <f>NEER_MONTHLY!AK155-NEER_MONTHLY.bak!AK155</f>
        <v>0</v>
      </c>
      <c r="AL155">
        <f>NEER_MONTHLY!AL155-NEER_MONTHLY.bak!AL155</f>
        <v>0</v>
      </c>
      <c r="AM155">
        <f>NEER_MONTHLY!AM155-NEER_MONTHLY.bak!AM155</f>
        <v>0</v>
      </c>
      <c r="AN155">
        <f>NEER_MONTHLY!AN155-NEER_MONTHLY.bak!AN155</f>
        <v>0</v>
      </c>
      <c r="AO155">
        <f>NEER_MONTHLY!AO155-NEER_MONTHLY.bak!AO155</f>
        <v>0</v>
      </c>
      <c r="AP155">
        <f>NEER_MONTHLY!AP155-NEER_MONTHLY.bak!AP155</f>
        <v>0</v>
      </c>
      <c r="AQ155">
        <f>NEER_MONTHLY!AQ155-NEER_MONTHLY.bak!AQ155</f>
        <v>0</v>
      </c>
      <c r="AR155">
        <f>NEER_MONTHLY!AR155-NEER_MONTHLY.bak!AR155</f>
        <v>2.0381381338179949</v>
      </c>
      <c r="AS155">
        <f>NEER_MONTHLY!AS155-NEER_MONTHLY.bak!AS155</f>
        <v>0</v>
      </c>
    </row>
    <row r="156" spans="1:45" x14ac:dyDescent="0.35">
      <c r="A156" s="1">
        <v>39753</v>
      </c>
      <c r="B156">
        <f>NEER_MONTHLY!B156-NEER_MONTHLY.bak!B156</f>
        <v>3.7963898041994071E-2</v>
      </c>
      <c r="C156">
        <f>NEER_MONTHLY!C156-NEER_MONTHLY.bak!C156</f>
        <v>0</v>
      </c>
      <c r="D156">
        <f>NEER_MONTHLY!D156-NEER_MONTHLY.bak!D156</f>
        <v>0</v>
      </c>
      <c r="E156">
        <f>NEER_MONTHLY!E156-NEER_MONTHLY.bak!E156</f>
        <v>0</v>
      </c>
      <c r="F156">
        <f>NEER_MONTHLY!F156-NEER_MONTHLY.bak!F156</f>
        <v>0</v>
      </c>
      <c r="G156">
        <f>NEER_MONTHLY!G156-NEER_MONTHLY.bak!G156</f>
        <v>0</v>
      </c>
      <c r="H156">
        <f>NEER_MONTHLY!H156-NEER_MONTHLY.bak!H156</f>
        <v>0</v>
      </c>
      <c r="I156">
        <f>NEER_MONTHLY!I156-NEER_MONTHLY.bak!I156</f>
        <v>0</v>
      </c>
      <c r="J156">
        <f>NEER_MONTHLY!J156-NEER_MONTHLY.bak!J156</f>
        <v>0</v>
      </c>
      <c r="K156">
        <f>NEER_MONTHLY!K156-NEER_MONTHLY.bak!K156</f>
        <v>4.7342238300036001</v>
      </c>
      <c r="L156">
        <f>NEER_MONTHLY!L156-NEER_MONTHLY.bak!L156</f>
        <v>0</v>
      </c>
      <c r="M156">
        <f>NEER_MONTHLY!M156-NEER_MONTHLY.bak!M156</f>
        <v>0</v>
      </c>
      <c r="N156">
        <f>NEER_MONTHLY!N156-NEER_MONTHLY.bak!N156</f>
        <v>0</v>
      </c>
      <c r="O156">
        <f>NEER_MONTHLY!O156-NEER_MONTHLY.bak!O156</f>
        <v>0</v>
      </c>
      <c r="P156">
        <f>NEER_MONTHLY!P156-NEER_MONTHLY.bak!P156</f>
        <v>0</v>
      </c>
      <c r="Q156">
        <f>NEER_MONTHLY!Q156-NEER_MONTHLY.bak!Q156</f>
        <v>0</v>
      </c>
      <c r="R156">
        <f>NEER_MONTHLY!R156-NEER_MONTHLY.bak!R156</f>
        <v>0</v>
      </c>
      <c r="S156">
        <f>NEER_MONTHLY!S156-NEER_MONTHLY.bak!S156</f>
        <v>0</v>
      </c>
      <c r="T156">
        <f>NEER_MONTHLY!T156-NEER_MONTHLY.bak!T156</f>
        <v>0</v>
      </c>
      <c r="U156">
        <f>NEER_MONTHLY!U156-NEER_MONTHLY.bak!U156</f>
        <v>-6.758773176250088E-2</v>
      </c>
      <c r="V156">
        <f>NEER_MONTHLY!V156-NEER_MONTHLY.bak!V156</f>
        <v>0</v>
      </c>
      <c r="W156">
        <f>NEER_MONTHLY!W156-NEER_MONTHLY.bak!W156</f>
        <v>0</v>
      </c>
      <c r="X156">
        <f>NEER_MONTHLY!X156-NEER_MONTHLY.bak!X156</f>
        <v>0</v>
      </c>
      <c r="Y156">
        <f>NEER_MONTHLY!Y156-NEER_MONTHLY.bak!Y156</f>
        <v>0</v>
      </c>
      <c r="Z156">
        <f>NEER_MONTHLY!Z156-NEER_MONTHLY.bak!Z156</f>
        <v>-4.5807953271790325E-2</v>
      </c>
      <c r="AA156">
        <f>NEER_MONTHLY!AA156-NEER_MONTHLY.bak!AA156</f>
        <v>0</v>
      </c>
      <c r="AB156">
        <f>NEER_MONTHLY!AB156-NEER_MONTHLY.bak!AB156</f>
        <v>0</v>
      </c>
      <c r="AC156">
        <f>NEER_MONTHLY!AC156-NEER_MONTHLY.bak!AC156</f>
        <v>0</v>
      </c>
      <c r="AD156">
        <f>NEER_MONTHLY!AD156-NEER_MONTHLY.bak!AD156</f>
        <v>3.4457752020102816E-3</v>
      </c>
      <c r="AE156">
        <f>NEER_MONTHLY!AE156-NEER_MONTHLY.bak!AE156</f>
        <v>0</v>
      </c>
      <c r="AF156">
        <f>NEER_MONTHLY!AF156-NEER_MONTHLY.bak!AF156</f>
        <v>0</v>
      </c>
      <c r="AG156">
        <f>NEER_MONTHLY!AG156-NEER_MONTHLY.bak!AG156</f>
        <v>0</v>
      </c>
      <c r="AH156">
        <f>NEER_MONTHLY!AH156-NEER_MONTHLY.bak!AH156</f>
        <v>0</v>
      </c>
      <c r="AI156">
        <f>NEER_MONTHLY!AI156-NEER_MONTHLY.bak!AI156</f>
        <v>0</v>
      </c>
      <c r="AJ156">
        <f>NEER_MONTHLY!AJ156-NEER_MONTHLY.bak!AJ156</f>
        <v>-6.3095909514089499E-2</v>
      </c>
      <c r="AK156">
        <f>NEER_MONTHLY!AK156-NEER_MONTHLY.bak!AK156</f>
        <v>0</v>
      </c>
      <c r="AL156">
        <f>NEER_MONTHLY!AL156-NEER_MONTHLY.bak!AL156</f>
        <v>0</v>
      </c>
      <c r="AM156">
        <f>NEER_MONTHLY!AM156-NEER_MONTHLY.bak!AM156</f>
        <v>0</v>
      </c>
      <c r="AN156">
        <f>NEER_MONTHLY!AN156-NEER_MONTHLY.bak!AN156</f>
        <v>0</v>
      </c>
      <c r="AO156">
        <f>NEER_MONTHLY!AO156-NEER_MONTHLY.bak!AO156</f>
        <v>0</v>
      </c>
      <c r="AP156">
        <f>NEER_MONTHLY!AP156-NEER_MONTHLY.bak!AP156</f>
        <v>0</v>
      </c>
      <c r="AQ156">
        <f>NEER_MONTHLY!AQ156-NEER_MONTHLY.bak!AQ156</f>
        <v>0</v>
      </c>
      <c r="AR156">
        <f>NEER_MONTHLY!AR156-NEER_MONTHLY.bak!AR156</f>
        <v>2.1301952493689953</v>
      </c>
      <c r="AS156">
        <f>NEER_MONTHLY!AS156-NEER_MONTHLY.bak!AS156</f>
        <v>0</v>
      </c>
    </row>
    <row r="157" spans="1:45" x14ac:dyDescent="0.35">
      <c r="A157" s="1">
        <v>39783</v>
      </c>
      <c r="B157">
        <f>NEER_MONTHLY!B157-NEER_MONTHLY.bak!B157</f>
        <v>1.8709656922993645E-2</v>
      </c>
      <c r="C157">
        <f>NEER_MONTHLY!C157-NEER_MONTHLY.bak!C157</f>
        <v>0</v>
      </c>
      <c r="D157">
        <f>NEER_MONTHLY!D157-NEER_MONTHLY.bak!D157</f>
        <v>0</v>
      </c>
      <c r="E157">
        <f>NEER_MONTHLY!E157-NEER_MONTHLY.bak!E157</f>
        <v>0</v>
      </c>
      <c r="F157">
        <f>NEER_MONTHLY!F157-NEER_MONTHLY.bak!F157</f>
        <v>0</v>
      </c>
      <c r="G157">
        <f>NEER_MONTHLY!G157-NEER_MONTHLY.bak!G157</f>
        <v>0</v>
      </c>
      <c r="H157">
        <f>NEER_MONTHLY!H157-NEER_MONTHLY.bak!H157</f>
        <v>0</v>
      </c>
      <c r="I157">
        <f>NEER_MONTHLY!I157-NEER_MONTHLY.bak!I157</f>
        <v>0</v>
      </c>
      <c r="J157">
        <f>NEER_MONTHLY!J157-NEER_MONTHLY.bak!J157</f>
        <v>0</v>
      </c>
      <c r="K157">
        <f>NEER_MONTHLY!K157-NEER_MONTHLY.bak!K157</f>
        <v>4.8624665719195974</v>
      </c>
      <c r="L157">
        <f>NEER_MONTHLY!L157-NEER_MONTHLY.bak!L157</f>
        <v>0</v>
      </c>
      <c r="M157">
        <f>NEER_MONTHLY!M157-NEER_MONTHLY.bak!M157</f>
        <v>0</v>
      </c>
      <c r="N157">
        <f>NEER_MONTHLY!N157-NEER_MONTHLY.bak!N157</f>
        <v>0</v>
      </c>
      <c r="O157">
        <f>NEER_MONTHLY!O157-NEER_MONTHLY.bak!O157</f>
        <v>0</v>
      </c>
      <c r="P157">
        <f>NEER_MONTHLY!P157-NEER_MONTHLY.bak!P157</f>
        <v>0</v>
      </c>
      <c r="Q157">
        <f>NEER_MONTHLY!Q157-NEER_MONTHLY.bak!Q157</f>
        <v>0</v>
      </c>
      <c r="R157">
        <f>NEER_MONTHLY!R157-NEER_MONTHLY.bak!R157</f>
        <v>0</v>
      </c>
      <c r="S157">
        <f>NEER_MONTHLY!S157-NEER_MONTHLY.bak!S157</f>
        <v>0</v>
      </c>
      <c r="T157">
        <f>NEER_MONTHLY!T157-NEER_MONTHLY.bak!T157</f>
        <v>0</v>
      </c>
      <c r="U157">
        <f>NEER_MONTHLY!U157-NEER_MONTHLY.bak!U157</f>
        <v>-5.8112174670299055E-2</v>
      </c>
      <c r="V157">
        <f>NEER_MONTHLY!V157-NEER_MONTHLY.bak!V157</f>
        <v>0</v>
      </c>
      <c r="W157">
        <f>NEER_MONTHLY!W157-NEER_MONTHLY.bak!W157</f>
        <v>0</v>
      </c>
      <c r="X157">
        <f>NEER_MONTHLY!X157-NEER_MONTHLY.bak!X157</f>
        <v>0</v>
      </c>
      <c r="Y157">
        <f>NEER_MONTHLY!Y157-NEER_MONTHLY.bak!Y157</f>
        <v>0</v>
      </c>
      <c r="Z157">
        <f>NEER_MONTHLY!Z157-NEER_MONTHLY.bak!Z157</f>
        <v>-4.6917513303810665E-2</v>
      </c>
      <c r="AA157">
        <f>NEER_MONTHLY!AA157-NEER_MONTHLY.bak!AA157</f>
        <v>0</v>
      </c>
      <c r="AB157">
        <f>NEER_MONTHLY!AB157-NEER_MONTHLY.bak!AB157</f>
        <v>0</v>
      </c>
      <c r="AC157">
        <f>NEER_MONTHLY!AC157-NEER_MONTHLY.bak!AC157</f>
        <v>0</v>
      </c>
      <c r="AD157">
        <f>NEER_MONTHLY!AD157-NEER_MONTHLY.bak!AD157</f>
        <v>2.0706542359931746E-3</v>
      </c>
      <c r="AE157">
        <f>NEER_MONTHLY!AE157-NEER_MONTHLY.bak!AE157</f>
        <v>0</v>
      </c>
      <c r="AF157">
        <f>NEER_MONTHLY!AF157-NEER_MONTHLY.bak!AF157</f>
        <v>0</v>
      </c>
      <c r="AG157">
        <f>NEER_MONTHLY!AG157-NEER_MONTHLY.bak!AG157</f>
        <v>0</v>
      </c>
      <c r="AH157">
        <f>NEER_MONTHLY!AH157-NEER_MONTHLY.bak!AH157</f>
        <v>0</v>
      </c>
      <c r="AI157">
        <f>NEER_MONTHLY!AI157-NEER_MONTHLY.bak!AI157</f>
        <v>0</v>
      </c>
      <c r="AJ157">
        <f>NEER_MONTHLY!AJ157-NEER_MONTHLY.bak!AJ157</f>
        <v>-3.0587805960109904E-2</v>
      </c>
      <c r="AK157">
        <f>NEER_MONTHLY!AK157-NEER_MONTHLY.bak!AK157</f>
        <v>0</v>
      </c>
      <c r="AL157">
        <f>NEER_MONTHLY!AL157-NEER_MONTHLY.bak!AL157</f>
        <v>0</v>
      </c>
      <c r="AM157">
        <f>NEER_MONTHLY!AM157-NEER_MONTHLY.bak!AM157</f>
        <v>0</v>
      </c>
      <c r="AN157">
        <f>NEER_MONTHLY!AN157-NEER_MONTHLY.bak!AN157</f>
        <v>0</v>
      </c>
      <c r="AO157">
        <f>NEER_MONTHLY!AO157-NEER_MONTHLY.bak!AO157</f>
        <v>0</v>
      </c>
      <c r="AP157">
        <f>NEER_MONTHLY!AP157-NEER_MONTHLY.bak!AP157</f>
        <v>0</v>
      </c>
      <c r="AQ157">
        <f>NEER_MONTHLY!AQ157-NEER_MONTHLY.bak!AQ157</f>
        <v>0</v>
      </c>
      <c r="AR157">
        <f>NEER_MONTHLY!AR157-NEER_MONTHLY.bak!AR157</f>
        <v>2.18079657749999</v>
      </c>
      <c r="AS157">
        <f>NEER_MONTHLY!AS157-NEER_MONTHLY.bak!AS157</f>
        <v>0</v>
      </c>
    </row>
    <row r="158" spans="1:45" x14ac:dyDescent="0.35">
      <c r="A158" s="1">
        <v>39814</v>
      </c>
      <c r="B158">
        <f>NEER_MONTHLY!B158-NEER_MONTHLY.bak!B158</f>
        <v>1.289176551199489E-2</v>
      </c>
      <c r="C158">
        <f>NEER_MONTHLY!C158-NEER_MONTHLY.bak!C158</f>
        <v>0</v>
      </c>
      <c r="D158">
        <f>NEER_MONTHLY!D158-NEER_MONTHLY.bak!D158</f>
        <v>1.1368683772161603E-13</v>
      </c>
      <c r="E158">
        <f>NEER_MONTHLY!E158-NEER_MONTHLY.bak!E158</f>
        <v>0</v>
      </c>
      <c r="F158">
        <f>NEER_MONTHLY!F158-NEER_MONTHLY.bak!F158</f>
        <v>0</v>
      </c>
      <c r="G158">
        <f>NEER_MONTHLY!G158-NEER_MONTHLY.bak!G158</f>
        <v>0</v>
      </c>
      <c r="H158">
        <f>NEER_MONTHLY!H158-NEER_MONTHLY.bak!H158</f>
        <v>0</v>
      </c>
      <c r="I158">
        <f>NEER_MONTHLY!I158-NEER_MONTHLY.bak!I158</f>
        <v>0</v>
      </c>
      <c r="J158">
        <f>NEER_MONTHLY!J158-NEER_MONTHLY.bak!J158</f>
        <v>0</v>
      </c>
      <c r="K158">
        <f>NEER_MONTHLY!K158-NEER_MONTHLY.bak!K158</f>
        <v>5.5189780188583057</v>
      </c>
      <c r="L158">
        <f>NEER_MONTHLY!L158-NEER_MONTHLY.bak!L158</f>
        <v>0</v>
      </c>
      <c r="M158">
        <f>NEER_MONTHLY!M158-NEER_MONTHLY.bak!M158</f>
        <v>0</v>
      </c>
      <c r="N158">
        <f>NEER_MONTHLY!N158-NEER_MONTHLY.bak!N158</f>
        <v>0</v>
      </c>
      <c r="O158">
        <f>NEER_MONTHLY!O158-NEER_MONTHLY.bak!O158</f>
        <v>0</v>
      </c>
      <c r="P158">
        <f>NEER_MONTHLY!P158-NEER_MONTHLY.bak!P158</f>
        <v>0</v>
      </c>
      <c r="Q158">
        <f>NEER_MONTHLY!Q158-NEER_MONTHLY.bak!Q158</f>
        <v>0</v>
      </c>
      <c r="R158">
        <f>NEER_MONTHLY!R158-NEER_MONTHLY.bak!R158</f>
        <v>0</v>
      </c>
      <c r="S158">
        <f>NEER_MONTHLY!S158-NEER_MONTHLY.bak!S158</f>
        <v>0</v>
      </c>
      <c r="T158">
        <f>NEER_MONTHLY!T158-NEER_MONTHLY.bak!T158</f>
        <v>0</v>
      </c>
      <c r="U158">
        <f>NEER_MONTHLY!U158-NEER_MONTHLY.bak!U158</f>
        <v>-7.4501416434500811E-2</v>
      </c>
      <c r="V158">
        <f>NEER_MONTHLY!V158-NEER_MONTHLY.bak!V158</f>
        <v>0</v>
      </c>
      <c r="W158">
        <f>NEER_MONTHLY!W158-NEER_MONTHLY.bak!W158</f>
        <v>0</v>
      </c>
      <c r="X158">
        <f>NEER_MONTHLY!X158-NEER_MONTHLY.bak!X158</f>
        <v>0</v>
      </c>
      <c r="Y158">
        <f>NEER_MONTHLY!Y158-NEER_MONTHLY.bak!Y158</f>
        <v>0</v>
      </c>
      <c r="Z158">
        <f>NEER_MONTHLY!Z158-NEER_MONTHLY.bak!Z158</f>
        <v>-4.8965752018702347E-2</v>
      </c>
      <c r="AA158">
        <f>NEER_MONTHLY!AA158-NEER_MONTHLY.bak!AA158</f>
        <v>0</v>
      </c>
      <c r="AB158">
        <f>NEER_MONTHLY!AB158-NEER_MONTHLY.bak!AB158</f>
        <v>0</v>
      </c>
      <c r="AC158">
        <f>NEER_MONTHLY!AC158-NEER_MONTHLY.bak!AC158</f>
        <v>0</v>
      </c>
      <c r="AD158">
        <f>NEER_MONTHLY!AD158-NEER_MONTHLY.bak!AD158</f>
        <v>0</v>
      </c>
      <c r="AE158">
        <f>NEER_MONTHLY!AE158-NEER_MONTHLY.bak!AE158</f>
        <v>0</v>
      </c>
      <c r="AF158">
        <f>NEER_MONTHLY!AF158-NEER_MONTHLY.bak!AF158</f>
        <v>0</v>
      </c>
      <c r="AG158">
        <f>NEER_MONTHLY!AG158-NEER_MONTHLY.bak!AG158</f>
        <v>0</v>
      </c>
      <c r="AH158">
        <f>NEER_MONTHLY!AH158-NEER_MONTHLY.bak!AH158</f>
        <v>0</v>
      </c>
      <c r="AI158">
        <f>NEER_MONTHLY!AI158-NEER_MONTHLY.bak!AI158</f>
        <v>0</v>
      </c>
      <c r="AJ158">
        <f>NEER_MONTHLY!AJ158-NEER_MONTHLY.bak!AJ158</f>
        <v>0</v>
      </c>
      <c r="AK158">
        <f>NEER_MONTHLY!AK158-NEER_MONTHLY.bak!AK158</f>
        <v>0</v>
      </c>
      <c r="AL158">
        <f>NEER_MONTHLY!AL158-NEER_MONTHLY.bak!AL158</f>
        <v>0</v>
      </c>
      <c r="AM158">
        <f>NEER_MONTHLY!AM158-NEER_MONTHLY.bak!AM158</f>
        <v>0</v>
      </c>
      <c r="AN158">
        <f>NEER_MONTHLY!AN158-NEER_MONTHLY.bak!AN158</f>
        <v>0</v>
      </c>
      <c r="AO158">
        <f>NEER_MONTHLY!AO158-NEER_MONTHLY.bak!AO158</f>
        <v>0</v>
      </c>
      <c r="AP158">
        <f>NEER_MONTHLY!AP158-NEER_MONTHLY.bak!AP158</f>
        <v>0</v>
      </c>
      <c r="AQ158">
        <f>NEER_MONTHLY!AQ158-NEER_MONTHLY.bak!AQ158</f>
        <v>0</v>
      </c>
      <c r="AR158">
        <f>NEER_MONTHLY!AR158-NEER_MONTHLY.bak!AR158</f>
        <v>2.2463666129229978</v>
      </c>
      <c r="AS158">
        <f>NEER_MONTHLY!AS158-NEER_MONTHLY.bak!AS158</f>
        <v>0</v>
      </c>
    </row>
    <row r="159" spans="1:45" x14ac:dyDescent="0.35">
      <c r="A159" s="1">
        <v>39845</v>
      </c>
      <c r="B159">
        <f>NEER_MONTHLY!B159-NEER_MONTHLY.bak!B159</f>
        <v>1.1841293968998912E-2</v>
      </c>
      <c r="C159">
        <f>NEER_MONTHLY!C159-NEER_MONTHLY.bak!C159</f>
        <v>0</v>
      </c>
      <c r="D159">
        <f>NEER_MONTHLY!D159-NEER_MONTHLY.bak!D159</f>
        <v>0</v>
      </c>
      <c r="E159">
        <f>NEER_MONTHLY!E159-NEER_MONTHLY.bak!E159</f>
        <v>0</v>
      </c>
      <c r="F159">
        <f>NEER_MONTHLY!F159-NEER_MONTHLY.bak!F159</f>
        <v>0</v>
      </c>
      <c r="G159">
        <f>NEER_MONTHLY!G159-NEER_MONTHLY.bak!G159</f>
        <v>0</v>
      </c>
      <c r="H159">
        <f>NEER_MONTHLY!H159-NEER_MONTHLY.bak!H159</f>
        <v>0</v>
      </c>
      <c r="I159">
        <f>NEER_MONTHLY!I159-NEER_MONTHLY.bak!I159</f>
        <v>0</v>
      </c>
      <c r="J159">
        <f>NEER_MONTHLY!J159-NEER_MONTHLY.bak!J159</f>
        <v>0</v>
      </c>
      <c r="K159">
        <f>NEER_MONTHLY!K159-NEER_MONTHLY.bak!K159</f>
        <v>7.9621433799356964</v>
      </c>
      <c r="L159">
        <f>NEER_MONTHLY!L159-NEER_MONTHLY.bak!L159</f>
        <v>0</v>
      </c>
      <c r="M159">
        <f>NEER_MONTHLY!M159-NEER_MONTHLY.bak!M159</f>
        <v>0</v>
      </c>
      <c r="N159">
        <f>NEER_MONTHLY!N159-NEER_MONTHLY.bak!N159</f>
        <v>0</v>
      </c>
      <c r="O159">
        <f>NEER_MONTHLY!O159-NEER_MONTHLY.bak!O159</f>
        <v>0</v>
      </c>
      <c r="P159">
        <f>NEER_MONTHLY!P159-NEER_MONTHLY.bak!P159</f>
        <v>0</v>
      </c>
      <c r="Q159">
        <f>NEER_MONTHLY!Q159-NEER_MONTHLY.bak!Q159</f>
        <v>0</v>
      </c>
      <c r="R159">
        <f>NEER_MONTHLY!R159-NEER_MONTHLY.bak!R159</f>
        <v>0</v>
      </c>
      <c r="S159">
        <f>NEER_MONTHLY!S159-NEER_MONTHLY.bak!S159</f>
        <v>0</v>
      </c>
      <c r="T159">
        <f>NEER_MONTHLY!T159-NEER_MONTHLY.bak!T159</f>
        <v>0</v>
      </c>
      <c r="U159">
        <f>NEER_MONTHLY!U159-NEER_MONTHLY.bak!U159</f>
        <v>-0.14494291115019564</v>
      </c>
      <c r="V159">
        <f>NEER_MONTHLY!V159-NEER_MONTHLY.bak!V159</f>
        <v>0</v>
      </c>
      <c r="W159">
        <f>NEER_MONTHLY!W159-NEER_MONTHLY.bak!W159</f>
        <v>0</v>
      </c>
      <c r="X159">
        <f>NEER_MONTHLY!X159-NEER_MONTHLY.bak!X159</f>
        <v>0</v>
      </c>
      <c r="Y159">
        <f>NEER_MONTHLY!Y159-NEER_MONTHLY.bak!Y159</f>
        <v>0</v>
      </c>
      <c r="Z159">
        <f>NEER_MONTHLY!Z159-NEER_MONTHLY.bak!Z159</f>
        <v>-5.7900265993097833E-2</v>
      </c>
      <c r="AA159">
        <f>NEER_MONTHLY!AA159-NEER_MONTHLY.bak!AA159</f>
        <v>0</v>
      </c>
      <c r="AB159">
        <f>NEER_MONTHLY!AB159-NEER_MONTHLY.bak!AB159</f>
        <v>0</v>
      </c>
      <c r="AC159">
        <f>NEER_MONTHLY!AC159-NEER_MONTHLY.bak!AC159</f>
        <v>0</v>
      </c>
      <c r="AD159">
        <f>NEER_MONTHLY!AD159-NEER_MONTHLY.bak!AD159</f>
        <v>2.2224167490065838E-3</v>
      </c>
      <c r="AE159">
        <f>NEER_MONTHLY!AE159-NEER_MONTHLY.bak!AE159</f>
        <v>0</v>
      </c>
      <c r="AF159">
        <f>NEER_MONTHLY!AF159-NEER_MONTHLY.bak!AF159</f>
        <v>0</v>
      </c>
      <c r="AG159">
        <f>NEER_MONTHLY!AG159-NEER_MONTHLY.bak!AG159</f>
        <v>0</v>
      </c>
      <c r="AH159">
        <f>NEER_MONTHLY!AH159-NEER_MONTHLY.bak!AH159</f>
        <v>0</v>
      </c>
      <c r="AI159">
        <f>NEER_MONTHLY!AI159-NEER_MONTHLY.bak!AI159</f>
        <v>0</v>
      </c>
      <c r="AJ159">
        <f>NEER_MONTHLY!AJ159-NEER_MONTHLY.bak!AJ159</f>
        <v>0</v>
      </c>
      <c r="AK159">
        <f>NEER_MONTHLY!AK159-NEER_MONTHLY.bak!AK159</f>
        <v>0</v>
      </c>
      <c r="AL159">
        <f>NEER_MONTHLY!AL159-NEER_MONTHLY.bak!AL159</f>
        <v>0</v>
      </c>
      <c r="AM159">
        <f>NEER_MONTHLY!AM159-NEER_MONTHLY.bak!AM159</f>
        <v>0</v>
      </c>
      <c r="AN159">
        <f>NEER_MONTHLY!AN159-NEER_MONTHLY.bak!AN159</f>
        <v>0</v>
      </c>
      <c r="AO159">
        <f>NEER_MONTHLY!AO159-NEER_MONTHLY.bak!AO159</f>
        <v>0</v>
      </c>
      <c r="AP159">
        <f>NEER_MONTHLY!AP159-NEER_MONTHLY.bak!AP159</f>
        <v>0</v>
      </c>
      <c r="AQ159">
        <f>NEER_MONTHLY!AQ159-NEER_MONTHLY.bak!AQ159</f>
        <v>0</v>
      </c>
      <c r="AR159">
        <f>NEER_MONTHLY!AR159-NEER_MONTHLY.bak!AR159</f>
        <v>2.3586310039480054</v>
      </c>
      <c r="AS159">
        <f>NEER_MONTHLY!AS159-NEER_MONTHLY.bak!AS159</f>
        <v>0</v>
      </c>
    </row>
    <row r="160" spans="1:45" x14ac:dyDescent="0.35">
      <c r="A160" s="1">
        <v>39873</v>
      </c>
      <c r="B160">
        <f>NEER_MONTHLY!B160-NEER_MONTHLY.bak!B160</f>
        <v>5.5899420050025128E-3</v>
      </c>
      <c r="C160">
        <f>NEER_MONTHLY!C160-NEER_MONTHLY.bak!C160</f>
        <v>0</v>
      </c>
      <c r="D160">
        <f>NEER_MONTHLY!D160-NEER_MONTHLY.bak!D160</f>
        <v>0</v>
      </c>
      <c r="E160">
        <f>NEER_MONTHLY!E160-NEER_MONTHLY.bak!E160</f>
        <v>0</v>
      </c>
      <c r="F160">
        <f>NEER_MONTHLY!F160-NEER_MONTHLY.bak!F160</f>
        <v>0</v>
      </c>
      <c r="G160">
        <f>NEER_MONTHLY!G160-NEER_MONTHLY.bak!G160</f>
        <v>0</v>
      </c>
      <c r="H160">
        <f>NEER_MONTHLY!H160-NEER_MONTHLY.bak!H160</f>
        <v>0</v>
      </c>
      <c r="I160">
        <f>NEER_MONTHLY!I160-NEER_MONTHLY.bak!I160</f>
        <v>0</v>
      </c>
      <c r="J160">
        <f>NEER_MONTHLY!J160-NEER_MONTHLY.bak!J160</f>
        <v>0</v>
      </c>
      <c r="K160">
        <f>NEER_MONTHLY!K160-NEER_MONTHLY.bak!K160</f>
        <v>8.1389473216972021</v>
      </c>
      <c r="L160">
        <f>NEER_MONTHLY!L160-NEER_MONTHLY.bak!L160</f>
        <v>0</v>
      </c>
      <c r="M160">
        <f>NEER_MONTHLY!M160-NEER_MONTHLY.bak!M160</f>
        <v>0</v>
      </c>
      <c r="N160">
        <f>NEER_MONTHLY!N160-NEER_MONTHLY.bak!N160</f>
        <v>0</v>
      </c>
      <c r="O160">
        <f>NEER_MONTHLY!O160-NEER_MONTHLY.bak!O160</f>
        <v>0</v>
      </c>
      <c r="P160">
        <f>NEER_MONTHLY!P160-NEER_MONTHLY.bak!P160</f>
        <v>0</v>
      </c>
      <c r="Q160">
        <f>NEER_MONTHLY!Q160-NEER_MONTHLY.bak!Q160</f>
        <v>0</v>
      </c>
      <c r="R160">
        <f>NEER_MONTHLY!R160-NEER_MONTHLY.bak!R160</f>
        <v>0</v>
      </c>
      <c r="S160">
        <f>NEER_MONTHLY!S160-NEER_MONTHLY.bak!S160</f>
        <v>0</v>
      </c>
      <c r="T160">
        <f>NEER_MONTHLY!T160-NEER_MONTHLY.bak!T160</f>
        <v>0</v>
      </c>
      <c r="U160">
        <f>NEER_MONTHLY!U160-NEER_MONTHLY.bak!U160</f>
        <v>-0.1660742687743948</v>
      </c>
      <c r="V160">
        <f>NEER_MONTHLY!V160-NEER_MONTHLY.bak!V160</f>
        <v>0</v>
      </c>
      <c r="W160">
        <f>NEER_MONTHLY!W160-NEER_MONTHLY.bak!W160</f>
        <v>0</v>
      </c>
      <c r="X160">
        <f>NEER_MONTHLY!X160-NEER_MONTHLY.bak!X160</f>
        <v>0</v>
      </c>
      <c r="Y160">
        <f>NEER_MONTHLY!Y160-NEER_MONTHLY.bak!Y160</f>
        <v>0</v>
      </c>
      <c r="Z160">
        <f>NEER_MONTHLY!Z160-NEER_MONTHLY.bak!Z160</f>
        <v>-5.4066584431510023E-2</v>
      </c>
      <c r="AA160">
        <f>NEER_MONTHLY!AA160-NEER_MONTHLY.bak!AA160</f>
        <v>0</v>
      </c>
      <c r="AB160">
        <f>NEER_MONTHLY!AB160-NEER_MONTHLY.bak!AB160</f>
        <v>0</v>
      </c>
      <c r="AC160">
        <f>NEER_MONTHLY!AC160-NEER_MONTHLY.bak!AC160</f>
        <v>0</v>
      </c>
      <c r="AD160">
        <f>NEER_MONTHLY!AD160-NEER_MONTHLY.bak!AD160</f>
        <v>3.5707419330037737E-3</v>
      </c>
      <c r="AE160">
        <f>NEER_MONTHLY!AE160-NEER_MONTHLY.bak!AE160</f>
        <v>0</v>
      </c>
      <c r="AF160">
        <f>NEER_MONTHLY!AF160-NEER_MONTHLY.bak!AF160</f>
        <v>0</v>
      </c>
      <c r="AG160">
        <f>NEER_MONTHLY!AG160-NEER_MONTHLY.bak!AG160</f>
        <v>0</v>
      </c>
      <c r="AH160">
        <f>NEER_MONTHLY!AH160-NEER_MONTHLY.bak!AH160</f>
        <v>0</v>
      </c>
      <c r="AI160">
        <f>NEER_MONTHLY!AI160-NEER_MONTHLY.bak!AI160</f>
        <v>0</v>
      </c>
      <c r="AJ160">
        <f>NEER_MONTHLY!AJ160-NEER_MONTHLY.bak!AJ160</f>
        <v>0</v>
      </c>
      <c r="AK160">
        <f>NEER_MONTHLY!AK160-NEER_MONTHLY.bak!AK160</f>
        <v>0</v>
      </c>
      <c r="AL160">
        <f>NEER_MONTHLY!AL160-NEER_MONTHLY.bak!AL160</f>
        <v>0</v>
      </c>
      <c r="AM160">
        <f>NEER_MONTHLY!AM160-NEER_MONTHLY.bak!AM160</f>
        <v>0</v>
      </c>
      <c r="AN160">
        <f>NEER_MONTHLY!AN160-NEER_MONTHLY.bak!AN160</f>
        <v>0</v>
      </c>
      <c r="AO160">
        <f>NEER_MONTHLY!AO160-NEER_MONTHLY.bak!AO160</f>
        <v>0</v>
      </c>
      <c r="AP160">
        <f>NEER_MONTHLY!AP160-NEER_MONTHLY.bak!AP160</f>
        <v>0</v>
      </c>
      <c r="AQ160">
        <f>NEER_MONTHLY!AQ160-NEER_MONTHLY.bak!AQ160</f>
        <v>0</v>
      </c>
      <c r="AR160">
        <f>NEER_MONTHLY!AR160-NEER_MONTHLY.bak!AR160</f>
        <v>2.4258837589509881</v>
      </c>
      <c r="AS160">
        <f>NEER_MONTHLY!AS160-NEER_MONTHLY.bak!AS160</f>
        <v>0</v>
      </c>
    </row>
    <row r="161" spans="1:45" x14ac:dyDescent="0.35">
      <c r="A161" s="1">
        <v>39904</v>
      </c>
      <c r="B161">
        <f>NEER_MONTHLY!B161-NEER_MONTHLY.bak!B161</f>
        <v>4.2052922130011439E-3</v>
      </c>
      <c r="C161">
        <f>NEER_MONTHLY!C161-NEER_MONTHLY.bak!C161</f>
        <v>0</v>
      </c>
      <c r="D161">
        <f>NEER_MONTHLY!D161-NEER_MONTHLY.bak!D161</f>
        <v>0</v>
      </c>
      <c r="E161">
        <f>NEER_MONTHLY!E161-NEER_MONTHLY.bak!E161</f>
        <v>0</v>
      </c>
      <c r="F161">
        <f>NEER_MONTHLY!F161-NEER_MONTHLY.bak!F161</f>
        <v>0</v>
      </c>
      <c r="G161">
        <f>NEER_MONTHLY!G161-NEER_MONTHLY.bak!G161</f>
        <v>0</v>
      </c>
      <c r="H161">
        <f>NEER_MONTHLY!H161-NEER_MONTHLY.bak!H161</f>
        <v>0</v>
      </c>
      <c r="I161">
        <f>NEER_MONTHLY!I161-NEER_MONTHLY.bak!I161</f>
        <v>0</v>
      </c>
      <c r="J161">
        <f>NEER_MONTHLY!J161-NEER_MONTHLY.bak!J161</f>
        <v>0</v>
      </c>
      <c r="K161">
        <f>NEER_MONTHLY!K161-NEER_MONTHLY.bak!K161</f>
        <v>6.3429318153601031</v>
      </c>
      <c r="L161">
        <f>NEER_MONTHLY!L161-NEER_MONTHLY.bak!L161</f>
        <v>0</v>
      </c>
      <c r="M161">
        <f>NEER_MONTHLY!M161-NEER_MONTHLY.bak!M161</f>
        <v>0</v>
      </c>
      <c r="N161">
        <f>NEER_MONTHLY!N161-NEER_MONTHLY.bak!N161</f>
        <v>0</v>
      </c>
      <c r="O161">
        <f>NEER_MONTHLY!O161-NEER_MONTHLY.bak!O161</f>
        <v>0</v>
      </c>
      <c r="P161">
        <f>NEER_MONTHLY!P161-NEER_MONTHLY.bak!P161</f>
        <v>0</v>
      </c>
      <c r="Q161">
        <f>NEER_MONTHLY!Q161-NEER_MONTHLY.bak!Q161</f>
        <v>0</v>
      </c>
      <c r="R161">
        <f>NEER_MONTHLY!R161-NEER_MONTHLY.bak!R161</f>
        <v>0</v>
      </c>
      <c r="S161">
        <f>NEER_MONTHLY!S161-NEER_MONTHLY.bak!S161</f>
        <v>0</v>
      </c>
      <c r="T161">
        <f>NEER_MONTHLY!T161-NEER_MONTHLY.bak!T161</f>
        <v>0</v>
      </c>
      <c r="U161">
        <f>NEER_MONTHLY!U161-NEER_MONTHLY.bak!U161</f>
        <v>-0.1718348698631047</v>
      </c>
      <c r="V161">
        <f>NEER_MONTHLY!V161-NEER_MONTHLY.bak!V161</f>
        <v>0</v>
      </c>
      <c r="W161">
        <f>NEER_MONTHLY!W161-NEER_MONTHLY.bak!W161</f>
        <v>0</v>
      </c>
      <c r="X161">
        <f>NEER_MONTHLY!X161-NEER_MONTHLY.bak!X161</f>
        <v>0</v>
      </c>
      <c r="Y161">
        <f>NEER_MONTHLY!Y161-NEER_MONTHLY.bak!Y161</f>
        <v>0</v>
      </c>
      <c r="Z161">
        <f>NEER_MONTHLY!Z161-NEER_MONTHLY.bak!Z161</f>
        <v>-4.3350705738006923E-2</v>
      </c>
      <c r="AA161">
        <f>NEER_MONTHLY!AA161-NEER_MONTHLY.bak!AA161</f>
        <v>0</v>
      </c>
      <c r="AB161">
        <f>NEER_MONTHLY!AB161-NEER_MONTHLY.bak!AB161</f>
        <v>0</v>
      </c>
      <c r="AC161">
        <f>NEER_MONTHLY!AC161-NEER_MONTHLY.bak!AC161</f>
        <v>0</v>
      </c>
      <c r="AD161">
        <f>NEER_MONTHLY!AD161-NEER_MONTHLY.bak!AD161</f>
        <v>5.2084781169980943E-3</v>
      </c>
      <c r="AE161">
        <f>NEER_MONTHLY!AE161-NEER_MONTHLY.bak!AE161</f>
        <v>0</v>
      </c>
      <c r="AF161">
        <f>NEER_MONTHLY!AF161-NEER_MONTHLY.bak!AF161</f>
        <v>0</v>
      </c>
      <c r="AG161">
        <f>NEER_MONTHLY!AG161-NEER_MONTHLY.bak!AG161</f>
        <v>0</v>
      </c>
      <c r="AH161">
        <f>NEER_MONTHLY!AH161-NEER_MONTHLY.bak!AH161</f>
        <v>0</v>
      </c>
      <c r="AI161">
        <f>NEER_MONTHLY!AI161-NEER_MONTHLY.bak!AI161</f>
        <v>0</v>
      </c>
      <c r="AJ161">
        <f>NEER_MONTHLY!AJ161-NEER_MONTHLY.bak!AJ161</f>
        <v>0</v>
      </c>
      <c r="AK161">
        <f>NEER_MONTHLY!AK161-NEER_MONTHLY.bak!AK161</f>
        <v>0</v>
      </c>
      <c r="AL161">
        <f>NEER_MONTHLY!AL161-NEER_MONTHLY.bak!AL161</f>
        <v>0</v>
      </c>
      <c r="AM161">
        <f>NEER_MONTHLY!AM161-NEER_MONTHLY.bak!AM161</f>
        <v>0</v>
      </c>
      <c r="AN161">
        <f>NEER_MONTHLY!AN161-NEER_MONTHLY.bak!AN161</f>
        <v>0</v>
      </c>
      <c r="AO161">
        <f>NEER_MONTHLY!AO161-NEER_MONTHLY.bak!AO161</f>
        <v>0</v>
      </c>
      <c r="AP161">
        <f>NEER_MONTHLY!AP161-NEER_MONTHLY.bak!AP161</f>
        <v>0</v>
      </c>
      <c r="AQ161">
        <f>NEER_MONTHLY!AQ161-NEER_MONTHLY.bak!AQ161</f>
        <v>0</v>
      </c>
      <c r="AR161">
        <f>NEER_MONTHLY!AR161-NEER_MONTHLY.bak!AR161</f>
        <v>2.4734304377970204</v>
      </c>
      <c r="AS161">
        <f>NEER_MONTHLY!AS161-NEER_MONTHLY.bak!AS161</f>
        <v>0</v>
      </c>
    </row>
    <row r="162" spans="1:45" x14ac:dyDescent="0.35">
      <c r="A162" s="1">
        <v>39934</v>
      </c>
      <c r="B162">
        <f>NEER_MONTHLY!B162-NEER_MONTHLY.bak!B162</f>
        <v>8.7424727740028629E-3</v>
      </c>
      <c r="C162">
        <f>NEER_MONTHLY!C162-NEER_MONTHLY.bak!C162</f>
        <v>0</v>
      </c>
      <c r="D162">
        <f>NEER_MONTHLY!D162-NEER_MONTHLY.bak!D162</f>
        <v>0</v>
      </c>
      <c r="E162">
        <f>NEER_MONTHLY!E162-NEER_MONTHLY.bak!E162</f>
        <v>0</v>
      </c>
      <c r="F162">
        <f>NEER_MONTHLY!F162-NEER_MONTHLY.bak!F162</f>
        <v>0</v>
      </c>
      <c r="G162">
        <f>NEER_MONTHLY!G162-NEER_MONTHLY.bak!G162</f>
        <v>0</v>
      </c>
      <c r="H162">
        <f>NEER_MONTHLY!H162-NEER_MONTHLY.bak!H162</f>
        <v>0</v>
      </c>
      <c r="I162">
        <f>NEER_MONTHLY!I162-NEER_MONTHLY.bak!I162</f>
        <v>0</v>
      </c>
      <c r="J162">
        <f>NEER_MONTHLY!J162-NEER_MONTHLY.bak!J162</f>
        <v>0</v>
      </c>
      <c r="K162">
        <f>NEER_MONTHLY!K162-NEER_MONTHLY.bak!K162</f>
        <v>4.0285137933252031</v>
      </c>
      <c r="L162">
        <f>NEER_MONTHLY!L162-NEER_MONTHLY.bak!L162</f>
        <v>0</v>
      </c>
      <c r="M162">
        <f>NEER_MONTHLY!M162-NEER_MONTHLY.bak!M162</f>
        <v>0</v>
      </c>
      <c r="N162">
        <f>NEER_MONTHLY!N162-NEER_MONTHLY.bak!N162</f>
        <v>0</v>
      </c>
      <c r="O162">
        <f>NEER_MONTHLY!O162-NEER_MONTHLY.bak!O162</f>
        <v>0</v>
      </c>
      <c r="P162">
        <f>NEER_MONTHLY!P162-NEER_MONTHLY.bak!P162</f>
        <v>0</v>
      </c>
      <c r="Q162">
        <f>NEER_MONTHLY!Q162-NEER_MONTHLY.bak!Q162</f>
        <v>0</v>
      </c>
      <c r="R162">
        <f>NEER_MONTHLY!R162-NEER_MONTHLY.bak!R162</f>
        <v>0</v>
      </c>
      <c r="S162">
        <f>NEER_MONTHLY!S162-NEER_MONTHLY.bak!S162</f>
        <v>0</v>
      </c>
      <c r="T162">
        <f>NEER_MONTHLY!T162-NEER_MONTHLY.bak!T162</f>
        <v>0</v>
      </c>
      <c r="U162">
        <f>NEER_MONTHLY!U162-NEER_MONTHLY.bak!U162</f>
        <v>-0.12912799249180296</v>
      </c>
      <c r="V162">
        <f>NEER_MONTHLY!V162-NEER_MONTHLY.bak!V162</f>
        <v>0</v>
      </c>
      <c r="W162">
        <f>NEER_MONTHLY!W162-NEER_MONTHLY.bak!W162</f>
        <v>0</v>
      </c>
      <c r="X162">
        <f>NEER_MONTHLY!X162-NEER_MONTHLY.bak!X162</f>
        <v>0</v>
      </c>
      <c r="Y162">
        <f>NEER_MONTHLY!Y162-NEER_MONTHLY.bak!Y162</f>
        <v>0</v>
      </c>
      <c r="Z162">
        <f>NEER_MONTHLY!Z162-NEER_MONTHLY.bak!Z162</f>
        <v>-3.398976799540776E-2</v>
      </c>
      <c r="AA162">
        <f>NEER_MONTHLY!AA162-NEER_MONTHLY.bak!AA162</f>
        <v>0</v>
      </c>
      <c r="AB162">
        <f>NEER_MONTHLY!AB162-NEER_MONTHLY.bak!AB162</f>
        <v>0</v>
      </c>
      <c r="AC162">
        <f>NEER_MONTHLY!AC162-NEER_MONTHLY.bak!AC162</f>
        <v>0</v>
      </c>
      <c r="AD162">
        <f>NEER_MONTHLY!AD162-NEER_MONTHLY.bak!AD162</f>
        <v>6.6033148919899531E-3</v>
      </c>
      <c r="AE162">
        <f>NEER_MONTHLY!AE162-NEER_MONTHLY.bak!AE162</f>
        <v>0</v>
      </c>
      <c r="AF162">
        <f>NEER_MONTHLY!AF162-NEER_MONTHLY.bak!AF162</f>
        <v>0</v>
      </c>
      <c r="AG162">
        <f>NEER_MONTHLY!AG162-NEER_MONTHLY.bak!AG162</f>
        <v>0</v>
      </c>
      <c r="AH162">
        <f>NEER_MONTHLY!AH162-NEER_MONTHLY.bak!AH162</f>
        <v>0</v>
      </c>
      <c r="AI162">
        <f>NEER_MONTHLY!AI162-NEER_MONTHLY.bak!AI162</f>
        <v>0</v>
      </c>
      <c r="AJ162">
        <f>NEER_MONTHLY!AJ162-NEER_MONTHLY.bak!AJ162</f>
        <v>0</v>
      </c>
      <c r="AK162">
        <f>NEER_MONTHLY!AK162-NEER_MONTHLY.bak!AK162</f>
        <v>0</v>
      </c>
      <c r="AL162">
        <f>NEER_MONTHLY!AL162-NEER_MONTHLY.bak!AL162</f>
        <v>0</v>
      </c>
      <c r="AM162">
        <f>NEER_MONTHLY!AM162-NEER_MONTHLY.bak!AM162</f>
        <v>0</v>
      </c>
      <c r="AN162">
        <f>NEER_MONTHLY!AN162-NEER_MONTHLY.bak!AN162</f>
        <v>0</v>
      </c>
      <c r="AO162">
        <f>NEER_MONTHLY!AO162-NEER_MONTHLY.bak!AO162</f>
        <v>0</v>
      </c>
      <c r="AP162">
        <f>NEER_MONTHLY!AP162-NEER_MONTHLY.bak!AP162</f>
        <v>0</v>
      </c>
      <c r="AQ162">
        <f>NEER_MONTHLY!AQ162-NEER_MONTHLY.bak!AQ162</f>
        <v>0</v>
      </c>
      <c r="AR162">
        <f>NEER_MONTHLY!AR162-NEER_MONTHLY.bak!AR162</f>
        <v>2.5026616993480104</v>
      </c>
      <c r="AS162">
        <f>NEER_MONTHLY!AS162-NEER_MONTHLY.bak!AS162</f>
        <v>0</v>
      </c>
    </row>
    <row r="163" spans="1:45" x14ac:dyDescent="0.35">
      <c r="A163" s="1">
        <v>39965</v>
      </c>
      <c r="B163">
        <f>NEER_MONTHLY!B163-NEER_MONTHLY.bak!B163</f>
        <v>4.7656683148034062E-3</v>
      </c>
      <c r="C163">
        <f>NEER_MONTHLY!C163-NEER_MONTHLY.bak!C163</f>
        <v>0</v>
      </c>
      <c r="D163">
        <f>NEER_MONTHLY!D163-NEER_MONTHLY.bak!D163</f>
        <v>0</v>
      </c>
      <c r="E163">
        <f>NEER_MONTHLY!E163-NEER_MONTHLY.bak!E163</f>
        <v>0</v>
      </c>
      <c r="F163">
        <f>NEER_MONTHLY!F163-NEER_MONTHLY.bak!F163</f>
        <v>0</v>
      </c>
      <c r="G163">
        <f>NEER_MONTHLY!G163-NEER_MONTHLY.bak!G163</f>
        <v>0</v>
      </c>
      <c r="H163">
        <f>NEER_MONTHLY!H163-NEER_MONTHLY.bak!H163</f>
        <v>0</v>
      </c>
      <c r="I163">
        <f>NEER_MONTHLY!I163-NEER_MONTHLY.bak!I163</f>
        <v>0</v>
      </c>
      <c r="J163">
        <f>NEER_MONTHLY!J163-NEER_MONTHLY.bak!J163</f>
        <v>0</v>
      </c>
      <c r="K163">
        <f>NEER_MONTHLY!K163-NEER_MONTHLY.bak!K163</f>
        <v>3.8003716045923994</v>
      </c>
      <c r="L163">
        <f>NEER_MONTHLY!L163-NEER_MONTHLY.bak!L163</f>
        <v>0</v>
      </c>
      <c r="M163">
        <f>NEER_MONTHLY!M163-NEER_MONTHLY.bak!M163</f>
        <v>0</v>
      </c>
      <c r="N163">
        <f>NEER_MONTHLY!N163-NEER_MONTHLY.bak!N163</f>
        <v>0</v>
      </c>
      <c r="O163">
        <f>NEER_MONTHLY!O163-NEER_MONTHLY.bak!O163</f>
        <v>0</v>
      </c>
      <c r="P163">
        <f>NEER_MONTHLY!P163-NEER_MONTHLY.bak!P163</f>
        <v>0</v>
      </c>
      <c r="Q163">
        <f>NEER_MONTHLY!Q163-NEER_MONTHLY.bak!Q163</f>
        <v>0</v>
      </c>
      <c r="R163">
        <f>NEER_MONTHLY!R163-NEER_MONTHLY.bak!R163</f>
        <v>0</v>
      </c>
      <c r="S163">
        <f>NEER_MONTHLY!S163-NEER_MONTHLY.bak!S163</f>
        <v>0</v>
      </c>
      <c r="T163">
        <f>NEER_MONTHLY!T163-NEER_MONTHLY.bak!T163</f>
        <v>0</v>
      </c>
      <c r="U163">
        <f>NEER_MONTHLY!U163-NEER_MONTHLY.bak!U163</f>
        <v>-8.2772268648596992E-2</v>
      </c>
      <c r="V163">
        <f>NEER_MONTHLY!V163-NEER_MONTHLY.bak!V163</f>
        <v>0</v>
      </c>
      <c r="W163">
        <f>NEER_MONTHLY!W163-NEER_MONTHLY.bak!W163</f>
        <v>0</v>
      </c>
      <c r="X163">
        <f>NEER_MONTHLY!X163-NEER_MONTHLY.bak!X163</f>
        <v>0</v>
      </c>
      <c r="Y163">
        <f>NEER_MONTHLY!Y163-NEER_MONTHLY.bak!Y163</f>
        <v>0</v>
      </c>
      <c r="Z163">
        <f>NEER_MONTHLY!Z163-NEER_MONTHLY.bak!Z163</f>
        <v>-2.3964443967599891E-2</v>
      </c>
      <c r="AA163">
        <f>NEER_MONTHLY!AA163-NEER_MONTHLY.bak!AA163</f>
        <v>0</v>
      </c>
      <c r="AB163">
        <f>NEER_MONTHLY!AB163-NEER_MONTHLY.bak!AB163</f>
        <v>0</v>
      </c>
      <c r="AC163">
        <f>NEER_MONTHLY!AC163-NEER_MONTHLY.bak!AC163</f>
        <v>0</v>
      </c>
      <c r="AD163">
        <f>NEER_MONTHLY!AD163-NEER_MONTHLY.bak!AD163</f>
        <v>7.3538788459899251E-3</v>
      </c>
      <c r="AE163">
        <f>NEER_MONTHLY!AE163-NEER_MONTHLY.bak!AE163</f>
        <v>0</v>
      </c>
      <c r="AF163">
        <f>NEER_MONTHLY!AF163-NEER_MONTHLY.bak!AF163</f>
        <v>0</v>
      </c>
      <c r="AG163">
        <f>NEER_MONTHLY!AG163-NEER_MONTHLY.bak!AG163</f>
        <v>0</v>
      </c>
      <c r="AH163">
        <f>NEER_MONTHLY!AH163-NEER_MONTHLY.bak!AH163</f>
        <v>0</v>
      </c>
      <c r="AI163">
        <f>NEER_MONTHLY!AI163-NEER_MONTHLY.bak!AI163</f>
        <v>0</v>
      </c>
      <c r="AJ163">
        <f>NEER_MONTHLY!AJ163-NEER_MONTHLY.bak!AJ163</f>
        <v>0</v>
      </c>
      <c r="AK163">
        <f>NEER_MONTHLY!AK163-NEER_MONTHLY.bak!AK163</f>
        <v>0</v>
      </c>
      <c r="AL163">
        <f>NEER_MONTHLY!AL163-NEER_MONTHLY.bak!AL163</f>
        <v>0</v>
      </c>
      <c r="AM163">
        <f>NEER_MONTHLY!AM163-NEER_MONTHLY.bak!AM163</f>
        <v>0</v>
      </c>
      <c r="AN163">
        <f>NEER_MONTHLY!AN163-NEER_MONTHLY.bak!AN163</f>
        <v>0</v>
      </c>
      <c r="AO163">
        <f>NEER_MONTHLY!AO163-NEER_MONTHLY.bak!AO163</f>
        <v>0</v>
      </c>
      <c r="AP163">
        <f>NEER_MONTHLY!AP163-NEER_MONTHLY.bak!AP163</f>
        <v>0</v>
      </c>
      <c r="AQ163">
        <f>NEER_MONTHLY!AQ163-NEER_MONTHLY.bak!AQ163</f>
        <v>0</v>
      </c>
      <c r="AR163">
        <f>NEER_MONTHLY!AR163-NEER_MONTHLY.bak!AR163</f>
        <v>2.5450210736489964</v>
      </c>
      <c r="AS163">
        <f>NEER_MONTHLY!AS163-NEER_MONTHLY.bak!AS163</f>
        <v>0</v>
      </c>
    </row>
    <row r="164" spans="1:45" x14ac:dyDescent="0.35">
      <c r="A164" s="1">
        <v>39995</v>
      </c>
      <c r="B164">
        <f>NEER_MONTHLY!B164-NEER_MONTHLY.bak!B164</f>
        <v>4.2093985459956684E-3</v>
      </c>
      <c r="C164">
        <f>NEER_MONTHLY!C164-NEER_MONTHLY.bak!C164</f>
        <v>0</v>
      </c>
      <c r="D164">
        <f>NEER_MONTHLY!D164-NEER_MONTHLY.bak!D164</f>
        <v>0</v>
      </c>
      <c r="E164">
        <f>NEER_MONTHLY!E164-NEER_MONTHLY.bak!E164</f>
        <v>0</v>
      </c>
      <c r="F164">
        <f>NEER_MONTHLY!F164-NEER_MONTHLY.bak!F164</f>
        <v>0</v>
      </c>
      <c r="G164">
        <f>NEER_MONTHLY!G164-NEER_MONTHLY.bak!G164</f>
        <v>0</v>
      </c>
      <c r="H164">
        <f>NEER_MONTHLY!H164-NEER_MONTHLY.bak!H164</f>
        <v>0</v>
      </c>
      <c r="I164">
        <f>NEER_MONTHLY!I164-NEER_MONTHLY.bak!I164</f>
        <v>0</v>
      </c>
      <c r="J164">
        <f>NEER_MONTHLY!J164-NEER_MONTHLY.bak!J164</f>
        <v>0</v>
      </c>
      <c r="K164">
        <f>NEER_MONTHLY!K164-NEER_MONTHLY.bak!K164</f>
        <v>4.1719235339858045</v>
      </c>
      <c r="L164">
        <f>NEER_MONTHLY!L164-NEER_MONTHLY.bak!L164</f>
        <v>0</v>
      </c>
      <c r="M164">
        <f>NEER_MONTHLY!M164-NEER_MONTHLY.bak!M164</f>
        <v>0</v>
      </c>
      <c r="N164">
        <f>NEER_MONTHLY!N164-NEER_MONTHLY.bak!N164</f>
        <v>0</v>
      </c>
      <c r="O164">
        <f>NEER_MONTHLY!O164-NEER_MONTHLY.bak!O164</f>
        <v>0</v>
      </c>
      <c r="P164">
        <f>NEER_MONTHLY!P164-NEER_MONTHLY.bak!P164</f>
        <v>0</v>
      </c>
      <c r="Q164">
        <f>NEER_MONTHLY!Q164-NEER_MONTHLY.bak!Q164</f>
        <v>0</v>
      </c>
      <c r="R164">
        <f>NEER_MONTHLY!R164-NEER_MONTHLY.bak!R164</f>
        <v>0</v>
      </c>
      <c r="S164">
        <f>NEER_MONTHLY!S164-NEER_MONTHLY.bak!S164</f>
        <v>0</v>
      </c>
      <c r="T164">
        <f>NEER_MONTHLY!T164-NEER_MONTHLY.bak!T164</f>
        <v>0</v>
      </c>
      <c r="U164">
        <f>NEER_MONTHLY!U164-NEER_MONTHLY.bak!U164</f>
        <v>-6.273026999311071E-2</v>
      </c>
      <c r="V164">
        <f>NEER_MONTHLY!V164-NEER_MONTHLY.bak!V164</f>
        <v>0</v>
      </c>
      <c r="W164">
        <f>NEER_MONTHLY!W164-NEER_MONTHLY.bak!W164</f>
        <v>0</v>
      </c>
      <c r="X164">
        <f>NEER_MONTHLY!X164-NEER_MONTHLY.bak!X164</f>
        <v>0</v>
      </c>
      <c r="Y164">
        <f>NEER_MONTHLY!Y164-NEER_MONTHLY.bak!Y164</f>
        <v>0</v>
      </c>
      <c r="Z164">
        <f>NEER_MONTHLY!Z164-NEER_MONTHLY.bak!Z164</f>
        <v>-2.2260239379406244E-2</v>
      </c>
      <c r="AA164">
        <f>NEER_MONTHLY!AA164-NEER_MONTHLY.bak!AA164</f>
        <v>0</v>
      </c>
      <c r="AB164">
        <f>NEER_MONTHLY!AB164-NEER_MONTHLY.bak!AB164</f>
        <v>0</v>
      </c>
      <c r="AC164">
        <f>NEER_MONTHLY!AC164-NEER_MONTHLY.bak!AC164</f>
        <v>0</v>
      </c>
      <c r="AD164">
        <f>NEER_MONTHLY!AD164-NEER_MONTHLY.bak!AD164</f>
        <v>6.2034727829995973E-3</v>
      </c>
      <c r="AE164">
        <f>NEER_MONTHLY!AE164-NEER_MONTHLY.bak!AE164</f>
        <v>0</v>
      </c>
      <c r="AF164">
        <f>NEER_MONTHLY!AF164-NEER_MONTHLY.bak!AF164</f>
        <v>0</v>
      </c>
      <c r="AG164">
        <f>NEER_MONTHLY!AG164-NEER_MONTHLY.bak!AG164</f>
        <v>0</v>
      </c>
      <c r="AH164">
        <f>NEER_MONTHLY!AH164-NEER_MONTHLY.bak!AH164</f>
        <v>0</v>
      </c>
      <c r="AI164">
        <f>NEER_MONTHLY!AI164-NEER_MONTHLY.bak!AI164</f>
        <v>0</v>
      </c>
      <c r="AJ164">
        <f>NEER_MONTHLY!AJ164-NEER_MONTHLY.bak!AJ164</f>
        <v>0</v>
      </c>
      <c r="AK164">
        <f>NEER_MONTHLY!AK164-NEER_MONTHLY.bak!AK164</f>
        <v>0</v>
      </c>
      <c r="AL164">
        <f>NEER_MONTHLY!AL164-NEER_MONTHLY.bak!AL164</f>
        <v>0</v>
      </c>
      <c r="AM164">
        <f>NEER_MONTHLY!AM164-NEER_MONTHLY.bak!AM164</f>
        <v>0</v>
      </c>
      <c r="AN164">
        <f>NEER_MONTHLY!AN164-NEER_MONTHLY.bak!AN164</f>
        <v>0</v>
      </c>
      <c r="AO164">
        <f>NEER_MONTHLY!AO164-NEER_MONTHLY.bak!AO164</f>
        <v>0</v>
      </c>
      <c r="AP164">
        <f>NEER_MONTHLY!AP164-NEER_MONTHLY.bak!AP164</f>
        <v>0</v>
      </c>
      <c r="AQ164">
        <f>NEER_MONTHLY!AQ164-NEER_MONTHLY.bak!AQ164</f>
        <v>0</v>
      </c>
      <c r="AR164">
        <f>NEER_MONTHLY!AR164-NEER_MONTHLY.bak!AR164</f>
        <v>2.6097170168850141</v>
      </c>
      <c r="AS164">
        <f>NEER_MONTHLY!AS164-NEER_MONTHLY.bak!AS164</f>
        <v>0</v>
      </c>
    </row>
    <row r="165" spans="1:45" x14ac:dyDescent="0.35">
      <c r="A165" s="1">
        <v>40026</v>
      </c>
      <c r="B165">
        <f>NEER_MONTHLY!B165-NEER_MONTHLY.bak!B165</f>
        <v>5.5173020061971556E-3</v>
      </c>
      <c r="C165">
        <f>NEER_MONTHLY!C165-NEER_MONTHLY.bak!C165</f>
        <v>0</v>
      </c>
      <c r="D165">
        <f>NEER_MONTHLY!D165-NEER_MONTHLY.bak!D165</f>
        <v>0</v>
      </c>
      <c r="E165">
        <f>NEER_MONTHLY!E165-NEER_MONTHLY.bak!E165</f>
        <v>0</v>
      </c>
      <c r="F165">
        <f>NEER_MONTHLY!F165-NEER_MONTHLY.bak!F165</f>
        <v>0</v>
      </c>
      <c r="G165">
        <f>NEER_MONTHLY!G165-NEER_MONTHLY.bak!G165</f>
        <v>0</v>
      </c>
      <c r="H165">
        <f>NEER_MONTHLY!H165-NEER_MONTHLY.bak!H165</f>
        <v>0</v>
      </c>
      <c r="I165">
        <f>NEER_MONTHLY!I165-NEER_MONTHLY.bak!I165</f>
        <v>0</v>
      </c>
      <c r="J165">
        <f>NEER_MONTHLY!J165-NEER_MONTHLY.bak!J165</f>
        <v>0</v>
      </c>
      <c r="K165">
        <f>NEER_MONTHLY!K165-NEER_MONTHLY.bak!K165</f>
        <v>4.0616042302250008</v>
      </c>
      <c r="L165">
        <f>NEER_MONTHLY!L165-NEER_MONTHLY.bak!L165</f>
        <v>0</v>
      </c>
      <c r="M165">
        <f>NEER_MONTHLY!M165-NEER_MONTHLY.bak!M165</f>
        <v>0</v>
      </c>
      <c r="N165">
        <f>NEER_MONTHLY!N165-NEER_MONTHLY.bak!N165</f>
        <v>0</v>
      </c>
      <c r="O165">
        <f>NEER_MONTHLY!O165-NEER_MONTHLY.bak!O165</f>
        <v>0</v>
      </c>
      <c r="P165">
        <f>NEER_MONTHLY!P165-NEER_MONTHLY.bak!P165</f>
        <v>0</v>
      </c>
      <c r="Q165">
        <f>NEER_MONTHLY!Q165-NEER_MONTHLY.bak!Q165</f>
        <v>0</v>
      </c>
      <c r="R165">
        <f>NEER_MONTHLY!R165-NEER_MONTHLY.bak!R165</f>
        <v>0</v>
      </c>
      <c r="S165">
        <f>NEER_MONTHLY!S165-NEER_MONTHLY.bak!S165</f>
        <v>0</v>
      </c>
      <c r="T165">
        <f>NEER_MONTHLY!T165-NEER_MONTHLY.bak!T165</f>
        <v>0</v>
      </c>
      <c r="U165">
        <f>NEER_MONTHLY!U165-NEER_MONTHLY.bak!U165</f>
        <v>-4.0836216352104771E-2</v>
      </c>
      <c r="V165">
        <f>NEER_MONTHLY!V165-NEER_MONTHLY.bak!V165</f>
        <v>0</v>
      </c>
      <c r="W165">
        <f>NEER_MONTHLY!W165-NEER_MONTHLY.bak!W165</f>
        <v>0</v>
      </c>
      <c r="X165">
        <f>NEER_MONTHLY!X165-NEER_MONTHLY.bak!X165</f>
        <v>0</v>
      </c>
      <c r="Y165">
        <f>NEER_MONTHLY!Y165-NEER_MONTHLY.bak!Y165</f>
        <v>0</v>
      </c>
      <c r="Z165">
        <f>NEER_MONTHLY!Z165-NEER_MONTHLY.bak!Z165</f>
        <v>-1.302229910119479E-2</v>
      </c>
      <c r="AA165">
        <f>NEER_MONTHLY!AA165-NEER_MONTHLY.bak!AA165</f>
        <v>0</v>
      </c>
      <c r="AB165">
        <f>NEER_MONTHLY!AB165-NEER_MONTHLY.bak!AB165</f>
        <v>0</v>
      </c>
      <c r="AC165">
        <f>NEER_MONTHLY!AC165-NEER_MONTHLY.bak!AC165</f>
        <v>0</v>
      </c>
      <c r="AD165">
        <f>NEER_MONTHLY!AD165-NEER_MONTHLY.bak!AD165</f>
        <v>5.574361797997085E-3</v>
      </c>
      <c r="AE165">
        <f>NEER_MONTHLY!AE165-NEER_MONTHLY.bak!AE165</f>
        <v>0</v>
      </c>
      <c r="AF165">
        <f>NEER_MONTHLY!AF165-NEER_MONTHLY.bak!AF165</f>
        <v>0</v>
      </c>
      <c r="AG165">
        <f>NEER_MONTHLY!AG165-NEER_MONTHLY.bak!AG165</f>
        <v>0</v>
      </c>
      <c r="AH165">
        <f>NEER_MONTHLY!AH165-NEER_MONTHLY.bak!AH165</f>
        <v>0</v>
      </c>
      <c r="AI165">
        <f>NEER_MONTHLY!AI165-NEER_MONTHLY.bak!AI165</f>
        <v>0</v>
      </c>
      <c r="AJ165">
        <f>NEER_MONTHLY!AJ165-NEER_MONTHLY.bak!AJ165</f>
        <v>0</v>
      </c>
      <c r="AK165">
        <f>NEER_MONTHLY!AK165-NEER_MONTHLY.bak!AK165</f>
        <v>0</v>
      </c>
      <c r="AL165">
        <f>NEER_MONTHLY!AL165-NEER_MONTHLY.bak!AL165</f>
        <v>0</v>
      </c>
      <c r="AM165">
        <f>NEER_MONTHLY!AM165-NEER_MONTHLY.bak!AM165</f>
        <v>0</v>
      </c>
      <c r="AN165">
        <f>NEER_MONTHLY!AN165-NEER_MONTHLY.bak!AN165</f>
        <v>0</v>
      </c>
      <c r="AO165">
        <f>NEER_MONTHLY!AO165-NEER_MONTHLY.bak!AO165</f>
        <v>0</v>
      </c>
      <c r="AP165">
        <f>NEER_MONTHLY!AP165-NEER_MONTHLY.bak!AP165</f>
        <v>0</v>
      </c>
      <c r="AQ165">
        <f>NEER_MONTHLY!AQ165-NEER_MONTHLY.bak!AQ165</f>
        <v>0</v>
      </c>
      <c r="AR165">
        <f>NEER_MONTHLY!AR165-NEER_MONTHLY.bak!AR165</f>
        <v>2.664612004416</v>
      </c>
      <c r="AS165">
        <f>NEER_MONTHLY!AS165-NEER_MONTHLY.bak!AS165</f>
        <v>0</v>
      </c>
    </row>
    <row r="166" spans="1:45" x14ac:dyDescent="0.35">
      <c r="A166" s="1">
        <v>40057</v>
      </c>
      <c r="B166">
        <f>NEER_MONTHLY!B166-NEER_MONTHLY.bak!B166</f>
        <v>7.326275497391066E-3</v>
      </c>
      <c r="C166">
        <f>NEER_MONTHLY!C166-NEER_MONTHLY.bak!C166</f>
        <v>0</v>
      </c>
      <c r="D166">
        <f>NEER_MONTHLY!D166-NEER_MONTHLY.bak!D166</f>
        <v>0</v>
      </c>
      <c r="E166">
        <f>NEER_MONTHLY!E166-NEER_MONTHLY.bak!E166</f>
        <v>0</v>
      </c>
      <c r="F166">
        <f>NEER_MONTHLY!F166-NEER_MONTHLY.bak!F166</f>
        <v>0</v>
      </c>
      <c r="G166">
        <f>NEER_MONTHLY!G166-NEER_MONTHLY.bak!G166</f>
        <v>0</v>
      </c>
      <c r="H166">
        <f>NEER_MONTHLY!H166-NEER_MONTHLY.bak!H166</f>
        <v>0</v>
      </c>
      <c r="I166">
        <f>NEER_MONTHLY!I166-NEER_MONTHLY.bak!I166</f>
        <v>0</v>
      </c>
      <c r="J166">
        <f>NEER_MONTHLY!J166-NEER_MONTHLY.bak!J166</f>
        <v>0</v>
      </c>
      <c r="K166">
        <f>NEER_MONTHLY!K166-NEER_MONTHLY.bak!K166</f>
        <v>3.1989662785213966</v>
      </c>
      <c r="L166">
        <f>NEER_MONTHLY!L166-NEER_MONTHLY.bak!L166</f>
        <v>0</v>
      </c>
      <c r="M166">
        <f>NEER_MONTHLY!M166-NEER_MONTHLY.bak!M166</f>
        <v>0</v>
      </c>
      <c r="N166">
        <f>NEER_MONTHLY!N166-NEER_MONTHLY.bak!N166</f>
        <v>0</v>
      </c>
      <c r="O166">
        <f>NEER_MONTHLY!O166-NEER_MONTHLY.bak!O166</f>
        <v>0</v>
      </c>
      <c r="P166">
        <f>NEER_MONTHLY!P166-NEER_MONTHLY.bak!P166</f>
        <v>0</v>
      </c>
      <c r="Q166">
        <f>NEER_MONTHLY!Q166-NEER_MONTHLY.bak!Q166</f>
        <v>0</v>
      </c>
      <c r="R166">
        <f>NEER_MONTHLY!R166-NEER_MONTHLY.bak!R166</f>
        <v>0</v>
      </c>
      <c r="S166">
        <f>NEER_MONTHLY!S166-NEER_MONTHLY.bak!S166</f>
        <v>0</v>
      </c>
      <c r="T166">
        <f>NEER_MONTHLY!T166-NEER_MONTHLY.bak!T166</f>
        <v>0</v>
      </c>
      <c r="U166">
        <f>NEER_MONTHLY!U166-NEER_MONTHLY.bak!U166</f>
        <v>-1.2922414324791021E-2</v>
      </c>
      <c r="V166">
        <f>NEER_MONTHLY!V166-NEER_MONTHLY.bak!V166</f>
        <v>0</v>
      </c>
      <c r="W166">
        <f>NEER_MONTHLY!W166-NEER_MONTHLY.bak!W166</f>
        <v>0</v>
      </c>
      <c r="X166">
        <f>NEER_MONTHLY!X166-NEER_MONTHLY.bak!X166</f>
        <v>0</v>
      </c>
      <c r="Y166">
        <f>NEER_MONTHLY!Y166-NEER_MONTHLY.bak!Y166</f>
        <v>0</v>
      </c>
      <c r="Z166">
        <f>NEER_MONTHLY!Z166-NEER_MONTHLY.bak!Z166</f>
        <v>-5.0052362703922881E-3</v>
      </c>
      <c r="AA166">
        <f>NEER_MONTHLY!AA166-NEER_MONTHLY.bak!AA166</f>
        <v>0</v>
      </c>
      <c r="AB166">
        <f>NEER_MONTHLY!AB166-NEER_MONTHLY.bak!AB166</f>
        <v>0</v>
      </c>
      <c r="AC166">
        <f>NEER_MONTHLY!AC166-NEER_MONTHLY.bak!AC166</f>
        <v>0</v>
      </c>
      <c r="AD166">
        <f>NEER_MONTHLY!AD166-NEER_MONTHLY.bak!AD166</f>
        <v>6.2128013960034423E-3</v>
      </c>
      <c r="AE166">
        <f>NEER_MONTHLY!AE166-NEER_MONTHLY.bak!AE166</f>
        <v>0</v>
      </c>
      <c r="AF166">
        <f>NEER_MONTHLY!AF166-NEER_MONTHLY.bak!AF166</f>
        <v>0</v>
      </c>
      <c r="AG166">
        <f>NEER_MONTHLY!AG166-NEER_MONTHLY.bak!AG166</f>
        <v>0</v>
      </c>
      <c r="AH166">
        <f>NEER_MONTHLY!AH166-NEER_MONTHLY.bak!AH166</f>
        <v>0</v>
      </c>
      <c r="AI166">
        <f>NEER_MONTHLY!AI166-NEER_MONTHLY.bak!AI166</f>
        <v>0</v>
      </c>
      <c r="AJ166">
        <f>NEER_MONTHLY!AJ166-NEER_MONTHLY.bak!AJ166</f>
        <v>0</v>
      </c>
      <c r="AK166">
        <f>NEER_MONTHLY!AK166-NEER_MONTHLY.bak!AK166</f>
        <v>0</v>
      </c>
      <c r="AL166">
        <f>NEER_MONTHLY!AL166-NEER_MONTHLY.bak!AL166</f>
        <v>0</v>
      </c>
      <c r="AM166">
        <f>NEER_MONTHLY!AM166-NEER_MONTHLY.bak!AM166</f>
        <v>0</v>
      </c>
      <c r="AN166">
        <f>NEER_MONTHLY!AN166-NEER_MONTHLY.bak!AN166</f>
        <v>0</v>
      </c>
      <c r="AO166">
        <f>NEER_MONTHLY!AO166-NEER_MONTHLY.bak!AO166</f>
        <v>0</v>
      </c>
      <c r="AP166">
        <f>NEER_MONTHLY!AP166-NEER_MONTHLY.bak!AP166</f>
        <v>0</v>
      </c>
      <c r="AQ166">
        <f>NEER_MONTHLY!AQ166-NEER_MONTHLY.bak!AQ166</f>
        <v>0</v>
      </c>
      <c r="AR166">
        <f>NEER_MONTHLY!AR166-NEER_MONTHLY.bak!AR166</f>
        <v>2.7249570032520012</v>
      </c>
      <c r="AS166">
        <f>NEER_MONTHLY!AS166-NEER_MONTHLY.bak!AS166</f>
        <v>0</v>
      </c>
    </row>
    <row r="167" spans="1:45" x14ac:dyDescent="0.35">
      <c r="A167" s="1">
        <v>40087</v>
      </c>
      <c r="B167">
        <f>NEER_MONTHLY!B167-NEER_MONTHLY.bak!B167</f>
        <v>8.650600289612953E-3</v>
      </c>
      <c r="C167">
        <f>NEER_MONTHLY!C167-NEER_MONTHLY.bak!C167</f>
        <v>0</v>
      </c>
      <c r="D167">
        <f>NEER_MONTHLY!D167-NEER_MONTHLY.bak!D167</f>
        <v>0</v>
      </c>
      <c r="E167">
        <f>NEER_MONTHLY!E167-NEER_MONTHLY.bak!E167</f>
        <v>0</v>
      </c>
      <c r="F167">
        <f>NEER_MONTHLY!F167-NEER_MONTHLY.bak!F167</f>
        <v>0</v>
      </c>
      <c r="G167">
        <f>NEER_MONTHLY!G167-NEER_MONTHLY.bak!G167</f>
        <v>0</v>
      </c>
      <c r="H167">
        <f>NEER_MONTHLY!H167-NEER_MONTHLY.bak!H167</f>
        <v>0</v>
      </c>
      <c r="I167">
        <f>NEER_MONTHLY!I167-NEER_MONTHLY.bak!I167</f>
        <v>0</v>
      </c>
      <c r="J167">
        <f>NEER_MONTHLY!J167-NEER_MONTHLY.bak!J167</f>
        <v>0</v>
      </c>
      <c r="K167">
        <f>NEER_MONTHLY!K167-NEER_MONTHLY.bak!K167</f>
        <v>2.4121973631748972</v>
      </c>
      <c r="L167">
        <f>NEER_MONTHLY!L167-NEER_MONTHLY.bak!L167</f>
        <v>0</v>
      </c>
      <c r="M167">
        <f>NEER_MONTHLY!M167-NEER_MONTHLY.bak!M167</f>
        <v>0</v>
      </c>
      <c r="N167">
        <f>NEER_MONTHLY!N167-NEER_MONTHLY.bak!N167</f>
        <v>0</v>
      </c>
      <c r="O167">
        <f>NEER_MONTHLY!O167-NEER_MONTHLY.bak!O167</f>
        <v>0</v>
      </c>
      <c r="P167">
        <f>NEER_MONTHLY!P167-NEER_MONTHLY.bak!P167</f>
        <v>0</v>
      </c>
      <c r="Q167">
        <f>NEER_MONTHLY!Q167-NEER_MONTHLY.bak!Q167</f>
        <v>0</v>
      </c>
      <c r="R167">
        <f>NEER_MONTHLY!R167-NEER_MONTHLY.bak!R167</f>
        <v>0</v>
      </c>
      <c r="S167">
        <f>NEER_MONTHLY!S167-NEER_MONTHLY.bak!S167</f>
        <v>0</v>
      </c>
      <c r="T167">
        <f>NEER_MONTHLY!T167-NEER_MONTHLY.bak!T167</f>
        <v>0</v>
      </c>
      <c r="U167">
        <f>NEER_MONTHLY!U167-NEER_MONTHLY.bak!U167</f>
        <v>3.2791135611915934E-3</v>
      </c>
      <c r="V167">
        <f>NEER_MONTHLY!V167-NEER_MONTHLY.bak!V167</f>
        <v>0</v>
      </c>
      <c r="W167">
        <f>NEER_MONTHLY!W167-NEER_MONTHLY.bak!W167</f>
        <v>0</v>
      </c>
      <c r="X167">
        <f>NEER_MONTHLY!X167-NEER_MONTHLY.bak!X167</f>
        <v>0</v>
      </c>
      <c r="Y167">
        <f>NEER_MONTHLY!Y167-NEER_MONTHLY.bak!Y167</f>
        <v>0</v>
      </c>
      <c r="Z167">
        <f>NEER_MONTHLY!Z167-NEER_MONTHLY.bak!Z167</f>
        <v>5.2832525110062534E-3</v>
      </c>
      <c r="AA167">
        <f>NEER_MONTHLY!AA167-NEER_MONTHLY.bak!AA167</f>
        <v>0</v>
      </c>
      <c r="AB167">
        <f>NEER_MONTHLY!AB167-NEER_MONTHLY.bak!AB167</f>
        <v>0</v>
      </c>
      <c r="AC167">
        <f>NEER_MONTHLY!AC167-NEER_MONTHLY.bak!AC167</f>
        <v>0</v>
      </c>
      <c r="AD167">
        <f>NEER_MONTHLY!AD167-NEER_MONTHLY.bak!AD167</f>
        <v>5.7744118569900138E-3</v>
      </c>
      <c r="AE167">
        <f>NEER_MONTHLY!AE167-NEER_MONTHLY.bak!AE167</f>
        <v>0</v>
      </c>
      <c r="AF167">
        <f>NEER_MONTHLY!AF167-NEER_MONTHLY.bak!AF167</f>
        <v>0</v>
      </c>
      <c r="AG167">
        <f>NEER_MONTHLY!AG167-NEER_MONTHLY.bak!AG167</f>
        <v>0</v>
      </c>
      <c r="AH167">
        <f>NEER_MONTHLY!AH167-NEER_MONTHLY.bak!AH167</f>
        <v>0</v>
      </c>
      <c r="AI167">
        <f>NEER_MONTHLY!AI167-NEER_MONTHLY.bak!AI167</f>
        <v>0</v>
      </c>
      <c r="AJ167">
        <f>NEER_MONTHLY!AJ167-NEER_MONTHLY.bak!AJ167</f>
        <v>0</v>
      </c>
      <c r="AK167">
        <f>NEER_MONTHLY!AK167-NEER_MONTHLY.bak!AK167</f>
        <v>0</v>
      </c>
      <c r="AL167">
        <f>NEER_MONTHLY!AL167-NEER_MONTHLY.bak!AL167</f>
        <v>0</v>
      </c>
      <c r="AM167">
        <f>NEER_MONTHLY!AM167-NEER_MONTHLY.bak!AM167</f>
        <v>0</v>
      </c>
      <c r="AN167">
        <f>NEER_MONTHLY!AN167-NEER_MONTHLY.bak!AN167</f>
        <v>0</v>
      </c>
      <c r="AO167">
        <f>NEER_MONTHLY!AO167-NEER_MONTHLY.bak!AO167</f>
        <v>0</v>
      </c>
      <c r="AP167">
        <f>NEER_MONTHLY!AP167-NEER_MONTHLY.bak!AP167</f>
        <v>0</v>
      </c>
      <c r="AQ167">
        <f>NEER_MONTHLY!AQ167-NEER_MONTHLY.bak!AQ167</f>
        <v>0</v>
      </c>
      <c r="AR167">
        <f>NEER_MONTHLY!AR167-NEER_MONTHLY.bak!AR167</f>
        <v>2.7673688975270068</v>
      </c>
      <c r="AS167">
        <f>NEER_MONTHLY!AS167-NEER_MONTHLY.bak!AS167</f>
        <v>0</v>
      </c>
    </row>
    <row r="168" spans="1:45" x14ac:dyDescent="0.35">
      <c r="A168" s="1">
        <v>40118</v>
      </c>
      <c r="B168">
        <f>NEER_MONTHLY!B168-NEER_MONTHLY.bak!B168</f>
        <v>8.7302943925067211E-3</v>
      </c>
      <c r="C168">
        <f>NEER_MONTHLY!C168-NEER_MONTHLY.bak!C168</f>
        <v>0</v>
      </c>
      <c r="D168">
        <f>NEER_MONTHLY!D168-NEER_MONTHLY.bak!D168</f>
        <v>0</v>
      </c>
      <c r="E168">
        <f>NEER_MONTHLY!E168-NEER_MONTHLY.bak!E168</f>
        <v>0</v>
      </c>
      <c r="F168">
        <f>NEER_MONTHLY!F168-NEER_MONTHLY.bak!F168</f>
        <v>0</v>
      </c>
      <c r="G168">
        <f>NEER_MONTHLY!G168-NEER_MONTHLY.bak!G168</f>
        <v>0</v>
      </c>
      <c r="H168">
        <f>NEER_MONTHLY!H168-NEER_MONTHLY.bak!H168</f>
        <v>0</v>
      </c>
      <c r="I168">
        <f>NEER_MONTHLY!I168-NEER_MONTHLY.bak!I168</f>
        <v>0</v>
      </c>
      <c r="J168">
        <f>NEER_MONTHLY!J168-NEER_MONTHLY.bak!J168</f>
        <v>0</v>
      </c>
      <c r="K168">
        <f>NEER_MONTHLY!K168-NEER_MONTHLY.bak!K168</f>
        <v>2.4166751004263034</v>
      </c>
      <c r="L168">
        <f>NEER_MONTHLY!L168-NEER_MONTHLY.bak!L168</f>
        <v>0</v>
      </c>
      <c r="M168">
        <f>NEER_MONTHLY!M168-NEER_MONTHLY.bak!M168</f>
        <v>0</v>
      </c>
      <c r="N168">
        <f>NEER_MONTHLY!N168-NEER_MONTHLY.bak!N168</f>
        <v>0</v>
      </c>
      <c r="O168">
        <f>NEER_MONTHLY!O168-NEER_MONTHLY.bak!O168</f>
        <v>0</v>
      </c>
      <c r="P168">
        <f>NEER_MONTHLY!P168-NEER_MONTHLY.bak!P168</f>
        <v>0</v>
      </c>
      <c r="Q168">
        <f>NEER_MONTHLY!Q168-NEER_MONTHLY.bak!Q168</f>
        <v>0</v>
      </c>
      <c r="R168">
        <f>NEER_MONTHLY!R168-NEER_MONTHLY.bak!R168</f>
        <v>0</v>
      </c>
      <c r="S168">
        <f>NEER_MONTHLY!S168-NEER_MONTHLY.bak!S168</f>
        <v>0</v>
      </c>
      <c r="T168">
        <f>NEER_MONTHLY!T168-NEER_MONTHLY.bak!T168</f>
        <v>0</v>
      </c>
      <c r="U168">
        <f>NEER_MONTHLY!U168-NEER_MONTHLY.bak!U168</f>
        <v>-1.8372132237203687E-2</v>
      </c>
      <c r="V168">
        <f>NEER_MONTHLY!V168-NEER_MONTHLY.bak!V168</f>
        <v>0</v>
      </c>
      <c r="W168">
        <f>NEER_MONTHLY!W168-NEER_MONTHLY.bak!W168</f>
        <v>0</v>
      </c>
      <c r="X168">
        <f>NEER_MONTHLY!X168-NEER_MONTHLY.bak!X168</f>
        <v>0</v>
      </c>
      <c r="Y168">
        <f>NEER_MONTHLY!Y168-NEER_MONTHLY.bak!Y168</f>
        <v>0</v>
      </c>
      <c r="Z168">
        <f>NEER_MONTHLY!Z168-NEER_MONTHLY.bak!Z168</f>
        <v>2.568578012997591E-3</v>
      </c>
      <c r="AA168">
        <f>NEER_MONTHLY!AA168-NEER_MONTHLY.bak!AA168</f>
        <v>0</v>
      </c>
      <c r="AB168">
        <f>NEER_MONTHLY!AB168-NEER_MONTHLY.bak!AB168</f>
        <v>0</v>
      </c>
      <c r="AC168">
        <f>NEER_MONTHLY!AC168-NEER_MONTHLY.bak!AC168</f>
        <v>0</v>
      </c>
      <c r="AD168">
        <f>NEER_MONTHLY!AD168-NEER_MONTHLY.bak!AD168</f>
        <v>5.5152727559999448E-3</v>
      </c>
      <c r="AE168">
        <f>NEER_MONTHLY!AE168-NEER_MONTHLY.bak!AE168</f>
        <v>0</v>
      </c>
      <c r="AF168">
        <f>NEER_MONTHLY!AF168-NEER_MONTHLY.bak!AF168</f>
        <v>0</v>
      </c>
      <c r="AG168">
        <f>NEER_MONTHLY!AG168-NEER_MONTHLY.bak!AG168</f>
        <v>0</v>
      </c>
      <c r="AH168">
        <f>NEER_MONTHLY!AH168-NEER_MONTHLY.bak!AH168</f>
        <v>0</v>
      </c>
      <c r="AI168">
        <f>NEER_MONTHLY!AI168-NEER_MONTHLY.bak!AI168</f>
        <v>0</v>
      </c>
      <c r="AJ168">
        <f>NEER_MONTHLY!AJ168-NEER_MONTHLY.bak!AJ168</f>
        <v>0</v>
      </c>
      <c r="AK168">
        <f>NEER_MONTHLY!AK168-NEER_MONTHLY.bak!AK168</f>
        <v>0</v>
      </c>
      <c r="AL168">
        <f>NEER_MONTHLY!AL168-NEER_MONTHLY.bak!AL168</f>
        <v>0</v>
      </c>
      <c r="AM168">
        <f>NEER_MONTHLY!AM168-NEER_MONTHLY.bak!AM168</f>
        <v>0</v>
      </c>
      <c r="AN168">
        <f>NEER_MONTHLY!AN168-NEER_MONTHLY.bak!AN168</f>
        <v>0</v>
      </c>
      <c r="AO168">
        <f>NEER_MONTHLY!AO168-NEER_MONTHLY.bak!AO168</f>
        <v>0</v>
      </c>
      <c r="AP168">
        <f>NEER_MONTHLY!AP168-NEER_MONTHLY.bak!AP168</f>
        <v>0</v>
      </c>
      <c r="AQ168">
        <f>NEER_MONTHLY!AQ168-NEER_MONTHLY.bak!AQ168</f>
        <v>0</v>
      </c>
      <c r="AR168">
        <f>NEER_MONTHLY!AR168-NEER_MONTHLY.bak!AR168</f>
        <v>2.8435144115850051</v>
      </c>
      <c r="AS168">
        <f>NEER_MONTHLY!AS168-NEER_MONTHLY.bak!AS168</f>
        <v>0</v>
      </c>
    </row>
    <row r="169" spans="1:45" x14ac:dyDescent="0.35">
      <c r="A169" s="1">
        <v>40148</v>
      </c>
      <c r="B169">
        <f>NEER_MONTHLY!B169-NEER_MONTHLY.bak!B169</f>
        <v>8.5267546887024537E-3</v>
      </c>
      <c r="C169">
        <f>NEER_MONTHLY!C169-NEER_MONTHLY.bak!C169</f>
        <v>0</v>
      </c>
      <c r="D169">
        <f>NEER_MONTHLY!D169-NEER_MONTHLY.bak!D169</f>
        <v>0</v>
      </c>
      <c r="E169">
        <f>NEER_MONTHLY!E169-NEER_MONTHLY.bak!E169</f>
        <v>0</v>
      </c>
      <c r="F169">
        <f>NEER_MONTHLY!F169-NEER_MONTHLY.bak!F169</f>
        <v>0</v>
      </c>
      <c r="G169">
        <f>NEER_MONTHLY!G169-NEER_MONTHLY.bak!G169</f>
        <v>0</v>
      </c>
      <c r="H169">
        <f>NEER_MONTHLY!H169-NEER_MONTHLY.bak!H169</f>
        <v>0</v>
      </c>
      <c r="I169">
        <f>NEER_MONTHLY!I169-NEER_MONTHLY.bak!I169</f>
        <v>0</v>
      </c>
      <c r="J169">
        <f>NEER_MONTHLY!J169-NEER_MONTHLY.bak!J169</f>
        <v>0</v>
      </c>
      <c r="K169">
        <f>NEER_MONTHLY!K169-NEER_MONTHLY.bak!K169</f>
        <v>2.2478071755707987</v>
      </c>
      <c r="L169">
        <f>NEER_MONTHLY!L169-NEER_MONTHLY.bak!L169</f>
        <v>0</v>
      </c>
      <c r="M169">
        <f>NEER_MONTHLY!M169-NEER_MONTHLY.bak!M169</f>
        <v>0</v>
      </c>
      <c r="N169">
        <f>NEER_MONTHLY!N169-NEER_MONTHLY.bak!N169</f>
        <v>0</v>
      </c>
      <c r="O169">
        <f>NEER_MONTHLY!O169-NEER_MONTHLY.bak!O169</f>
        <v>0</v>
      </c>
      <c r="P169">
        <f>NEER_MONTHLY!P169-NEER_MONTHLY.bak!P169</f>
        <v>0</v>
      </c>
      <c r="Q169">
        <f>NEER_MONTHLY!Q169-NEER_MONTHLY.bak!Q169</f>
        <v>0</v>
      </c>
      <c r="R169">
        <f>NEER_MONTHLY!R169-NEER_MONTHLY.bak!R169</f>
        <v>0</v>
      </c>
      <c r="S169">
        <f>NEER_MONTHLY!S169-NEER_MONTHLY.bak!S169</f>
        <v>0</v>
      </c>
      <c r="T169">
        <f>NEER_MONTHLY!T169-NEER_MONTHLY.bak!T169</f>
        <v>0</v>
      </c>
      <c r="U169">
        <f>NEER_MONTHLY!U169-NEER_MONTHLY.bak!U169</f>
        <v>-2.2915016997288262E-2</v>
      </c>
      <c r="V169">
        <f>NEER_MONTHLY!V169-NEER_MONTHLY.bak!V169</f>
        <v>0</v>
      </c>
      <c r="W169">
        <f>NEER_MONTHLY!W169-NEER_MONTHLY.bak!W169</f>
        <v>0</v>
      </c>
      <c r="X169">
        <f>NEER_MONTHLY!X169-NEER_MONTHLY.bak!X169</f>
        <v>0</v>
      </c>
      <c r="Y169">
        <f>NEER_MONTHLY!Y169-NEER_MONTHLY.bak!Y169</f>
        <v>0</v>
      </c>
      <c r="Z169">
        <f>NEER_MONTHLY!Z169-NEER_MONTHLY.bak!Z169</f>
        <v>-1.0773503748993107E-3</v>
      </c>
      <c r="AA169">
        <f>NEER_MONTHLY!AA169-NEER_MONTHLY.bak!AA169</f>
        <v>0</v>
      </c>
      <c r="AB169">
        <f>NEER_MONTHLY!AB169-NEER_MONTHLY.bak!AB169</f>
        <v>0</v>
      </c>
      <c r="AC169">
        <f>NEER_MONTHLY!AC169-NEER_MONTHLY.bak!AC169</f>
        <v>0</v>
      </c>
      <c r="AD169">
        <f>NEER_MONTHLY!AD169-NEER_MONTHLY.bak!AD169</f>
        <v>3.9321421089937303E-3</v>
      </c>
      <c r="AE169">
        <f>NEER_MONTHLY!AE169-NEER_MONTHLY.bak!AE169</f>
        <v>0</v>
      </c>
      <c r="AF169">
        <f>NEER_MONTHLY!AF169-NEER_MONTHLY.bak!AF169</f>
        <v>0</v>
      </c>
      <c r="AG169">
        <f>NEER_MONTHLY!AG169-NEER_MONTHLY.bak!AG169</f>
        <v>0</v>
      </c>
      <c r="AH169">
        <f>NEER_MONTHLY!AH169-NEER_MONTHLY.bak!AH169</f>
        <v>0</v>
      </c>
      <c r="AI169">
        <f>NEER_MONTHLY!AI169-NEER_MONTHLY.bak!AI169</f>
        <v>0</v>
      </c>
      <c r="AJ169">
        <f>NEER_MONTHLY!AJ169-NEER_MONTHLY.bak!AJ169</f>
        <v>0</v>
      </c>
      <c r="AK169">
        <f>NEER_MONTHLY!AK169-NEER_MONTHLY.bak!AK169</f>
        <v>0</v>
      </c>
      <c r="AL169">
        <f>NEER_MONTHLY!AL169-NEER_MONTHLY.bak!AL169</f>
        <v>0</v>
      </c>
      <c r="AM169">
        <f>NEER_MONTHLY!AM169-NEER_MONTHLY.bak!AM169</f>
        <v>0</v>
      </c>
      <c r="AN169">
        <f>NEER_MONTHLY!AN169-NEER_MONTHLY.bak!AN169</f>
        <v>0</v>
      </c>
      <c r="AO169">
        <f>NEER_MONTHLY!AO169-NEER_MONTHLY.bak!AO169</f>
        <v>0</v>
      </c>
      <c r="AP169">
        <f>NEER_MONTHLY!AP169-NEER_MONTHLY.bak!AP169</f>
        <v>0</v>
      </c>
      <c r="AQ169">
        <f>NEER_MONTHLY!AQ169-NEER_MONTHLY.bak!AQ169</f>
        <v>0</v>
      </c>
      <c r="AR169">
        <f>NEER_MONTHLY!AR169-NEER_MONTHLY.bak!AR169</f>
        <v>2.9216940342950011</v>
      </c>
      <c r="AS169">
        <f>NEER_MONTHLY!AS169-NEER_MONTHLY.bak!AS169</f>
        <v>0</v>
      </c>
    </row>
    <row r="170" spans="1:45" x14ac:dyDescent="0.35">
      <c r="A170" s="1">
        <v>40179</v>
      </c>
      <c r="B170">
        <f>NEER_MONTHLY!B170-NEER_MONTHLY.bak!B170</f>
        <v>9.902297016395778E-3</v>
      </c>
      <c r="C170">
        <f>NEER_MONTHLY!C170-NEER_MONTHLY.bak!C170</f>
        <v>0</v>
      </c>
      <c r="D170">
        <f>NEER_MONTHLY!D170-NEER_MONTHLY.bak!D170</f>
        <v>0</v>
      </c>
      <c r="E170">
        <f>NEER_MONTHLY!E170-NEER_MONTHLY.bak!E170</f>
        <v>0</v>
      </c>
      <c r="F170">
        <f>NEER_MONTHLY!F170-NEER_MONTHLY.bak!F170</f>
        <v>0</v>
      </c>
      <c r="G170">
        <f>NEER_MONTHLY!G170-NEER_MONTHLY.bak!G170</f>
        <v>0</v>
      </c>
      <c r="H170">
        <f>NEER_MONTHLY!H170-NEER_MONTHLY.bak!H170</f>
        <v>0</v>
      </c>
      <c r="I170">
        <f>NEER_MONTHLY!I170-NEER_MONTHLY.bak!I170</f>
        <v>0</v>
      </c>
      <c r="J170">
        <f>NEER_MONTHLY!J170-NEER_MONTHLY.bak!J170</f>
        <v>0</v>
      </c>
      <c r="K170">
        <f>NEER_MONTHLY!K170-NEER_MONTHLY.bak!K170</f>
        <v>1.0575632218986044</v>
      </c>
      <c r="L170">
        <f>NEER_MONTHLY!L170-NEER_MONTHLY.bak!L170</f>
        <v>0</v>
      </c>
      <c r="M170">
        <f>NEER_MONTHLY!M170-NEER_MONTHLY.bak!M170</f>
        <v>0</v>
      </c>
      <c r="N170">
        <f>NEER_MONTHLY!N170-NEER_MONTHLY.bak!N170</f>
        <v>0</v>
      </c>
      <c r="O170">
        <f>NEER_MONTHLY!O170-NEER_MONTHLY.bak!O170</f>
        <v>0</v>
      </c>
      <c r="P170">
        <f>NEER_MONTHLY!P170-NEER_MONTHLY.bak!P170</f>
        <v>0</v>
      </c>
      <c r="Q170">
        <f>NEER_MONTHLY!Q170-NEER_MONTHLY.bak!Q170</f>
        <v>0</v>
      </c>
      <c r="R170">
        <f>NEER_MONTHLY!R170-NEER_MONTHLY.bak!R170</f>
        <v>0</v>
      </c>
      <c r="S170">
        <f>NEER_MONTHLY!S170-NEER_MONTHLY.bak!S170</f>
        <v>0</v>
      </c>
      <c r="T170">
        <f>NEER_MONTHLY!T170-NEER_MONTHLY.bak!T170</f>
        <v>0</v>
      </c>
      <c r="U170">
        <f>NEER_MONTHLY!U170-NEER_MONTHLY.bak!U170</f>
        <v>9.3791290927072168E-3</v>
      </c>
      <c r="V170">
        <f>NEER_MONTHLY!V170-NEER_MONTHLY.bak!V170</f>
        <v>0</v>
      </c>
      <c r="W170">
        <f>NEER_MONTHLY!W170-NEER_MONTHLY.bak!W170</f>
        <v>0</v>
      </c>
      <c r="X170">
        <f>NEER_MONTHLY!X170-NEER_MONTHLY.bak!X170</f>
        <v>0</v>
      </c>
      <c r="Y170">
        <f>NEER_MONTHLY!Y170-NEER_MONTHLY.bak!Y170</f>
        <v>0</v>
      </c>
      <c r="Z170">
        <f>NEER_MONTHLY!Z170-NEER_MONTHLY.bak!Z170</f>
        <v>1.7053316459936241E-3</v>
      </c>
      <c r="AA170">
        <f>NEER_MONTHLY!AA170-NEER_MONTHLY.bak!AA170</f>
        <v>0</v>
      </c>
      <c r="AB170">
        <f>NEER_MONTHLY!AB170-NEER_MONTHLY.bak!AB170</f>
        <v>0</v>
      </c>
      <c r="AC170">
        <f>NEER_MONTHLY!AC170-NEER_MONTHLY.bak!AC170</f>
        <v>0</v>
      </c>
      <c r="AD170">
        <f>NEER_MONTHLY!AD170-NEER_MONTHLY.bak!AD170</f>
        <v>2.2158425715019803E-3</v>
      </c>
      <c r="AE170">
        <f>NEER_MONTHLY!AE170-NEER_MONTHLY.bak!AE170</f>
        <v>0</v>
      </c>
      <c r="AF170">
        <f>NEER_MONTHLY!AF170-NEER_MONTHLY.bak!AF170</f>
        <v>0</v>
      </c>
      <c r="AG170">
        <f>NEER_MONTHLY!AG170-NEER_MONTHLY.bak!AG170</f>
        <v>0</v>
      </c>
      <c r="AH170">
        <f>NEER_MONTHLY!AH170-NEER_MONTHLY.bak!AH170</f>
        <v>0</v>
      </c>
      <c r="AI170">
        <f>NEER_MONTHLY!AI170-NEER_MONTHLY.bak!AI170</f>
        <v>0</v>
      </c>
      <c r="AJ170">
        <f>NEER_MONTHLY!AJ170-NEER_MONTHLY.bak!AJ170</f>
        <v>0</v>
      </c>
      <c r="AK170">
        <f>NEER_MONTHLY!AK170-NEER_MONTHLY.bak!AK170</f>
        <v>0</v>
      </c>
      <c r="AL170">
        <f>NEER_MONTHLY!AL170-NEER_MONTHLY.bak!AL170</f>
        <v>0</v>
      </c>
      <c r="AM170">
        <f>NEER_MONTHLY!AM170-NEER_MONTHLY.bak!AM170</f>
        <v>0</v>
      </c>
      <c r="AN170">
        <f>NEER_MONTHLY!AN170-NEER_MONTHLY.bak!AN170</f>
        <v>0</v>
      </c>
      <c r="AO170">
        <f>NEER_MONTHLY!AO170-NEER_MONTHLY.bak!AO170</f>
        <v>0</v>
      </c>
      <c r="AP170">
        <f>NEER_MONTHLY!AP170-NEER_MONTHLY.bak!AP170</f>
        <v>0</v>
      </c>
      <c r="AQ170">
        <f>NEER_MONTHLY!AQ170-NEER_MONTHLY.bak!AQ170</f>
        <v>0</v>
      </c>
      <c r="AR170">
        <f>NEER_MONTHLY!AR170-NEER_MONTHLY.bak!AR170</f>
        <v>0.41160150085200087</v>
      </c>
      <c r="AS170">
        <f>NEER_MONTHLY!AS170-NEER_MONTHLY.bak!AS170</f>
        <v>0</v>
      </c>
    </row>
    <row r="171" spans="1:45" x14ac:dyDescent="0.35">
      <c r="A171" s="1">
        <v>40210</v>
      </c>
      <c r="B171">
        <f>NEER_MONTHLY!B171-NEER_MONTHLY.bak!B171</f>
        <v>5.2643893129982189E-3</v>
      </c>
      <c r="C171">
        <f>NEER_MONTHLY!C171-NEER_MONTHLY.bak!C171</f>
        <v>0</v>
      </c>
      <c r="D171">
        <f>NEER_MONTHLY!D171-NEER_MONTHLY.bak!D171</f>
        <v>0</v>
      </c>
      <c r="E171">
        <f>NEER_MONTHLY!E171-NEER_MONTHLY.bak!E171</f>
        <v>0</v>
      </c>
      <c r="F171">
        <f>NEER_MONTHLY!F171-NEER_MONTHLY.bak!F171</f>
        <v>0</v>
      </c>
      <c r="G171">
        <f>NEER_MONTHLY!G171-NEER_MONTHLY.bak!G171</f>
        <v>0</v>
      </c>
      <c r="H171">
        <f>NEER_MONTHLY!H171-NEER_MONTHLY.bak!H171</f>
        <v>0</v>
      </c>
      <c r="I171">
        <f>NEER_MONTHLY!I171-NEER_MONTHLY.bak!I171</f>
        <v>0</v>
      </c>
      <c r="J171">
        <f>NEER_MONTHLY!J171-NEER_MONTHLY.bak!J171</f>
        <v>0</v>
      </c>
      <c r="K171">
        <f>NEER_MONTHLY!K171-NEER_MONTHLY.bak!K171</f>
        <v>1.6785118079921943</v>
      </c>
      <c r="L171">
        <f>NEER_MONTHLY!L171-NEER_MONTHLY.bak!L171</f>
        <v>0</v>
      </c>
      <c r="M171">
        <f>NEER_MONTHLY!M171-NEER_MONTHLY.bak!M171</f>
        <v>0</v>
      </c>
      <c r="N171">
        <f>NEER_MONTHLY!N171-NEER_MONTHLY.bak!N171</f>
        <v>0</v>
      </c>
      <c r="O171">
        <f>NEER_MONTHLY!O171-NEER_MONTHLY.bak!O171</f>
        <v>0</v>
      </c>
      <c r="P171">
        <f>NEER_MONTHLY!P171-NEER_MONTHLY.bak!P171</f>
        <v>0</v>
      </c>
      <c r="Q171">
        <f>NEER_MONTHLY!Q171-NEER_MONTHLY.bak!Q171</f>
        <v>0</v>
      </c>
      <c r="R171">
        <f>NEER_MONTHLY!R171-NEER_MONTHLY.bak!R171</f>
        <v>0</v>
      </c>
      <c r="S171">
        <f>NEER_MONTHLY!S171-NEER_MONTHLY.bak!S171</f>
        <v>0</v>
      </c>
      <c r="T171">
        <f>NEER_MONTHLY!T171-NEER_MONTHLY.bak!T171</f>
        <v>0</v>
      </c>
      <c r="U171">
        <f>NEER_MONTHLY!U171-NEER_MONTHLY.bak!U171</f>
        <v>-5.2580295206041683E-3</v>
      </c>
      <c r="V171">
        <f>NEER_MONTHLY!V171-NEER_MONTHLY.bak!V171</f>
        <v>0</v>
      </c>
      <c r="W171">
        <f>NEER_MONTHLY!W171-NEER_MONTHLY.bak!W171</f>
        <v>0</v>
      </c>
      <c r="X171">
        <f>NEER_MONTHLY!X171-NEER_MONTHLY.bak!X171</f>
        <v>0</v>
      </c>
      <c r="Y171">
        <f>NEER_MONTHLY!Y171-NEER_MONTHLY.bak!Y171</f>
        <v>0</v>
      </c>
      <c r="Z171">
        <f>NEER_MONTHLY!Z171-NEER_MONTHLY.bak!Z171</f>
        <v>-6.706525861090995E-3</v>
      </c>
      <c r="AA171">
        <f>NEER_MONTHLY!AA171-NEER_MONTHLY.bak!AA171</f>
        <v>0</v>
      </c>
      <c r="AB171">
        <f>NEER_MONTHLY!AB171-NEER_MONTHLY.bak!AB171</f>
        <v>0</v>
      </c>
      <c r="AC171">
        <f>NEER_MONTHLY!AC171-NEER_MONTHLY.bak!AC171</f>
        <v>0</v>
      </c>
      <c r="AD171">
        <f>NEER_MONTHLY!AD171-NEER_MONTHLY.bak!AD171</f>
        <v>8.6567357099909259E-4</v>
      </c>
      <c r="AE171">
        <f>NEER_MONTHLY!AE171-NEER_MONTHLY.bak!AE171</f>
        <v>0</v>
      </c>
      <c r="AF171">
        <f>NEER_MONTHLY!AF171-NEER_MONTHLY.bak!AF171</f>
        <v>0</v>
      </c>
      <c r="AG171">
        <f>NEER_MONTHLY!AG171-NEER_MONTHLY.bak!AG171</f>
        <v>0</v>
      </c>
      <c r="AH171">
        <f>NEER_MONTHLY!AH171-NEER_MONTHLY.bak!AH171</f>
        <v>0</v>
      </c>
      <c r="AI171">
        <f>NEER_MONTHLY!AI171-NEER_MONTHLY.bak!AI171</f>
        <v>0</v>
      </c>
      <c r="AJ171">
        <f>NEER_MONTHLY!AJ171-NEER_MONTHLY.bak!AJ171</f>
        <v>0</v>
      </c>
      <c r="AK171">
        <f>NEER_MONTHLY!AK171-NEER_MONTHLY.bak!AK171</f>
        <v>0</v>
      </c>
      <c r="AL171">
        <f>NEER_MONTHLY!AL171-NEER_MONTHLY.bak!AL171</f>
        <v>0</v>
      </c>
      <c r="AM171">
        <f>NEER_MONTHLY!AM171-NEER_MONTHLY.bak!AM171</f>
        <v>0</v>
      </c>
      <c r="AN171">
        <f>NEER_MONTHLY!AN171-NEER_MONTHLY.bak!AN171</f>
        <v>0</v>
      </c>
      <c r="AO171">
        <f>NEER_MONTHLY!AO171-NEER_MONTHLY.bak!AO171</f>
        <v>0</v>
      </c>
      <c r="AP171">
        <f>NEER_MONTHLY!AP171-NEER_MONTHLY.bak!AP171</f>
        <v>0</v>
      </c>
      <c r="AQ171">
        <f>NEER_MONTHLY!AQ171-NEER_MONTHLY.bak!AQ171</f>
        <v>0</v>
      </c>
      <c r="AR171">
        <f>NEER_MONTHLY!AR171-NEER_MONTHLY.bak!AR171</f>
        <v>-2.9124266860904413E-2</v>
      </c>
      <c r="AS171">
        <f>NEER_MONTHLY!AS171-NEER_MONTHLY.bak!AS171</f>
        <v>0</v>
      </c>
    </row>
    <row r="172" spans="1:45" x14ac:dyDescent="0.35">
      <c r="A172" s="1">
        <v>40238</v>
      </c>
      <c r="B172">
        <f>NEER_MONTHLY!B172-NEER_MONTHLY.bak!B172</f>
        <v>5.1772789339992187E-3</v>
      </c>
      <c r="C172">
        <f>NEER_MONTHLY!C172-NEER_MONTHLY.bak!C172</f>
        <v>0</v>
      </c>
      <c r="D172">
        <f>NEER_MONTHLY!D172-NEER_MONTHLY.bak!D172</f>
        <v>0</v>
      </c>
      <c r="E172">
        <f>NEER_MONTHLY!E172-NEER_MONTHLY.bak!E172</f>
        <v>0</v>
      </c>
      <c r="F172">
        <f>NEER_MONTHLY!F172-NEER_MONTHLY.bak!F172</f>
        <v>0</v>
      </c>
      <c r="G172">
        <f>NEER_MONTHLY!G172-NEER_MONTHLY.bak!G172</f>
        <v>0</v>
      </c>
      <c r="H172">
        <f>NEER_MONTHLY!H172-NEER_MONTHLY.bak!H172</f>
        <v>0</v>
      </c>
      <c r="I172">
        <f>NEER_MONTHLY!I172-NEER_MONTHLY.bak!I172</f>
        <v>0</v>
      </c>
      <c r="J172">
        <f>NEER_MONTHLY!J172-NEER_MONTHLY.bak!J172</f>
        <v>0</v>
      </c>
      <c r="K172">
        <f>NEER_MONTHLY!K172-NEER_MONTHLY.bak!K172</f>
        <v>1.0258743963220951</v>
      </c>
      <c r="L172">
        <f>NEER_MONTHLY!L172-NEER_MONTHLY.bak!L172</f>
        <v>0</v>
      </c>
      <c r="M172">
        <f>NEER_MONTHLY!M172-NEER_MONTHLY.bak!M172</f>
        <v>0</v>
      </c>
      <c r="N172">
        <f>NEER_MONTHLY!N172-NEER_MONTHLY.bak!N172</f>
        <v>0</v>
      </c>
      <c r="O172">
        <f>NEER_MONTHLY!O172-NEER_MONTHLY.bak!O172</f>
        <v>0</v>
      </c>
      <c r="P172">
        <f>NEER_MONTHLY!P172-NEER_MONTHLY.bak!P172</f>
        <v>0</v>
      </c>
      <c r="Q172">
        <f>NEER_MONTHLY!Q172-NEER_MONTHLY.bak!Q172</f>
        <v>0</v>
      </c>
      <c r="R172">
        <f>NEER_MONTHLY!R172-NEER_MONTHLY.bak!R172</f>
        <v>0</v>
      </c>
      <c r="S172">
        <f>NEER_MONTHLY!S172-NEER_MONTHLY.bak!S172</f>
        <v>0</v>
      </c>
      <c r="T172">
        <f>NEER_MONTHLY!T172-NEER_MONTHLY.bak!T172</f>
        <v>0</v>
      </c>
      <c r="U172">
        <f>NEER_MONTHLY!U172-NEER_MONTHLY.bak!U172</f>
        <v>-3.7045271638902477E-3</v>
      </c>
      <c r="V172">
        <f>NEER_MONTHLY!V172-NEER_MONTHLY.bak!V172</f>
        <v>0</v>
      </c>
      <c r="W172">
        <f>NEER_MONTHLY!W172-NEER_MONTHLY.bak!W172</f>
        <v>0</v>
      </c>
      <c r="X172">
        <f>NEER_MONTHLY!X172-NEER_MONTHLY.bak!X172</f>
        <v>0</v>
      </c>
      <c r="Y172">
        <f>NEER_MONTHLY!Y172-NEER_MONTHLY.bak!Y172</f>
        <v>0</v>
      </c>
      <c r="Z172">
        <f>NEER_MONTHLY!Z172-NEER_MONTHLY.bak!Z172</f>
        <v>-5.1281879300972832E-3</v>
      </c>
      <c r="AA172">
        <f>NEER_MONTHLY!AA172-NEER_MONTHLY.bak!AA172</f>
        <v>0</v>
      </c>
      <c r="AB172">
        <f>NEER_MONTHLY!AB172-NEER_MONTHLY.bak!AB172</f>
        <v>0</v>
      </c>
      <c r="AC172">
        <f>NEER_MONTHLY!AC172-NEER_MONTHLY.bak!AC172</f>
        <v>0</v>
      </c>
      <c r="AD172">
        <f>NEER_MONTHLY!AD172-NEER_MONTHLY.bak!AD172</f>
        <v>2.9709007419995714E-3</v>
      </c>
      <c r="AE172">
        <f>NEER_MONTHLY!AE172-NEER_MONTHLY.bak!AE172</f>
        <v>0</v>
      </c>
      <c r="AF172">
        <f>NEER_MONTHLY!AF172-NEER_MONTHLY.bak!AF172</f>
        <v>0</v>
      </c>
      <c r="AG172">
        <f>NEER_MONTHLY!AG172-NEER_MONTHLY.bak!AG172</f>
        <v>0</v>
      </c>
      <c r="AH172">
        <f>NEER_MONTHLY!AH172-NEER_MONTHLY.bak!AH172</f>
        <v>0</v>
      </c>
      <c r="AI172">
        <f>NEER_MONTHLY!AI172-NEER_MONTHLY.bak!AI172</f>
        <v>0</v>
      </c>
      <c r="AJ172">
        <f>NEER_MONTHLY!AJ172-NEER_MONTHLY.bak!AJ172</f>
        <v>0</v>
      </c>
      <c r="AK172">
        <f>NEER_MONTHLY!AK172-NEER_MONTHLY.bak!AK172</f>
        <v>0</v>
      </c>
      <c r="AL172">
        <f>NEER_MONTHLY!AL172-NEER_MONTHLY.bak!AL172</f>
        <v>0</v>
      </c>
      <c r="AM172">
        <f>NEER_MONTHLY!AM172-NEER_MONTHLY.bak!AM172</f>
        <v>0</v>
      </c>
      <c r="AN172">
        <f>NEER_MONTHLY!AN172-NEER_MONTHLY.bak!AN172</f>
        <v>0</v>
      </c>
      <c r="AO172">
        <f>NEER_MONTHLY!AO172-NEER_MONTHLY.bak!AO172</f>
        <v>0</v>
      </c>
      <c r="AP172">
        <f>NEER_MONTHLY!AP172-NEER_MONTHLY.bak!AP172</f>
        <v>0</v>
      </c>
      <c r="AQ172">
        <f>NEER_MONTHLY!AQ172-NEER_MONTHLY.bak!AQ172</f>
        <v>0</v>
      </c>
      <c r="AR172">
        <f>NEER_MONTHLY!AR172-NEER_MONTHLY.bak!AR172</f>
        <v>-2.9006418646488896E-2</v>
      </c>
      <c r="AS172">
        <f>NEER_MONTHLY!AS172-NEER_MONTHLY.bak!AS172</f>
        <v>0</v>
      </c>
    </row>
    <row r="173" spans="1:45" x14ac:dyDescent="0.35">
      <c r="A173" s="1">
        <v>40269</v>
      </c>
      <c r="B173">
        <f>NEER_MONTHLY!B173-NEER_MONTHLY.bak!B173</f>
        <v>4.1658681449945334E-3</v>
      </c>
      <c r="C173">
        <f>NEER_MONTHLY!C173-NEER_MONTHLY.bak!C173</f>
        <v>0</v>
      </c>
      <c r="D173">
        <f>NEER_MONTHLY!D173-NEER_MONTHLY.bak!D173</f>
        <v>0</v>
      </c>
      <c r="E173">
        <f>NEER_MONTHLY!E173-NEER_MONTHLY.bak!E173</f>
        <v>0</v>
      </c>
      <c r="F173">
        <f>NEER_MONTHLY!F173-NEER_MONTHLY.bak!F173</f>
        <v>0</v>
      </c>
      <c r="G173">
        <f>NEER_MONTHLY!G173-NEER_MONTHLY.bak!G173</f>
        <v>0</v>
      </c>
      <c r="H173">
        <f>NEER_MONTHLY!H173-NEER_MONTHLY.bak!H173</f>
        <v>0</v>
      </c>
      <c r="I173">
        <f>NEER_MONTHLY!I173-NEER_MONTHLY.bak!I173</f>
        <v>0</v>
      </c>
      <c r="J173">
        <f>NEER_MONTHLY!J173-NEER_MONTHLY.bak!J173</f>
        <v>0</v>
      </c>
      <c r="K173">
        <f>NEER_MONTHLY!K173-NEER_MONTHLY.bak!K173</f>
        <v>-0.14179659912299769</v>
      </c>
      <c r="L173">
        <f>NEER_MONTHLY!L173-NEER_MONTHLY.bak!L173</f>
        <v>0</v>
      </c>
      <c r="M173">
        <f>NEER_MONTHLY!M173-NEER_MONTHLY.bak!M173</f>
        <v>0</v>
      </c>
      <c r="N173">
        <f>NEER_MONTHLY!N173-NEER_MONTHLY.bak!N173</f>
        <v>0</v>
      </c>
      <c r="O173">
        <f>NEER_MONTHLY!O173-NEER_MONTHLY.bak!O173</f>
        <v>0</v>
      </c>
      <c r="P173">
        <f>NEER_MONTHLY!P173-NEER_MONTHLY.bak!P173</f>
        <v>0</v>
      </c>
      <c r="Q173">
        <f>NEER_MONTHLY!Q173-NEER_MONTHLY.bak!Q173</f>
        <v>0</v>
      </c>
      <c r="R173">
        <f>NEER_MONTHLY!R173-NEER_MONTHLY.bak!R173</f>
        <v>0</v>
      </c>
      <c r="S173">
        <f>NEER_MONTHLY!S173-NEER_MONTHLY.bak!S173</f>
        <v>0</v>
      </c>
      <c r="T173">
        <f>NEER_MONTHLY!T173-NEER_MONTHLY.bak!T173</f>
        <v>0</v>
      </c>
      <c r="U173">
        <f>NEER_MONTHLY!U173-NEER_MONTHLY.bak!U173</f>
        <v>8.8329139899911979E-3</v>
      </c>
      <c r="V173">
        <f>NEER_MONTHLY!V173-NEER_MONTHLY.bak!V173</f>
        <v>0</v>
      </c>
      <c r="W173">
        <f>NEER_MONTHLY!W173-NEER_MONTHLY.bak!W173</f>
        <v>0</v>
      </c>
      <c r="X173">
        <f>NEER_MONTHLY!X173-NEER_MONTHLY.bak!X173</f>
        <v>0</v>
      </c>
      <c r="Y173">
        <f>NEER_MONTHLY!Y173-NEER_MONTHLY.bak!Y173</f>
        <v>0</v>
      </c>
      <c r="Z173">
        <f>NEER_MONTHLY!Z173-NEER_MONTHLY.bak!Z173</f>
        <v>-2.33424212589739E-3</v>
      </c>
      <c r="AA173">
        <f>NEER_MONTHLY!AA173-NEER_MONTHLY.bak!AA173</f>
        <v>0</v>
      </c>
      <c r="AB173">
        <f>NEER_MONTHLY!AB173-NEER_MONTHLY.bak!AB173</f>
        <v>0</v>
      </c>
      <c r="AC173">
        <f>NEER_MONTHLY!AC173-NEER_MONTHLY.bak!AC173</f>
        <v>0</v>
      </c>
      <c r="AD173">
        <f>NEER_MONTHLY!AD173-NEER_MONTHLY.bak!AD173</f>
        <v>4.821528706997924E-3</v>
      </c>
      <c r="AE173">
        <f>NEER_MONTHLY!AE173-NEER_MONTHLY.bak!AE173</f>
        <v>0</v>
      </c>
      <c r="AF173">
        <f>NEER_MONTHLY!AF173-NEER_MONTHLY.bak!AF173</f>
        <v>0</v>
      </c>
      <c r="AG173">
        <f>NEER_MONTHLY!AG173-NEER_MONTHLY.bak!AG173</f>
        <v>0</v>
      </c>
      <c r="AH173">
        <f>NEER_MONTHLY!AH173-NEER_MONTHLY.bak!AH173</f>
        <v>0</v>
      </c>
      <c r="AI173">
        <f>NEER_MONTHLY!AI173-NEER_MONTHLY.bak!AI173</f>
        <v>0</v>
      </c>
      <c r="AJ173">
        <f>NEER_MONTHLY!AJ173-NEER_MONTHLY.bak!AJ173</f>
        <v>0</v>
      </c>
      <c r="AK173">
        <f>NEER_MONTHLY!AK173-NEER_MONTHLY.bak!AK173</f>
        <v>0</v>
      </c>
      <c r="AL173">
        <f>NEER_MONTHLY!AL173-NEER_MONTHLY.bak!AL173</f>
        <v>0</v>
      </c>
      <c r="AM173">
        <f>NEER_MONTHLY!AM173-NEER_MONTHLY.bak!AM173</f>
        <v>0</v>
      </c>
      <c r="AN173">
        <f>NEER_MONTHLY!AN173-NEER_MONTHLY.bak!AN173</f>
        <v>0</v>
      </c>
      <c r="AO173">
        <f>NEER_MONTHLY!AO173-NEER_MONTHLY.bak!AO173</f>
        <v>0</v>
      </c>
      <c r="AP173">
        <f>NEER_MONTHLY!AP173-NEER_MONTHLY.bak!AP173</f>
        <v>0</v>
      </c>
      <c r="AQ173">
        <f>NEER_MONTHLY!AQ173-NEER_MONTHLY.bak!AQ173</f>
        <v>0</v>
      </c>
      <c r="AR173">
        <f>NEER_MONTHLY!AR173-NEER_MONTHLY.bak!AR173</f>
        <v>-2.8980546979596511E-2</v>
      </c>
      <c r="AS173">
        <f>NEER_MONTHLY!AS173-NEER_MONTHLY.bak!AS173</f>
        <v>0</v>
      </c>
    </row>
    <row r="174" spans="1:45" x14ac:dyDescent="0.35">
      <c r="A174" s="1">
        <v>40299</v>
      </c>
      <c r="B174">
        <f>NEER_MONTHLY!B174-NEER_MONTHLY.bak!B174</f>
        <v>-2.914617729999236E-3</v>
      </c>
      <c r="C174">
        <f>NEER_MONTHLY!C174-NEER_MONTHLY.bak!C174</f>
        <v>0</v>
      </c>
      <c r="D174">
        <f>NEER_MONTHLY!D174-NEER_MONTHLY.bak!D174</f>
        <v>0</v>
      </c>
      <c r="E174">
        <f>NEER_MONTHLY!E174-NEER_MONTHLY.bak!E174</f>
        <v>0</v>
      </c>
      <c r="F174">
        <f>NEER_MONTHLY!F174-NEER_MONTHLY.bak!F174</f>
        <v>0</v>
      </c>
      <c r="G174">
        <f>NEER_MONTHLY!G174-NEER_MONTHLY.bak!G174</f>
        <v>0</v>
      </c>
      <c r="H174">
        <f>NEER_MONTHLY!H174-NEER_MONTHLY.bak!H174</f>
        <v>0</v>
      </c>
      <c r="I174">
        <f>NEER_MONTHLY!I174-NEER_MONTHLY.bak!I174</f>
        <v>0</v>
      </c>
      <c r="J174">
        <f>NEER_MONTHLY!J174-NEER_MONTHLY.bak!J174</f>
        <v>0</v>
      </c>
      <c r="K174">
        <f>NEER_MONTHLY!K174-NEER_MONTHLY.bak!K174</f>
        <v>1.156947260431707</v>
      </c>
      <c r="L174">
        <f>NEER_MONTHLY!L174-NEER_MONTHLY.bak!L174</f>
        <v>0</v>
      </c>
      <c r="M174">
        <f>NEER_MONTHLY!M174-NEER_MONTHLY.bak!M174</f>
        <v>0</v>
      </c>
      <c r="N174">
        <f>NEER_MONTHLY!N174-NEER_MONTHLY.bak!N174</f>
        <v>0</v>
      </c>
      <c r="O174">
        <f>NEER_MONTHLY!O174-NEER_MONTHLY.bak!O174</f>
        <v>0</v>
      </c>
      <c r="P174">
        <f>NEER_MONTHLY!P174-NEER_MONTHLY.bak!P174</f>
        <v>0</v>
      </c>
      <c r="Q174">
        <f>NEER_MONTHLY!Q174-NEER_MONTHLY.bak!Q174</f>
        <v>0</v>
      </c>
      <c r="R174">
        <f>NEER_MONTHLY!R174-NEER_MONTHLY.bak!R174</f>
        <v>0</v>
      </c>
      <c r="S174">
        <f>NEER_MONTHLY!S174-NEER_MONTHLY.bak!S174</f>
        <v>0</v>
      </c>
      <c r="T174">
        <f>NEER_MONTHLY!T174-NEER_MONTHLY.bak!T174</f>
        <v>0</v>
      </c>
      <c r="U174">
        <f>NEER_MONTHLY!U174-NEER_MONTHLY.bak!U174</f>
        <v>-2.5504260758012265E-2</v>
      </c>
      <c r="V174">
        <f>NEER_MONTHLY!V174-NEER_MONTHLY.bak!V174</f>
        <v>0</v>
      </c>
      <c r="W174">
        <f>NEER_MONTHLY!W174-NEER_MONTHLY.bak!W174</f>
        <v>0</v>
      </c>
      <c r="X174">
        <f>NEER_MONTHLY!X174-NEER_MONTHLY.bak!X174</f>
        <v>0</v>
      </c>
      <c r="Y174">
        <f>NEER_MONTHLY!Y174-NEER_MONTHLY.bak!Y174</f>
        <v>0</v>
      </c>
      <c r="Z174">
        <f>NEER_MONTHLY!Z174-NEER_MONTHLY.bak!Z174</f>
        <v>-6.9500884791011686E-3</v>
      </c>
      <c r="AA174">
        <f>NEER_MONTHLY!AA174-NEER_MONTHLY.bak!AA174</f>
        <v>0</v>
      </c>
      <c r="AB174">
        <f>NEER_MONTHLY!AB174-NEER_MONTHLY.bak!AB174</f>
        <v>0</v>
      </c>
      <c r="AC174">
        <f>NEER_MONTHLY!AC174-NEER_MONTHLY.bak!AC174</f>
        <v>0</v>
      </c>
      <c r="AD174">
        <f>NEER_MONTHLY!AD174-NEER_MONTHLY.bak!AD174</f>
        <v>3.2798933859936596E-3</v>
      </c>
      <c r="AE174">
        <f>NEER_MONTHLY!AE174-NEER_MONTHLY.bak!AE174</f>
        <v>0</v>
      </c>
      <c r="AF174">
        <f>NEER_MONTHLY!AF174-NEER_MONTHLY.bak!AF174</f>
        <v>0</v>
      </c>
      <c r="AG174">
        <f>NEER_MONTHLY!AG174-NEER_MONTHLY.bak!AG174</f>
        <v>0</v>
      </c>
      <c r="AH174">
        <f>NEER_MONTHLY!AH174-NEER_MONTHLY.bak!AH174</f>
        <v>0</v>
      </c>
      <c r="AI174">
        <f>NEER_MONTHLY!AI174-NEER_MONTHLY.bak!AI174</f>
        <v>0</v>
      </c>
      <c r="AJ174">
        <f>NEER_MONTHLY!AJ174-NEER_MONTHLY.bak!AJ174</f>
        <v>0</v>
      </c>
      <c r="AK174">
        <f>NEER_MONTHLY!AK174-NEER_MONTHLY.bak!AK174</f>
        <v>0</v>
      </c>
      <c r="AL174">
        <f>NEER_MONTHLY!AL174-NEER_MONTHLY.bak!AL174</f>
        <v>0</v>
      </c>
      <c r="AM174">
        <f>NEER_MONTHLY!AM174-NEER_MONTHLY.bak!AM174</f>
        <v>0</v>
      </c>
      <c r="AN174">
        <f>NEER_MONTHLY!AN174-NEER_MONTHLY.bak!AN174</f>
        <v>0</v>
      </c>
      <c r="AO174">
        <f>NEER_MONTHLY!AO174-NEER_MONTHLY.bak!AO174</f>
        <v>0</v>
      </c>
      <c r="AP174">
        <f>NEER_MONTHLY!AP174-NEER_MONTHLY.bak!AP174</f>
        <v>0</v>
      </c>
      <c r="AQ174">
        <f>NEER_MONTHLY!AQ174-NEER_MONTHLY.bak!AQ174</f>
        <v>0</v>
      </c>
      <c r="AR174">
        <f>NEER_MONTHLY!AR174-NEER_MONTHLY.bak!AR174</f>
        <v>-2.9433461775013825E-2</v>
      </c>
      <c r="AS174">
        <f>NEER_MONTHLY!AS174-NEER_MONTHLY.bak!AS174</f>
        <v>0</v>
      </c>
    </row>
    <row r="175" spans="1:45" x14ac:dyDescent="0.35">
      <c r="A175" s="1">
        <v>40330</v>
      </c>
      <c r="B175">
        <f>NEER_MONTHLY!B175-NEER_MONTHLY.bak!B175</f>
        <v>-5.4886465189980527E-3</v>
      </c>
      <c r="C175">
        <f>NEER_MONTHLY!C175-NEER_MONTHLY.bak!C175</f>
        <v>0</v>
      </c>
      <c r="D175">
        <f>NEER_MONTHLY!D175-NEER_MONTHLY.bak!D175</f>
        <v>0</v>
      </c>
      <c r="E175">
        <f>NEER_MONTHLY!E175-NEER_MONTHLY.bak!E175</f>
        <v>0</v>
      </c>
      <c r="F175">
        <f>NEER_MONTHLY!F175-NEER_MONTHLY.bak!F175</f>
        <v>0</v>
      </c>
      <c r="G175">
        <f>NEER_MONTHLY!G175-NEER_MONTHLY.bak!G175</f>
        <v>0</v>
      </c>
      <c r="H175">
        <f>NEER_MONTHLY!H175-NEER_MONTHLY.bak!H175</f>
        <v>0</v>
      </c>
      <c r="I175">
        <f>NEER_MONTHLY!I175-NEER_MONTHLY.bak!I175</f>
        <v>0</v>
      </c>
      <c r="J175">
        <f>NEER_MONTHLY!J175-NEER_MONTHLY.bak!J175</f>
        <v>0</v>
      </c>
      <c r="K175">
        <f>NEER_MONTHLY!K175-NEER_MONTHLY.bak!K175</f>
        <v>2.3183058399522025</v>
      </c>
      <c r="L175">
        <f>NEER_MONTHLY!L175-NEER_MONTHLY.bak!L175</f>
        <v>0</v>
      </c>
      <c r="M175">
        <f>NEER_MONTHLY!M175-NEER_MONTHLY.bak!M175</f>
        <v>0</v>
      </c>
      <c r="N175">
        <f>NEER_MONTHLY!N175-NEER_MONTHLY.bak!N175</f>
        <v>0</v>
      </c>
      <c r="O175">
        <f>NEER_MONTHLY!O175-NEER_MONTHLY.bak!O175</f>
        <v>0</v>
      </c>
      <c r="P175">
        <f>NEER_MONTHLY!P175-NEER_MONTHLY.bak!P175</f>
        <v>0</v>
      </c>
      <c r="Q175">
        <f>NEER_MONTHLY!Q175-NEER_MONTHLY.bak!Q175</f>
        <v>0</v>
      </c>
      <c r="R175">
        <f>NEER_MONTHLY!R175-NEER_MONTHLY.bak!R175</f>
        <v>0</v>
      </c>
      <c r="S175">
        <f>NEER_MONTHLY!S175-NEER_MONTHLY.bak!S175</f>
        <v>0</v>
      </c>
      <c r="T175">
        <f>NEER_MONTHLY!T175-NEER_MONTHLY.bak!T175</f>
        <v>0</v>
      </c>
      <c r="U175">
        <f>NEER_MONTHLY!U175-NEER_MONTHLY.bak!U175</f>
        <v>-5.1502381779997108E-2</v>
      </c>
      <c r="V175">
        <f>NEER_MONTHLY!V175-NEER_MONTHLY.bak!V175</f>
        <v>0</v>
      </c>
      <c r="W175">
        <f>NEER_MONTHLY!W175-NEER_MONTHLY.bak!W175</f>
        <v>0</v>
      </c>
      <c r="X175">
        <f>NEER_MONTHLY!X175-NEER_MONTHLY.bak!X175</f>
        <v>0</v>
      </c>
      <c r="Y175">
        <f>NEER_MONTHLY!Y175-NEER_MONTHLY.bak!Y175</f>
        <v>0</v>
      </c>
      <c r="Z175">
        <f>NEER_MONTHLY!Z175-NEER_MONTHLY.bak!Z175</f>
        <v>-8.8756425437992448E-3</v>
      </c>
      <c r="AA175">
        <f>NEER_MONTHLY!AA175-NEER_MONTHLY.bak!AA175</f>
        <v>0</v>
      </c>
      <c r="AB175">
        <f>NEER_MONTHLY!AB175-NEER_MONTHLY.bak!AB175</f>
        <v>0</v>
      </c>
      <c r="AC175">
        <f>NEER_MONTHLY!AC175-NEER_MONTHLY.bak!AC175</f>
        <v>0</v>
      </c>
      <c r="AD175">
        <f>NEER_MONTHLY!AD175-NEER_MONTHLY.bak!AD175</f>
        <v>-6.7537835100495158E-4</v>
      </c>
      <c r="AE175">
        <f>NEER_MONTHLY!AE175-NEER_MONTHLY.bak!AE175</f>
        <v>0</v>
      </c>
      <c r="AF175">
        <f>NEER_MONTHLY!AF175-NEER_MONTHLY.bak!AF175</f>
        <v>0</v>
      </c>
      <c r="AG175">
        <f>NEER_MONTHLY!AG175-NEER_MONTHLY.bak!AG175</f>
        <v>0</v>
      </c>
      <c r="AH175">
        <f>NEER_MONTHLY!AH175-NEER_MONTHLY.bak!AH175</f>
        <v>0</v>
      </c>
      <c r="AI175">
        <f>NEER_MONTHLY!AI175-NEER_MONTHLY.bak!AI175</f>
        <v>0</v>
      </c>
      <c r="AJ175">
        <f>NEER_MONTHLY!AJ175-NEER_MONTHLY.bak!AJ175</f>
        <v>0</v>
      </c>
      <c r="AK175">
        <f>NEER_MONTHLY!AK175-NEER_MONTHLY.bak!AK175</f>
        <v>0</v>
      </c>
      <c r="AL175">
        <f>NEER_MONTHLY!AL175-NEER_MONTHLY.bak!AL175</f>
        <v>0</v>
      </c>
      <c r="AM175">
        <f>NEER_MONTHLY!AM175-NEER_MONTHLY.bak!AM175</f>
        <v>0</v>
      </c>
      <c r="AN175">
        <f>NEER_MONTHLY!AN175-NEER_MONTHLY.bak!AN175</f>
        <v>0</v>
      </c>
      <c r="AO175">
        <f>NEER_MONTHLY!AO175-NEER_MONTHLY.bak!AO175</f>
        <v>0</v>
      </c>
      <c r="AP175">
        <f>NEER_MONTHLY!AP175-NEER_MONTHLY.bak!AP175</f>
        <v>0</v>
      </c>
      <c r="AQ175">
        <f>NEER_MONTHLY!AQ175-NEER_MONTHLY.bak!AQ175</f>
        <v>0</v>
      </c>
      <c r="AR175">
        <f>NEER_MONTHLY!AR175-NEER_MONTHLY.bak!AR175</f>
        <v>-2.9478766652999866E-2</v>
      </c>
      <c r="AS175">
        <f>NEER_MONTHLY!AS175-NEER_MONTHLY.bak!AS175</f>
        <v>0</v>
      </c>
    </row>
    <row r="176" spans="1:45" x14ac:dyDescent="0.35">
      <c r="A176" s="1">
        <v>40360</v>
      </c>
      <c r="B176">
        <f>NEER_MONTHLY!B176-NEER_MONTHLY.bak!B176</f>
        <v>-2.7706755949878925E-3</v>
      </c>
      <c r="C176">
        <f>NEER_MONTHLY!C176-NEER_MONTHLY.bak!C176</f>
        <v>0</v>
      </c>
      <c r="D176">
        <f>NEER_MONTHLY!D176-NEER_MONTHLY.bak!D176</f>
        <v>0</v>
      </c>
      <c r="E176">
        <f>NEER_MONTHLY!E176-NEER_MONTHLY.bak!E176</f>
        <v>0</v>
      </c>
      <c r="F176">
        <f>NEER_MONTHLY!F176-NEER_MONTHLY.bak!F176</f>
        <v>0</v>
      </c>
      <c r="G176">
        <f>NEER_MONTHLY!G176-NEER_MONTHLY.bak!G176</f>
        <v>0</v>
      </c>
      <c r="H176">
        <f>NEER_MONTHLY!H176-NEER_MONTHLY.bak!H176</f>
        <v>0</v>
      </c>
      <c r="I176">
        <f>NEER_MONTHLY!I176-NEER_MONTHLY.bak!I176</f>
        <v>0</v>
      </c>
      <c r="J176">
        <f>NEER_MONTHLY!J176-NEER_MONTHLY.bak!J176</f>
        <v>0</v>
      </c>
      <c r="K176">
        <f>NEER_MONTHLY!K176-NEER_MONTHLY.bak!K176</f>
        <v>1.9437979010177031</v>
      </c>
      <c r="L176">
        <f>NEER_MONTHLY!L176-NEER_MONTHLY.bak!L176</f>
        <v>0</v>
      </c>
      <c r="M176">
        <f>NEER_MONTHLY!M176-NEER_MONTHLY.bak!M176</f>
        <v>0</v>
      </c>
      <c r="N176">
        <f>NEER_MONTHLY!N176-NEER_MONTHLY.bak!N176</f>
        <v>0</v>
      </c>
      <c r="O176">
        <f>NEER_MONTHLY!O176-NEER_MONTHLY.bak!O176</f>
        <v>0</v>
      </c>
      <c r="P176">
        <f>NEER_MONTHLY!P176-NEER_MONTHLY.bak!P176</f>
        <v>0</v>
      </c>
      <c r="Q176">
        <f>NEER_MONTHLY!Q176-NEER_MONTHLY.bak!Q176</f>
        <v>0</v>
      </c>
      <c r="R176">
        <f>NEER_MONTHLY!R176-NEER_MONTHLY.bak!R176</f>
        <v>0</v>
      </c>
      <c r="S176">
        <f>NEER_MONTHLY!S176-NEER_MONTHLY.bak!S176</f>
        <v>0</v>
      </c>
      <c r="T176">
        <f>NEER_MONTHLY!T176-NEER_MONTHLY.bak!T176</f>
        <v>0</v>
      </c>
      <c r="U176">
        <f>NEER_MONTHLY!U176-NEER_MONTHLY.bak!U176</f>
        <v>-5.1214306999199266E-2</v>
      </c>
      <c r="V176">
        <f>NEER_MONTHLY!V176-NEER_MONTHLY.bak!V176</f>
        <v>0</v>
      </c>
      <c r="W176">
        <f>NEER_MONTHLY!W176-NEER_MONTHLY.bak!W176</f>
        <v>0</v>
      </c>
      <c r="X176">
        <f>NEER_MONTHLY!X176-NEER_MONTHLY.bak!X176</f>
        <v>0</v>
      </c>
      <c r="Y176">
        <f>NEER_MONTHLY!Y176-NEER_MONTHLY.bak!Y176</f>
        <v>0</v>
      </c>
      <c r="Z176">
        <f>NEER_MONTHLY!Z176-NEER_MONTHLY.bak!Z176</f>
        <v>-2.4767407140018349E-3</v>
      </c>
      <c r="AA176">
        <f>NEER_MONTHLY!AA176-NEER_MONTHLY.bak!AA176</f>
        <v>0</v>
      </c>
      <c r="AB176">
        <f>NEER_MONTHLY!AB176-NEER_MONTHLY.bak!AB176</f>
        <v>0</v>
      </c>
      <c r="AC176">
        <f>NEER_MONTHLY!AC176-NEER_MONTHLY.bak!AC176</f>
        <v>0</v>
      </c>
      <c r="AD176">
        <f>NEER_MONTHLY!AD176-NEER_MONTHLY.bak!AD176</f>
        <v>-1.5527894179996338E-3</v>
      </c>
      <c r="AE176">
        <f>NEER_MONTHLY!AE176-NEER_MONTHLY.bak!AE176</f>
        <v>0</v>
      </c>
      <c r="AF176">
        <f>NEER_MONTHLY!AF176-NEER_MONTHLY.bak!AF176</f>
        <v>0</v>
      </c>
      <c r="AG176">
        <f>NEER_MONTHLY!AG176-NEER_MONTHLY.bak!AG176</f>
        <v>0</v>
      </c>
      <c r="AH176">
        <f>NEER_MONTHLY!AH176-NEER_MONTHLY.bak!AH176</f>
        <v>0</v>
      </c>
      <c r="AI176">
        <f>NEER_MONTHLY!AI176-NEER_MONTHLY.bak!AI176</f>
        <v>0</v>
      </c>
      <c r="AJ176">
        <f>NEER_MONTHLY!AJ176-NEER_MONTHLY.bak!AJ176</f>
        <v>0</v>
      </c>
      <c r="AK176">
        <f>NEER_MONTHLY!AK176-NEER_MONTHLY.bak!AK176</f>
        <v>0</v>
      </c>
      <c r="AL176">
        <f>NEER_MONTHLY!AL176-NEER_MONTHLY.bak!AL176</f>
        <v>0</v>
      </c>
      <c r="AM176">
        <f>NEER_MONTHLY!AM176-NEER_MONTHLY.bak!AM176</f>
        <v>0</v>
      </c>
      <c r="AN176">
        <f>NEER_MONTHLY!AN176-NEER_MONTHLY.bak!AN176</f>
        <v>0</v>
      </c>
      <c r="AO176">
        <f>NEER_MONTHLY!AO176-NEER_MONTHLY.bak!AO176</f>
        <v>0</v>
      </c>
      <c r="AP176">
        <f>NEER_MONTHLY!AP176-NEER_MONTHLY.bak!AP176</f>
        <v>0</v>
      </c>
      <c r="AQ176">
        <f>NEER_MONTHLY!AQ176-NEER_MONTHLY.bak!AQ176</f>
        <v>0</v>
      </c>
      <c r="AR176">
        <f>NEER_MONTHLY!AR176-NEER_MONTHLY.bak!AR176</f>
        <v>-2.9295016632104875E-2</v>
      </c>
      <c r="AS176">
        <f>NEER_MONTHLY!AS176-NEER_MONTHLY.bak!AS176</f>
        <v>0</v>
      </c>
    </row>
    <row r="177" spans="1:45" x14ac:dyDescent="0.35">
      <c r="A177" s="1">
        <v>40391</v>
      </c>
      <c r="B177">
        <f>NEER_MONTHLY!B177-NEER_MONTHLY.bak!B177</f>
        <v>-4.4602057540004125E-3</v>
      </c>
      <c r="C177">
        <f>NEER_MONTHLY!C177-NEER_MONTHLY.bak!C177</f>
        <v>0</v>
      </c>
      <c r="D177">
        <f>NEER_MONTHLY!D177-NEER_MONTHLY.bak!D177</f>
        <v>0</v>
      </c>
      <c r="E177">
        <f>NEER_MONTHLY!E177-NEER_MONTHLY.bak!E177</f>
        <v>0</v>
      </c>
      <c r="F177">
        <f>NEER_MONTHLY!F177-NEER_MONTHLY.bak!F177</f>
        <v>0</v>
      </c>
      <c r="G177">
        <f>NEER_MONTHLY!G177-NEER_MONTHLY.bak!G177</f>
        <v>0</v>
      </c>
      <c r="H177">
        <f>NEER_MONTHLY!H177-NEER_MONTHLY.bak!H177</f>
        <v>0</v>
      </c>
      <c r="I177">
        <f>NEER_MONTHLY!I177-NEER_MONTHLY.bak!I177</f>
        <v>0</v>
      </c>
      <c r="J177">
        <f>NEER_MONTHLY!J177-NEER_MONTHLY.bak!J177</f>
        <v>0</v>
      </c>
      <c r="K177">
        <f>NEER_MONTHLY!K177-NEER_MONTHLY.bak!K177</f>
        <v>1.2689505513311019</v>
      </c>
      <c r="L177">
        <f>NEER_MONTHLY!L177-NEER_MONTHLY.bak!L177</f>
        <v>0</v>
      </c>
      <c r="M177">
        <f>NEER_MONTHLY!M177-NEER_MONTHLY.bak!M177</f>
        <v>0</v>
      </c>
      <c r="N177">
        <f>NEER_MONTHLY!N177-NEER_MONTHLY.bak!N177</f>
        <v>0</v>
      </c>
      <c r="O177">
        <f>NEER_MONTHLY!O177-NEER_MONTHLY.bak!O177</f>
        <v>0</v>
      </c>
      <c r="P177">
        <f>NEER_MONTHLY!P177-NEER_MONTHLY.bak!P177</f>
        <v>0</v>
      </c>
      <c r="Q177">
        <f>NEER_MONTHLY!Q177-NEER_MONTHLY.bak!Q177</f>
        <v>0</v>
      </c>
      <c r="R177">
        <f>NEER_MONTHLY!R177-NEER_MONTHLY.bak!R177</f>
        <v>0</v>
      </c>
      <c r="S177">
        <f>NEER_MONTHLY!S177-NEER_MONTHLY.bak!S177</f>
        <v>0</v>
      </c>
      <c r="T177">
        <f>NEER_MONTHLY!T177-NEER_MONTHLY.bak!T177</f>
        <v>0</v>
      </c>
      <c r="U177">
        <f>NEER_MONTHLY!U177-NEER_MONTHLY.bak!U177</f>
        <v>-2.5441981591200147E-2</v>
      </c>
      <c r="V177">
        <f>NEER_MONTHLY!V177-NEER_MONTHLY.bak!V177</f>
        <v>0</v>
      </c>
      <c r="W177">
        <f>NEER_MONTHLY!W177-NEER_MONTHLY.bak!W177</f>
        <v>0</v>
      </c>
      <c r="X177">
        <f>NEER_MONTHLY!X177-NEER_MONTHLY.bak!X177</f>
        <v>0</v>
      </c>
      <c r="Y177">
        <f>NEER_MONTHLY!Y177-NEER_MONTHLY.bak!Y177</f>
        <v>0</v>
      </c>
      <c r="Z177">
        <f>NEER_MONTHLY!Z177-NEER_MONTHLY.bak!Z177</f>
        <v>-1.9695045088070628E-3</v>
      </c>
      <c r="AA177">
        <f>NEER_MONTHLY!AA177-NEER_MONTHLY.bak!AA177</f>
        <v>0</v>
      </c>
      <c r="AB177">
        <f>NEER_MONTHLY!AB177-NEER_MONTHLY.bak!AB177</f>
        <v>0</v>
      </c>
      <c r="AC177">
        <f>NEER_MONTHLY!AC177-NEER_MONTHLY.bak!AC177</f>
        <v>0</v>
      </c>
      <c r="AD177">
        <f>NEER_MONTHLY!AD177-NEER_MONTHLY.bak!AD177</f>
        <v>-1.8204674679083155E-3</v>
      </c>
      <c r="AE177">
        <f>NEER_MONTHLY!AE177-NEER_MONTHLY.bak!AE177</f>
        <v>0</v>
      </c>
      <c r="AF177">
        <f>NEER_MONTHLY!AF177-NEER_MONTHLY.bak!AF177</f>
        <v>0</v>
      </c>
      <c r="AG177">
        <f>NEER_MONTHLY!AG177-NEER_MONTHLY.bak!AG177</f>
        <v>0</v>
      </c>
      <c r="AH177">
        <f>NEER_MONTHLY!AH177-NEER_MONTHLY.bak!AH177</f>
        <v>0</v>
      </c>
      <c r="AI177">
        <f>NEER_MONTHLY!AI177-NEER_MONTHLY.bak!AI177</f>
        <v>0</v>
      </c>
      <c r="AJ177">
        <f>NEER_MONTHLY!AJ177-NEER_MONTHLY.bak!AJ177</f>
        <v>0</v>
      </c>
      <c r="AK177">
        <f>NEER_MONTHLY!AK177-NEER_MONTHLY.bak!AK177</f>
        <v>0</v>
      </c>
      <c r="AL177">
        <f>NEER_MONTHLY!AL177-NEER_MONTHLY.bak!AL177</f>
        <v>0</v>
      </c>
      <c r="AM177">
        <f>NEER_MONTHLY!AM177-NEER_MONTHLY.bak!AM177</f>
        <v>0</v>
      </c>
      <c r="AN177">
        <f>NEER_MONTHLY!AN177-NEER_MONTHLY.bak!AN177</f>
        <v>0</v>
      </c>
      <c r="AO177">
        <f>NEER_MONTHLY!AO177-NEER_MONTHLY.bak!AO177</f>
        <v>0</v>
      </c>
      <c r="AP177">
        <f>NEER_MONTHLY!AP177-NEER_MONTHLY.bak!AP177</f>
        <v>0</v>
      </c>
      <c r="AQ177">
        <f>NEER_MONTHLY!AQ177-NEER_MONTHLY.bak!AQ177</f>
        <v>0</v>
      </c>
      <c r="AR177">
        <f>NEER_MONTHLY!AR177-NEER_MONTHLY.bak!AR177</f>
        <v>-2.9210546051004371E-2</v>
      </c>
      <c r="AS177">
        <f>NEER_MONTHLY!AS177-NEER_MONTHLY.bak!AS177</f>
        <v>0</v>
      </c>
    </row>
    <row r="178" spans="1:45" x14ac:dyDescent="0.35">
      <c r="A178" s="1">
        <v>40422</v>
      </c>
      <c r="B178">
        <f>NEER_MONTHLY!B178-NEER_MONTHLY.bak!B178</f>
        <v>-5.6961064203022715E-3</v>
      </c>
      <c r="C178">
        <f>NEER_MONTHLY!C178-NEER_MONTHLY.bak!C178</f>
        <v>0</v>
      </c>
      <c r="D178">
        <f>NEER_MONTHLY!D178-NEER_MONTHLY.bak!D178</f>
        <v>0</v>
      </c>
      <c r="E178">
        <f>NEER_MONTHLY!E178-NEER_MONTHLY.bak!E178</f>
        <v>0</v>
      </c>
      <c r="F178">
        <f>NEER_MONTHLY!F178-NEER_MONTHLY.bak!F178</f>
        <v>0</v>
      </c>
      <c r="G178">
        <f>NEER_MONTHLY!G178-NEER_MONTHLY.bak!G178</f>
        <v>0</v>
      </c>
      <c r="H178">
        <f>NEER_MONTHLY!H178-NEER_MONTHLY.bak!H178</f>
        <v>0</v>
      </c>
      <c r="I178">
        <f>NEER_MONTHLY!I178-NEER_MONTHLY.bak!I178</f>
        <v>0</v>
      </c>
      <c r="J178">
        <f>NEER_MONTHLY!J178-NEER_MONTHLY.bak!J178</f>
        <v>0</v>
      </c>
      <c r="K178">
        <f>NEER_MONTHLY!K178-NEER_MONTHLY.bak!K178</f>
        <v>0.72391820759369807</v>
      </c>
      <c r="L178">
        <f>NEER_MONTHLY!L178-NEER_MONTHLY.bak!L178</f>
        <v>0</v>
      </c>
      <c r="M178">
        <f>NEER_MONTHLY!M178-NEER_MONTHLY.bak!M178</f>
        <v>0</v>
      </c>
      <c r="N178">
        <f>NEER_MONTHLY!N178-NEER_MONTHLY.bak!N178</f>
        <v>0</v>
      </c>
      <c r="O178">
        <f>NEER_MONTHLY!O178-NEER_MONTHLY.bak!O178</f>
        <v>0</v>
      </c>
      <c r="P178">
        <f>NEER_MONTHLY!P178-NEER_MONTHLY.bak!P178</f>
        <v>0</v>
      </c>
      <c r="Q178">
        <f>NEER_MONTHLY!Q178-NEER_MONTHLY.bak!Q178</f>
        <v>0</v>
      </c>
      <c r="R178">
        <f>NEER_MONTHLY!R178-NEER_MONTHLY.bak!R178</f>
        <v>0</v>
      </c>
      <c r="S178">
        <f>NEER_MONTHLY!S178-NEER_MONTHLY.bak!S178</f>
        <v>0</v>
      </c>
      <c r="T178">
        <f>NEER_MONTHLY!T178-NEER_MONTHLY.bak!T178</f>
        <v>0</v>
      </c>
      <c r="U178">
        <f>NEER_MONTHLY!U178-NEER_MONTHLY.bak!U178</f>
        <v>-7.927693628033694E-4</v>
      </c>
      <c r="V178">
        <f>NEER_MONTHLY!V178-NEER_MONTHLY.bak!V178</f>
        <v>0</v>
      </c>
      <c r="W178">
        <f>NEER_MONTHLY!W178-NEER_MONTHLY.bak!W178</f>
        <v>0</v>
      </c>
      <c r="X178">
        <f>NEER_MONTHLY!X178-NEER_MONTHLY.bak!X178</f>
        <v>0</v>
      </c>
      <c r="Y178">
        <f>NEER_MONTHLY!Y178-NEER_MONTHLY.bak!Y178</f>
        <v>0</v>
      </c>
      <c r="Z178">
        <f>NEER_MONTHLY!Z178-NEER_MONTHLY.bak!Z178</f>
        <v>2.0832042688994079E-3</v>
      </c>
      <c r="AA178">
        <f>NEER_MONTHLY!AA178-NEER_MONTHLY.bak!AA178</f>
        <v>0</v>
      </c>
      <c r="AB178">
        <f>NEER_MONTHLY!AB178-NEER_MONTHLY.bak!AB178</f>
        <v>0</v>
      </c>
      <c r="AC178">
        <f>NEER_MONTHLY!AC178-NEER_MONTHLY.bak!AC178</f>
        <v>0</v>
      </c>
      <c r="AD178">
        <f>NEER_MONTHLY!AD178-NEER_MONTHLY.bak!AD178</f>
        <v>-2.4673119552005573E-3</v>
      </c>
      <c r="AE178">
        <f>NEER_MONTHLY!AE178-NEER_MONTHLY.bak!AE178</f>
        <v>0</v>
      </c>
      <c r="AF178">
        <f>NEER_MONTHLY!AF178-NEER_MONTHLY.bak!AF178</f>
        <v>0</v>
      </c>
      <c r="AG178">
        <f>NEER_MONTHLY!AG178-NEER_MONTHLY.bak!AG178</f>
        <v>0</v>
      </c>
      <c r="AH178">
        <f>NEER_MONTHLY!AH178-NEER_MONTHLY.bak!AH178</f>
        <v>0</v>
      </c>
      <c r="AI178">
        <f>NEER_MONTHLY!AI178-NEER_MONTHLY.bak!AI178</f>
        <v>0</v>
      </c>
      <c r="AJ178">
        <f>NEER_MONTHLY!AJ178-NEER_MONTHLY.bak!AJ178</f>
        <v>0</v>
      </c>
      <c r="AK178">
        <f>NEER_MONTHLY!AK178-NEER_MONTHLY.bak!AK178</f>
        <v>0</v>
      </c>
      <c r="AL178">
        <f>NEER_MONTHLY!AL178-NEER_MONTHLY.bak!AL178</f>
        <v>0</v>
      </c>
      <c r="AM178">
        <f>NEER_MONTHLY!AM178-NEER_MONTHLY.bak!AM178</f>
        <v>0</v>
      </c>
      <c r="AN178">
        <f>NEER_MONTHLY!AN178-NEER_MONTHLY.bak!AN178</f>
        <v>0</v>
      </c>
      <c r="AO178">
        <f>NEER_MONTHLY!AO178-NEER_MONTHLY.bak!AO178</f>
        <v>0</v>
      </c>
      <c r="AP178">
        <f>NEER_MONTHLY!AP178-NEER_MONTHLY.bak!AP178</f>
        <v>0</v>
      </c>
      <c r="AQ178">
        <f>NEER_MONTHLY!AQ178-NEER_MONTHLY.bak!AQ178</f>
        <v>0</v>
      </c>
      <c r="AR178">
        <f>NEER_MONTHLY!AR178-NEER_MONTHLY.bak!AR178</f>
        <v>-2.8840083801711103E-2</v>
      </c>
      <c r="AS178">
        <f>NEER_MONTHLY!AS178-NEER_MONTHLY.bak!AS178</f>
        <v>0</v>
      </c>
    </row>
    <row r="179" spans="1:45" x14ac:dyDescent="0.35">
      <c r="A179" s="1">
        <v>40452</v>
      </c>
      <c r="B179">
        <f>NEER_MONTHLY!B179-NEER_MONTHLY.bak!B179</f>
        <v>8.2241040580299796E-4</v>
      </c>
      <c r="C179">
        <f>NEER_MONTHLY!C179-NEER_MONTHLY.bak!C179</f>
        <v>0</v>
      </c>
      <c r="D179">
        <f>NEER_MONTHLY!D179-NEER_MONTHLY.bak!D179</f>
        <v>0</v>
      </c>
      <c r="E179">
        <f>NEER_MONTHLY!E179-NEER_MONTHLY.bak!E179</f>
        <v>0</v>
      </c>
      <c r="F179">
        <f>NEER_MONTHLY!F179-NEER_MONTHLY.bak!F179</f>
        <v>0</v>
      </c>
      <c r="G179">
        <f>NEER_MONTHLY!G179-NEER_MONTHLY.bak!G179</f>
        <v>0</v>
      </c>
      <c r="H179">
        <f>NEER_MONTHLY!H179-NEER_MONTHLY.bak!H179</f>
        <v>0</v>
      </c>
      <c r="I179">
        <f>NEER_MONTHLY!I179-NEER_MONTHLY.bak!I179</f>
        <v>0</v>
      </c>
      <c r="J179">
        <f>NEER_MONTHLY!J179-NEER_MONTHLY.bak!J179</f>
        <v>0</v>
      </c>
      <c r="K179">
        <f>NEER_MONTHLY!K179-NEER_MONTHLY.bak!K179</f>
        <v>-2.1253687420220047</v>
      </c>
      <c r="L179">
        <f>NEER_MONTHLY!L179-NEER_MONTHLY.bak!L179</f>
        <v>0</v>
      </c>
      <c r="M179">
        <f>NEER_MONTHLY!M179-NEER_MONTHLY.bak!M179</f>
        <v>0</v>
      </c>
      <c r="N179">
        <f>NEER_MONTHLY!N179-NEER_MONTHLY.bak!N179</f>
        <v>0</v>
      </c>
      <c r="O179">
        <f>NEER_MONTHLY!O179-NEER_MONTHLY.bak!O179</f>
        <v>0</v>
      </c>
      <c r="P179">
        <f>NEER_MONTHLY!P179-NEER_MONTHLY.bak!P179</f>
        <v>0</v>
      </c>
      <c r="Q179">
        <f>NEER_MONTHLY!Q179-NEER_MONTHLY.bak!Q179</f>
        <v>0</v>
      </c>
      <c r="R179">
        <f>NEER_MONTHLY!R179-NEER_MONTHLY.bak!R179</f>
        <v>0</v>
      </c>
      <c r="S179">
        <f>NEER_MONTHLY!S179-NEER_MONTHLY.bak!S179</f>
        <v>0</v>
      </c>
      <c r="T179">
        <f>NEER_MONTHLY!T179-NEER_MONTHLY.bak!T179</f>
        <v>0</v>
      </c>
      <c r="U179">
        <f>NEER_MONTHLY!U179-NEER_MONTHLY.bak!U179</f>
        <v>5.3530888557006051E-2</v>
      </c>
      <c r="V179">
        <f>NEER_MONTHLY!V179-NEER_MONTHLY.bak!V179</f>
        <v>0</v>
      </c>
      <c r="W179">
        <f>NEER_MONTHLY!W179-NEER_MONTHLY.bak!W179</f>
        <v>0</v>
      </c>
      <c r="X179">
        <f>NEER_MONTHLY!X179-NEER_MONTHLY.bak!X179</f>
        <v>0</v>
      </c>
      <c r="Y179">
        <f>NEER_MONTHLY!Y179-NEER_MONTHLY.bak!Y179</f>
        <v>0</v>
      </c>
      <c r="Z179">
        <f>NEER_MONTHLY!Z179-NEER_MONTHLY.bak!Z179</f>
        <v>8.9033145909951372E-3</v>
      </c>
      <c r="AA179">
        <f>NEER_MONTHLY!AA179-NEER_MONTHLY.bak!AA179</f>
        <v>0</v>
      </c>
      <c r="AB179">
        <f>NEER_MONTHLY!AB179-NEER_MONTHLY.bak!AB179</f>
        <v>0</v>
      </c>
      <c r="AC179">
        <f>NEER_MONTHLY!AC179-NEER_MONTHLY.bak!AC179</f>
        <v>0</v>
      </c>
      <c r="AD179">
        <f>NEER_MONTHLY!AD179-NEER_MONTHLY.bak!AD179</f>
        <v>-2.9402284485939845E-3</v>
      </c>
      <c r="AE179">
        <f>NEER_MONTHLY!AE179-NEER_MONTHLY.bak!AE179</f>
        <v>0</v>
      </c>
      <c r="AF179">
        <f>NEER_MONTHLY!AF179-NEER_MONTHLY.bak!AF179</f>
        <v>0</v>
      </c>
      <c r="AG179">
        <f>NEER_MONTHLY!AG179-NEER_MONTHLY.bak!AG179</f>
        <v>0</v>
      </c>
      <c r="AH179">
        <f>NEER_MONTHLY!AH179-NEER_MONTHLY.bak!AH179</f>
        <v>0</v>
      </c>
      <c r="AI179">
        <f>NEER_MONTHLY!AI179-NEER_MONTHLY.bak!AI179</f>
        <v>0</v>
      </c>
      <c r="AJ179">
        <f>NEER_MONTHLY!AJ179-NEER_MONTHLY.bak!AJ179</f>
        <v>0</v>
      </c>
      <c r="AK179">
        <f>NEER_MONTHLY!AK179-NEER_MONTHLY.bak!AK179</f>
        <v>0</v>
      </c>
      <c r="AL179">
        <f>NEER_MONTHLY!AL179-NEER_MONTHLY.bak!AL179</f>
        <v>0</v>
      </c>
      <c r="AM179">
        <f>NEER_MONTHLY!AM179-NEER_MONTHLY.bak!AM179</f>
        <v>0</v>
      </c>
      <c r="AN179">
        <f>NEER_MONTHLY!AN179-NEER_MONTHLY.bak!AN179</f>
        <v>0</v>
      </c>
      <c r="AO179">
        <f>NEER_MONTHLY!AO179-NEER_MONTHLY.bak!AO179</f>
        <v>0</v>
      </c>
      <c r="AP179">
        <f>NEER_MONTHLY!AP179-NEER_MONTHLY.bak!AP179</f>
        <v>0</v>
      </c>
      <c r="AQ179">
        <f>NEER_MONTHLY!AQ179-NEER_MONTHLY.bak!AQ179</f>
        <v>0</v>
      </c>
      <c r="AR179">
        <f>NEER_MONTHLY!AR179-NEER_MONTHLY.bak!AR179</f>
        <v>-2.8456490877502461E-2</v>
      </c>
      <c r="AS179">
        <f>NEER_MONTHLY!AS179-NEER_MONTHLY.bak!AS179</f>
        <v>0</v>
      </c>
    </row>
    <row r="180" spans="1:45" x14ac:dyDescent="0.35">
      <c r="A180" s="1">
        <v>40483</v>
      </c>
      <c r="B180">
        <f>NEER_MONTHLY!B180-NEER_MONTHLY.bak!B180</f>
        <v>-3.8014481918935417E-4</v>
      </c>
      <c r="C180">
        <f>NEER_MONTHLY!C180-NEER_MONTHLY.bak!C180</f>
        <v>0</v>
      </c>
      <c r="D180">
        <f>NEER_MONTHLY!D180-NEER_MONTHLY.bak!D180</f>
        <v>0</v>
      </c>
      <c r="E180">
        <f>NEER_MONTHLY!E180-NEER_MONTHLY.bak!E180</f>
        <v>0</v>
      </c>
      <c r="F180">
        <f>NEER_MONTHLY!F180-NEER_MONTHLY.bak!F180</f>
        <v>0</v>
      </c>
      <c r="G180">
        <f>NEER_MONTHLY!G180-NEER_MONTHLY.bak!G180</f>
        <v>0</v>
      </c>
      <c r="H180">
        <f>NEER_MONTHLY!H180-NEER_MONTHLY.bak!H180</f>
        <v>0</v>
      </c>
      <c r="I180">
        <f>NEER_MONTHLY!I180-NEER_MONTHLY.bak!I180</f>
        <v>0</v>
      </c>
      <c r="J180">
        <f>NEER_MONTHLY!J180-NEER_MONTHLY.bak!J180</f>
        <v>0</v>
      </c>
      <c r="K180">
        <f>NEER_MONTHLY!K180-NEER_MONTHLY.bak!K180</f>
        <v>-3.9956102757069942</v>
      </c>
      <c r="L180">
        <f>NEER_MONTHLY!L180-NEER_MONTHLY.bak!L180</f>
        <v>0</v>
      </c>
      <c r="M180">
        <f>NEER_MONTHLY!M180-NEER_MONTHLY.bak!M180</f>
        <v>0</v>
      </c>
      <c r="N180">
        <f>NEER_MONTHLY!N180-NEER_MONTHLY.bak!N180</f>
        <v>0</v>
      </c>
      <c r="O180">
        <f>NEER_MONTHLY!O180-NEER_MONTHLY.bak!O180</f>
        <v>0</v>
      </c>
      <c r="P180">
        <f>NEER_MONTHLY!P180-NEER_MONTHLY.bak!P180</f>
        <v>0</v>
      </c>
      <c r="Q180">
        <f>NEER_MONTHLY!Q180-NEER_MONTHLY.bak!Q180</f>
        <v>0</v>
      </c>
      <c r="R180">
        <f>NEER_MONTHLY!R180-NEER_MONTHLY.bak!R180</f>
        <v>0</v>
      </c>
      <c r="S180">
        <f>NEER_MONTHLY!S180-NEER_MONTHLY.bak!S180</f>
        <v>0</v>
      </c>
      <c r="T180">
        <f>NEER_MONTHLY!T180-NEER_MONTHLY.bak!T180</f>
        <v>0</v>
      </c>
      <c r="U180">
        <f>NEER_MONTHLY!U180-NEER_MONTHLY.bak!U180</f>
        <v>3.9143911940996645E-2</v>
      </c>
      <c r="V180">
        <f>NEER_MONTHLY!V180-NEER_MONTHLY.bak!V180</f>
        <v>0</v>
      </c>
      <c r="W180">
        <f>NEER_MONTHLY!W180-NEER_MONTHLY.bak!W180</f>
        <v>0</v>
      </c>
      <c r="X180">
        <f>NEER_MONTHLY!X180-NEER_MONTHLY.bak!X180</f>
        <v>0</v>
      </c>
      <c r="Y180">
        <f>NEER_MONTHLY!Y180-NEER_MONTHLY.bak!Y180</f>
        <v>0</v>
      </c>
      <c r="Z180">
        <f>NEER_MONTHLY!Z180-NEER_MONTHLY.bak!Z180</f>
        <v>1.4930146658997501E-2</v>
      </c>
      <c r="AA180">
        <f>NEER_MONTHLY!AA180-NEER_MONTHLY.bak!AA180</f>
        <v>0</v>
      </c>
      <c r="AB180">
        <f>NEER_MONTHLY!AB180-NEER_MONTHLY.bak!AB180</f>
        <v>0</v>
      </c>
      <c r="AC180">
        <f>NEER_MONTHLY!AC180-NEER_MONTHLY.bak!AC180</f>
        <v>0</v>
      </c>
      <c r="AD180">
        <f>NEER_MONTHLY!AD180-NEER_MONTHLY.bak!AD180</f>
        <v>-1.5053447523030172E-3</v>
      </c>
      <c r="AE180">
        <f>NEER_MONTHLY!AE180-NEER_MONTHLY.bak!AE180</f>
        <v>0</v>
      </c>
      <c r="AF180">
        <f>NEER_MONTHLY!AF180-NEER_MONTHLY.bak!AF180</f>
        <v>0</v>
      </c>
      <c r="AG180">
        <f>NEER_MONTHLY!AG180-NEER_MONTHLY.bak!AG180</f>
        <v>0</v>
      </c>
      <c r="AH180">
        <f>NEER_MONTHLY!AH180-NEER_MONTHLY.bak!AH180</f>
        <v>0</v>
      </c>
      <c r="AI180">
        <f>NEER_MONTHLY!AI180-NEER_MONTHLY.bak!AI180</f>
        <v>0</v>
      </c>
      <c r="AJ180">
        <f>NEER_MONTHLY!AJ180-NEER_MONTHLY.bak!AJ180</f>
        <v>0</v>
      </c>
      <c r="AK180">
        <f>NEER_MONTHLY!AK180-NEER_MONTHLY.bak!AK180</f>
        <v>0</v>
      </c>
      <c r="AL180">
        <f>NEER_MONTHLY!AL180-NEER_MONTHLY.bak!AL180</f>
        <v>0</v>
      </c>
      <c r="AM180">
        <f>NEER_MONTHLY!AM180-NEER_MONTHLY.bak!AM180</f>
        <v>0</v>
      </c>
      <c r="AN180">
        <f>NEER_MONTHLY!AN180-NEER_MONTHLY.bak!AN180</f>
        <v>0</v>
      </c>
      <c r="AO180">
        <f>NEER_MONTHLY!AO180-NEER_MONTHLY.bak!AO180</f>
        <v>0</v>
      </c>
      <c r="AP180">
        <f>NEER_MONTHLY!AP180-NEER_MONTHLY.bak!AP180</f>
        <v>0</v>
      </c>
      <c r="AQ180">
        <f>NEER_MONTHLY!AQ180-NEER_MONTHLY.bak!AQ180</f>
        <v>0</v>
      </c>
      <c r="AR180">
        <f>NEER_MONTHLY!AR180-NEER_MONTHLY.bak!AR180</f>
        <v>-2.8595978007004419E-2</v>
      </c>
      <c r="AS180">
        <f>NEER_MONTHLY!AS180-NEER_MONTHLY.bak!AS180</f>
        <v>0</v>
      </c>
    </row>
    <row r="181" spans="1:45" x14ac:dyDescent="0.35">
      <c r="A181" s="1">
        <v>40513</v>
      </c>
      <c r="B181">
        <f>NEER_MONTHLY!B181-NEER_MONTHLY.bak!B181</f>
        <v>-3.6315178978014728E-3</v>
      </c>
      <c r="C181">
        <f>NEER_MONTHLY!C181-NEER_MONTHLY.bak!C181</f>
        <v>0</v>
      </c>
      <c r="D181">
        <f>NEER_MONTHLY!D181-NEER_MONTHLY.bak!D181</f>
        <v>0</v>
      </c>
      <c r="E181">
        <f>NEER_MONTHLY!E181-NEER_MONTHLY.bak!E181</f>
        <v>0</v>
      </c>
      <c r="F181">
        <f>NEER_MONTHLY!F181-NEER_MONTHLY.bak!F181</f>
        <v>0</v>
      </c>
      <c r="G181">
        <f>NEER_MONTHLY!G181-NEER_MONTHLY.bak!G181</f>
        <v>0</v>
      </c>
      <c r="H181">
        <f>NEER_MONTHLY!H181-NEER_MONTHLY.bak!H181</f>
        <v>0</v>
      </c>
      <c r="I181">
        <f>NEER_MONTHLY!I181-NEER_MONTHLY.bak!I181</f>
        <v>0</v>
      </c>
      <c r="J181">
        <f>NEER_MONTHLY!J181-NEER_MONTHLY.bak!J181</f>
        <v>0</v>
      </c>
      <c r="K181">
        <f>NEER_MONTHLY!K181-NEER_MONTHLY.bak!K181</f>
        <v>-5.5835952746279958</v>
      </c>
      <c r="L181">
        <f>NEER_MONTHLY!L181-NEER_MONTHLY.bak!L181</f>
        <v>0</v>
      </c>
      <c r="M181">
        <f>NEER_MONTHLY!M181-NEER_MONTHLY.bak!M181</f>
        <v>0</v>
      </c>
      <c r="N181">
        <f>NEER_MONTHLY!N181-NEER_MONTHLY.bak!N181</f>
        <v>0</v>
      </c>
      <c r="O181">
        <f>NEER_MONTHLY!O181-NEER_MONTHLY.bak!O181</f>
        <v>0</v>
      </c>
      <c r="P181">
        <f>NEER_MONTHLY!P181-NEER_MONTHLY.bak!P181</f>
        <v>0</v>
      </c>
      <c r="Q181">
        <f>NEER_MONTHLY!Q181-NEER_MONTHLY.bak!Q181</f>
        <v>0</v>
      </c>
      <c r="R181">
        <f>NEER_MONTHLY!R181-NEER_MONTHLY.bak!R181</f>
        <v>0</v>
      </c>
      <c r="S181">
        <f>NEER_MONTHLY!S181-NEER_MONTHLY.bak!S181</f>
        <v>0</v>
      </c>
      <c r="T181">
        <f>NEER_MONTHLY!T181-NEER_MONTHLY.bak!T181</f>
        <v>0</v>
      </c>
      <c r="U181">
        <f>NEER_MONTHLY!U181-NEER_MONTHLY.bak!U181</f>
        <v>5.9151351878995229E-2</v>
      </c>
      <c r="V181">
        <f>NEER_MONTHLY!V181-NEER_MONTHLY.bak!V181</f>
        <v>0</v>
      </c>
      <c r="W181">
        <f>NEER_MONTHLY!W181-NEER_MONTHLY.bak!W181</f>
        <v>0</v>
      </c>
      <c r="X181">
        <f>NEER_MONTHLY!X181-NEER_MONTHLY.bak!X181</f>
        <v>0</v>
      </c>
      <c r="Y181">
        <f>NEER_MONTHLY!Y181-NEER_MONTHLY.bak!Y181</f>
        <v>0</v>
      </c>
      <c r="Z181">
        <f>NEER_MONTHLY!Z181-NEER_MONTHLY.bak!Z181</f>
        <v>9.073135005010613E-3</v>
      </c>
      <c r="AA181">
        <f>NEER_MONTHLY!AA181-NEER_MONTHLY.bak!AA181</f>
        <v>0</v>
      </c>
      <c r="AB181">
        <f>NEER_MONTHLY!AB181-NEER_MONTHLY.bak!AB181</f>
        <v>0</v>
      </c>
      <c r="AC181">
        <f>NEER_MONTHLY!AC181-NEER_MONTHLY.bak!AC181</f>
        <v>0</v>
      </c>
      <c r="AD181">
        <f>NEER_MONTHLY!AD181-NEER_MONTHLY.bak!AD181</f>
        <v>-2.0938817583981972E-3</v>
      </c>
      <c r="AE181">
        <f>NEER_MONTHLY!AE181-NEER_MONTHLY.bak!AE181</f>
        <v>0</v>
      </c>
      <c r="AF181">
        <f>NEER_MONTHLY!AF181-NEER_MONTHLY.bak!AF181</f>
        <v>0</v>
      </c>
      <c r="AG181">
        <f>NEER_MONTHLY!AG181-NEER_MONTHLY.bak!AG181</f>
        <v>0</v>
      </c>
      <c r="AH181">
        <f>NEER_MONTHLY!AH181-NEER_MONTHLY.bak!AH181</f>
        <v>0</v>
      </c>
      <c r="AI181">
        <f>NEER_MONTHLY!AI181-NEER_MONTHLY.bak!AI181</f>
        <v>-1.0089706847793423E-12</v>
      </c>
      <c r="AJ181">
        <f>NEER_MONTHLY!AJ181-NEER_MONTHLY.bak!AJ181</f>
        <v>0</v>
      </c>
      <c r="AK181">
        <f>NEER_MONTHLY!AK181-NEER_MONTHLY.bak!AK181</f>
        <v>0</v>
      </c>
      <c r="AL181">
        <f>NEER_MONTHLY!AL181-NEER_MONTHLY.bak!AL181</f>
        <v>0</v>
      </c>
      <c r="AM181">
        <f>NEER_MONTHLY!AM181-NEER_MONTHLY.bak!AM181</f>
        <v>0</v>
      </c>
      <c r="AN181">
        <f>NEER_MONTHLY!AN181-NEER_MONTHLY.bak!AN181</f>
        <v>0</v>
      </c>
      <c r="AO181">
        <f>NEER_MONTHLY!AO181-NEER_MONTHLY.bak!AO181</f>
        <v>0</v>
      </c>
      <c r="AP181">
        <f>NEER_MONTHLY!AP181-NEER_MONTHLY.bak!AP181</f>
        <v>0</v>
      </c>
      <c r="AQ181">
        <f>NEER_MONTHLY!AQ181-NEER_MONTHLY.bak!AQ181</f>
        <v>0</v>
      </c>
      <c r="AR181">
        <f>NEER_MONTHLY!AR181-NEER_MONTHLY.bak!AR181</f>
        <v>-2.8736838030710032E-2</v>
      </c>
      <c r="AS181">
        <f>NEER_MONTHLY!AS181-NEER_MONTHLY.bak!AS181</f>
        <v>0</v>
      </c>
    </row>
    <row r="182" spans="1:45" x14ac:dyDescent="0.35">
      <c r="A182" s="1">
        <v>40544</v>
      </c>
      <c r="B182">
        <f>NEER_MONTHLY!B182-NEER_MONTHLY.bak!B182</f>
        <v>1.0480372964991602E-3</v>
      </c>
      <c r="C182">
        <f>NEER_MONTHLY!C182-NEER_MONTHLY.bak!C182</f>
        <v>0</v>
      </c>
      <c r="D182">
        <f>NEER_MONTHLY!D182-NEER_MONTHLY.bak!D182</f>
        <v>0</v>
      </c>
      <c r="E182">
        <f>NEER_MONTHLY!E182-NEER_MONTHLY.bak!E182</f>
        <v>0</v>
      </c>
      <c r="F182">
        <f>NEER_MONTHLY!F182-NEER_MONTHLY.bak!F182</f>
        <v>0</v>
      </c>
      <c r="G182">
        <f>NEER_MONTHLY!G182-NEER_MONTHLY.bak!G182</f>
        <v>0</v>
      </c>
      <c r="H182">
        <f>NEER_MONTHLY!H182-NEER_MONTHLY.bak!H182</f>
        <v>0</v>
      </c>
      <c r="I182">
        <f>NEER_MONTHLY!I182-NEER_MONTHLY.bak!I182</f>
        <v>0</v>
      </c>
      <c r="J182">
        <f>NEER_MONTHLY!J182-NEER_MONTHLY.bak!J182</f>
        <v>0</v>
      </c>
      <c r="K182">
        <f>NEER_MONTHLY!K182-NEER_MONTHLY.bak!K182</f>
        <v>-8.3796893548630038</v>
      </c>
      <c r="L182">
        <f>NEER_MONTHLY!L182-NEER_MONTHLY.bak!L182</f>
        <v>0</v>
      </c>
      <c r="M182">
        <f>NEER_MONTHLY!M182-NEER_MONTHLY.bak!M182</f>
        <v>0</v>
      </c>
      <c r="N182">
        <f>NEER_MONTHLY!N182-NEER_MONTHLY.bak!N182</f>
        <v>0</v>
      </c>
      <c r="O182">
        <f>NEER_MONTHLY!O182-NEER_MONTHLY.bak!O182</f>
        <v>0</v>
      </c>
      <c r="P182">
        <f>NEER_MONTHLY!P182-NEER_MONTHLY.bak!P182</f>
        <v>0</v>
      </c>
      <c r="Q182">
        <f>NEER_MONTHLY!Q182-NEER_MONTHLY.bak!Q182</f>
        <v>0</v>
      </c>
      <c r="R182">
        <f>NEER_MONTHLY!R182-NEER_MONTHLY.bak!R182</f>
        <v>0</v>
      </c>
      <c r="S182">
        <f>NEER_MONTHLY!S182-NEER_MONTHLY.bak!S182</f>
        <v>0</v>
      </c>
      <c r="T182">
        <f>NEER_MONTHLY!T182-NEER_MONTHLY.bak!T182</f>
        <v>0</v>
      </c>
      <c r="U182">
        <f>NEER_MONTHLY!U182-NEER_MONTHLY.bak!U182</f>
        <v>6.6662180256003012E-2</v>
      </c>
      <c r="V182">
        <f>NEER_MONTHLY!V182-NEER_MONTHLY.bak!V182</f>
        <v>0</v>
      </c>
      <c r="W182">
        <f>NEER_MONTHLY!W182-NEER_MONTHLY.bak!W182</f>
        <v>0</v>
      </c>
      <c r="X182">
        <f>NEER_MONTHLY!X182-NEER_MONTHLY.bak!X182</f>
        <v>0</v>
      </c>
      <c r="Y182">
        <f>NEER_MONTHLY!Y182-NEER_MONTHLY.bak!Y182</f>
        <v>0</v>
      </c>
      <c r="Z182">
        <f>NEER_MONTHLY!Z182-NEER_MONTHLY.bak!Z182</f>
        <v>1.3336198841003011E-2</v>
      </c>
      <c r="AA182">
        <f>NEER_MONTHLY!AA182-NEER_MONTHLY.bak!AA182</f>
        <v>0</v>
      </c>
      <c r="AB182">
        <f>NEER_MONTHLY!AB182-NEER_MONTHLY.bak!AB182</f>
        <v>0</v>
      </c>
      <c r="AC182">
        <f>NEER_MONTHLY!AC182-NEER_MONTHLY.bak!AC182</f>
        <v>0</v>
      </c>
      <c r="AD182">
        <f>NEER_MONTHLY!AD182-NEER_MONTHLY.bak!AD182</f>
        <v>-1.9955404717961756E-3</v>
      </c>
      <c r="AE182">
        <f>NEER_MONTHLY!AE182-NEER_MONTHLY.bak!AE182</f>
        <v>0</v>
      </c>
      <c r="AF182">
        <f>NEER_MONTHLY!AF182-NEER_MONTHLY.bak!AF182</f>
        <v>0</v>
      </c>
      <c r="AG182">
        <f>NEER_MONTHLY!AG182-NEER_MONTHLY.bak!AG182</f>
        <v>0</v>
      </c>
      <c r="AH182">
        <f>NEER_MONTHLY!AH182-NEER_MONTHLY.bak!AH182</f>
        <v>0</v>
      </c>
      <c r="AI182">
        <f>NEER_MONTHLY!AI182-NEER_MONTHLY.bak!AI182</f>
        <v>0</v>
      </c>
      <c r="AJ182">
        <f>NEER_MONTHLY!AJ182-NEER_MONTHLY.bak!AJ182</f>
        <v>0</v>
      </c>
      <c r="AK182">
        <f>NEER_MONTHLY!AK182-NEER_MONTHLY.bak!AK182</f>
        <v>0</v>
      </c>
      <c r="AL182">
        <f>NEER_MONTHLY!AL182-NEER_MONTHLY.bak!AL182</f>
        <v>0</v>
      </c>
      <c r="AM182">
        <f>NEER_MONTHLY!AM182-NEER_MONTHLY.bak!AM182</f>
        <v>0</v>
      </c>
      <c r="AN182">
        <f>NEER_MONTHLY!AN182-NEER_MONTHLY.bak!AN182</f>
        <v>0</v>
      </c>
      <c r="AO182">
        <f>NEER_MONTHLY!AO182-NEER_MONTHLY.bak!AO182</f>
        <v>0</v>
      </c>
      <c r="AP182">
        <f>NEER_MONTHLY!AP182-NEER_MONTHLY.bak!AP182</f>
        <v>0</v>
      </c>
      <c r="AQ182">
        <f>NEER_MONTHLY!AQ182-NEER_MONTHLY.bak!AQ182</f>
        <v>0</v>
      </c>
      <c r="AR182">
        <f>NEER_MONTHLY!AR182-NEER_MONTHLY.bak!AR182</f>
        <v>-2.8815229430591671E-2</v>
      </c>
      <c r="AS182">
        <f>NEER_MONTHLY!AS182-NEER_MONTHLY.bak!AS182</f>
        <v>0</v>
      </c>
    </row>
    <row r="183" spans="1:45" x14ac:dyDescent="0.35">
      <c r="A183" s="1">
        <v>40575</v>
      </c>
      <c r="B183">
        <f>NEER_MONTHLY!B183-NEER_MONTHLY.bak!B183</f>
        <v>5.2714351828910821E-3</v>
      </c>
      <c r="C183">
        <f>NEER_MONTHLY!C183-NEER_MONTHLY.bak!C183</f>
        <v>0</v>
      </c>
      <c r="D183">
        <f>NEER_MONTHLY!D183-NEER_MONTHLY.bak!D183</f>
        <v>0</v>
      </c>
      <c r="E183">
        <f>NEER_MONTHLY!E183-NEER_MONTHLY.bak!E183</f>
        <v>0</v>
      </c>
      <c r="F183">
        <f>NEER_MONTHLY!F183-NEER_MONTHLY.bak!F183</f>
        <v>0</v>
      </c>
      <c r="G183">
        <f>NEER_MONTHLY!G183-NEER_MONTHLY.bak!G183</f>
        <v>0</v>
      </c>
      <c r="H183">
        <f>NEER_MONTHLY!H183-NEER_MONTHLY.bak!H183</f>
        <v>0</v>
      </c>
      <c r="I183">
        <f>NEER_MONTHLY!I183-NEER_MONTHLY.bak!I183</f>
        <v>0</v>
      </c>
      <c r="J183">
        <f>NEER_MONTHLY!J183-NEER_MONTHLY.bak!J183</f>
        <v>0</v>
      </c>
      <c r="K183">
        <f>NEER_MONTHLY!K183-NEER_MONTHLY.bak!K183</f>
        <v>-7.695145898535003</v>
      </c>
      <c r="L183">
        <f>NEER_MONTHLY!L183-NEER_MONTHLY.bak!L183</f>
        <v>0</v>
      </c>
      <c r="M183">
        <f>NEER_MONTHLY!M183-NEER_MONTHLY.bak!M183</f>
        <v>0</v>
      </c>
      <c r="N183">
        <f>NEER_MONTHLY!N183-NEER_MONTHLY.bak!N183</f>
        <v>0</v>
      </c>
      <c r="O183">
        <f>NEER_MONTHLY!O183-NEER_MONTHLY.bak!O183</f>
        <v>0</v>
      </c>
      <c r="P183">
        <f>NEER_MONTHLY!P183-NEER_MONTHLY.bak!P183</f>
        <v>0</v>
      </c>
      <c r="Q183">
        <f>NEER_MONTHLY!Q183-NEER_MONTHLY.bak!Q183</f>
        <v>0</v>
      </c>
      <c r="R183">
        <f>NEER_MONTHLY!R183-NEER_MONTHLY.bak!R183</f>
        <v>-1.0455652800089865E-4</v>
      </c>
      <c r="S183">
        <f>NEER_MONTHLY!S183-NEER_MONTHLY.bak!S183</f>
        <v>0</v>
      </c>
      <c r="T183">
        <f>NEER_MONTHLY!T183-NEER_MONTHLY.bak!T183</f>
        <v>0</v>
      </c>
      <c r="U183">
        <f>NEER_MONTHLY!U183-NEER_MONTHLY.bak!U183</f>
        <v>3.23281478477071E-2</v>
      </c>
      <c r="V183">
        <f>NEER_MONTHLY!V183-NEER_MONTHLY.bak!V183</f>
        <v>0</v>
      </c>
      <c r="W183">
        <f>NEER_MONTHLY!W183-NEER_MONTHLY.bak!W183</f>
        <v>0</v>
      </c>
      <c r="X183">
        <f>NEER_MONTHLY!X183-NEER_MONTHLY.bak!X183</f>
        <v>0</v>
      </c>
      <c r="Y183">
        <f>NEER_MONTHLY!Y183-NEER_MONTHLY.bak!Y183</f>
        <v>0</v>
      </c>
      <c r="Z183">
        <f>NEER_MONTHLY!Z183-NEER_MONTHLY.bak!Z183</f>
        <v>1.0823653438990277E-2</v>
      </c>
      <c r="AA183">
        <f>NEER_MONTHLY!AA183-NEER_MONTHLY.bak!AA183</f>
        <v>0</v>
      </c>
      <c r="AB183">
        <f>NEER_MONTHLY!AB183-NEER_MONTHLY.bak!AB183</f>
        <v>0</v>
      </c>
      <c r="AC183">
        <f>NEER_MONTHLY!AC183-NEER_MONTHLY.bak!AC183</f>
        <v>0</v>
      </c>
      <c r="AD183">
        <f>NEER_MONTHLY!AD183-NEER_MONTHLY.bak!AD183</f>
        <v>-6.6475203499294366E-4</v>
      </c>
      <c r="AE183">
        <f>NEER_MONTHLY!AE183-NEER_MONTHLY.bak!AE183</f>
        <v>0</v>
      </c>
      <c r="AF183">
        <f>NEER_MONTHLY!AF183-NEER_MONTHLY.bak!AF183</f>
        <v>0</v>
      </c>
      <c r="AG183">
        <f>NEER_MONTHLY!AG183-NEER_MONTHLY.bak!AG183</f>
        <v>0</v>
      </c>
      <c r="AH183">
        <f>NEER_MONTHLY!AH183-NEER_MONTHLY.bak!AH183</f>
        <v>0</v>
      </c>
      <c r="AI183">
        <f>NEER_MONTHLY!AI183-NEER_MONTHLY.bak!AI183</f>
        <v>0</v>
      </c>
      <c r="AJ183">
        <f>NEER_MONTHLY!AJ183-NEER_MONTHLY.bak!AJ183</f>
        <v>0</v>
      </c>
      <c r="AK183">
        <f>NEER_MONTHLY!AK183-NEER_MONTHLY.bak!AK183</f>
        <v>0</v>
      </c>
      <c r="AL183">
        <f>NEER_MONTHLY!AL183-NEER_MONTHLY.bak!AL183</f>
        <v>0</v>
      </c>
      <c r="AM183">
        <f>NEER_MONTHLY!AM183-NEER_MONTHLY.bak!AM183</f>
        <v>0</v>
      </c>
      <c r="AN183">
        <f>NEER_MONTHLY!AN183-NEER_MONTHLY.bak!AN183</f>
        <v>0</v>
      </c>
      <c r="AO183">
        <f>NEER_MONTHLY!AO183-NEER_MONTHLY.bak!AO183</f>
        <v>0</v>
      </c>
      <c r="AP183">
        <f>NEER_MONTHLY!AP183-NEER_MONTHLY.bak!AP183</f>
        <v>0</v>
      </c>
      <c r="AQ183">
        <f>NEER_MONTHLY!AQ183-NEER_MONTHLY.bak!AQ183</f>
        <v>0</v>
      </c>
      <c r="AR183">
        <f>NEER_MONTHLY!AR183-NEER_MONTHLY.bak!AR183</f>
        <v>-2.8479908186099578E-2</v>
      </c>
      <c r="AS183">
        <f>NEER_MONTHLY!AS183-NEER_MONTHLY.bak!AS183</f>
        <v>0</v>
      </c>
    </row>
    <row r="184" spans="1:45" x14ac:dyDescent="0.35">
      <c r="A184" s="1">
        <v>40603</v>
      </c>
      <c r="B184">
        <f>NEER_MONTHLY!B184-NEER_MONTHLY.bak!B184</f>
        <v>1.0185858321207775E-2</v>
      </c>
      <c r="C184">
        <f>NEER_MONTHLY!C184-NEER_MONTHLY.bak!C184</f>
        <v>0</v>
      </c>
      <c r="D184">
        <f>NEER_MONTHLY!D184-NEER_MONTHLY.bak!D184</f>
        <v>0</v>
      </c>
      <c r="E184">
        <f>NEER_MONTHLY!E184-NEER_MONTHLY.bak!E184</f>
        <v>0</v>
      </c>
      <c r="F184">
        <f>NEER_MONTHLY!F184-NEER_MONTHLY.bak!F184</f>
        <v>0</v>
      </c>
      <c r="G184">
        <f>NEER_MONTHLY!G184-NEER_MONTHLY.bak!G184</f>
        <v>0</v>
      </c>
      <c r="H184">
        <f>NEER_MONTHLY!H184-NEER_MONTHLY.bak!H184</f>
        <v>0</v>
      </c>
      <c r="I184">
        <f>NEER_MONTHLY!I184-NEER_MONTHLY.bak!I184</f>
        <v>0</v>
      </c>
      <c r="J184">
        <f>NEER_MONTHLY!J184-NEER_MONTHLY.bak!J184</f>
        <v>0</v>
      </c>
      <c r="K184">
        <f>NEER_MONTHLY!K184-NEER_MONTHLY.bak!K184</f>
        <v>-6.871273350608007</v>
      </c>
      <c r="L184">
        <f>NEER_MONTHLY!L184-NEER_MONTHLY.bak!L184</f>
        <v>0</v>
      </c>
      <c r="M184">
        <f>NEER_MONTHLY!M184-NEER_MONTHLY.bak!M184</f>
        <v>0</v>
      </c>
      <c r="N184">
        <f>NEER_MONTHLY!N184-NEER_MONTHLY.bak!N184</f>
        <v>0</v>
      </c>
      <c r="O184">
        <f>NEER_MONTHLY!O184-NEER_MONTHLY.bak!O184</f>
        <v>0</v>
      </c>
      <c r="P184">
        <f>NEER_MONTHLY!P184-NEER_MONTHLY.bak!P184</f>
        <v>0</v>
      </c>
      <c r="Q184">
        <f>NEER_MONTHLY!Q184-NEER_MONTHLY.bak!Q184</f>
        <v>0</v>
      </c>
      <c r="R184">
        <f>NEER_MONTHLY!R184-NEER_MONTHLY.bak!R184</f>
        <v>-2.4481627400518846E-4</v>
      </c>
      <c r="S184">
        <f>NEER_MONTHLY!S184-NEER_MONTHLY.bak!S184</f>
        <v>0</v>
      </c>
      <c r="T184">
        <f>NEER_MONTHLY!T184-NEER_MONTHLY.bak!T184</f>
        <v>0</v>
      </c>
      <c r="U184">
        <f>NEER_MONTHLY!U184-NEER_MONTHLY.bak!U184</f>
        <v>7.6310502619989506E-2</v>
      </c>
      <c r="V184">
        <f>NEER_MONTHLY!V184-NEER_MONTHLY.bak!V184</f>
        <v>0</v>
      </c>
      <c r="W184">
        <f>NEER_MONTHLY!W184-NEER_MONTHLY.bak!W184</f>
        <v>0</v>
      </c>
      <c r="X184">
        <f>NEER_MONTHLY!X184-NEER_MONTHLY.bak!X184</f>
        <v>0</v>
      </c>
      <c r="Y184">
        <f>NEER_MONTHLY!Y184-NEER_MONTHLY.bak!Y184</f>
        <v>0</v>
      </c>
      <c r="Z184">
        <f>NEER_MONTHLY!Z184-NEER_MONTHLY.bak!Z184</f>
        <v>5.0031556062037907E-3</v>
      </c>
      <c r="AA184">
        <f>NEER_MONTHLY!AA184-NEER_MONTHLY.bak!AA184</f>
        <v>0</v>
      </c>
      <c r="AB184">
        <f>NEER_MONTHLY!AB184-NEER_MONTHLY.bak!AB184</f>
        <v>0</v>
      </c>
      <c r="AC184">
        <f>NEER_MONTHLY!AC184-NEER_MONTHLY.bak!AC184</f>
        <v>0</v>
      </c>
      <c r="AD184">
        <f>NEER_MONTHLY!AD184-NEER_MONTHLY.bak!AD184</f>
        <v>-7.0684093579131968E-4</v>
      </c>
      <c r="AE184">
        <f>NEER_MONTHLY!AE184-NEER_MONTHLY.bak!AE184</f>
        <v>0</v>
      </c>
      <c r="AF184">
        <f>NEER_MONTHLY!AF184-NEER_MONTHLY.bak!AF184</f>
        <v>0</v>
      </c>
      <c r="AG184">
        <f>NEER_MONTHLY!AG184-NEER_MONTHLY.bak!AG184</f>
        <v>0</v>
      </c>
      <c r="AH184">
        <f>NEER_MONTHLY!AH184-NEER_MONTHLY.bak!AH184</f>
        <v>0</v>
      </c>
      <c r="AI184">
        <f>NEER_MONTHLY!AI184-NEER_MONTHLY.bak!AI184</f>
        <v>0</v>
      </c>
      <c r="AJ184">
        <f>NEER_MONTHLY!AJ184-NEER_MONTHLY.bak!AJ184</f>
        <v>0</v>
      </c>
      <c r="AK184">
        <f>NEER_MONTHLY!AK184-NEER_MONTHLY.bak!AK184</f>
        <v>0</v>
      </c>
      <c r="AL184">
        <f>NEER_MONTHLY!AL184-NEER_MONTHLY.bak!AL184</f>
        <v>0</v>
      </c>
      <c r="AM184">
        <f>NEER_MONTHLY!AM184-NEER_MONTHLY.bak!AM184</f>
        <v>0</v>
      </c>
      <c r="AN184">
        <f>NEER_MONTHLY!AN184-NEER_MONTHLY.bak!AN184</f>
        <v>0</v>
      </c>
      <c r="AO184">
        <f>NEER_MONTHLY!AO184-NEER_MONTHLY.bak!AO184</f>
        <v>0</v>
      </c>
      <c r="AP184">
        <f>NEER_MONTHLY!AP184-NEER_MONTHLY.bak!AP184</f>
        <v>0</v>
      </c>
      <c r="AQ184">
        <f>NEER_MONTHLY!AQ184-NEER_MONTHLY.bak!AQ184</f>
        <v>0</v>
      </c>
      <c r="AR184">
        <f>NEER_MONTHLY!AR184-NEER_MONTHLY.bak!AR184</f>
        <v>-2.8347584240790979E-2</v>
      </c>
      <c r="AS184">
        <f>NEER_MONTHLY!AS184-NEER_MONTHLY.bak!AS184</f>
        <v>0</v>
      </c>
    </row>
    <row r="185" spans="1:45" x14ac:dyDescent="0.35">
      <c r="A185" s="1">
        <v>40634</v>
      </c>
      <c r="B185">
        <f>NEER_MONTHLY!B185-NEER_MONTHLY.bak!B185</f>
        <v>1.3067305628496229E-2</v>
      </c>
      <c r="C185">
        <f>NEER_MONTHLY!C185-NEER_MONTHLY.bak!C185</f>
        <v>0</v>
      </c>
      <c r="D185">
        <f>NEER_MONTHLY!D185-NEER_MONTHLY.bak!D185</f>
        <v>0</v>
      </c>
      <c r="E185">
        <f>NEER_MONTHLY!E185-NEER_MONTHLY.bak!E185</f>
        <v>0</v>
      </c>
      <c r="F185">
        <f>NEER_MONTHLY!F185-NEER_MONTHLY.bak!F185</f>
        <v>0</v>
      </c>
      <c r="G185">
        <f>NEER_MONTHLY!G185-NEER_MONTHLY.bak!G185</f>
        <v>0</v>
      </c>
      <c r="H185">
        <f>NEER_MONTHLY!H185-NEER_MONTHLY.bak!H185</f>
        <v>0</v>
      </c>
      <c r="I185">
        <f>NEER_MONTHLY!I185-NEER_MONTHLY.bak!I185</f>
        <v>0</v>
      </c>
      <c r="J185">
        <f>NEER_MONTHLY!J185-NEER_MONTHLY.bak!J185</f>
        <v>0</v>
      </c>
      <c r="K185">
        <f>NEER_MONTHLY!K185-NEER_MONTHLY.bak!K185</f>
        <v>-8.7332338214010008</v>
      </c>
      <c r="L185">
        <f>NEER_MONTHLY!L185-NEER_MONTHLY.bak!L185</f>
        <v>0</v>
      </c>
      <c r="M185">
        <f>NEER_MONTHLY!M185-NEER_MONTHLY.bak!M185</f>
        <v>0</v>
      </c>
      <c r="N185">
        <f>NEER_MONTHLY!N185-NEER_MONTHLY.bak!N185</f>
        <v>0</v>
      </c>
      <c r="O185">
        <f>NEER_MONTHLY!O185-NEER_MONTHLY.bak!O185</f>
        <v>0</v>
      </c>
      <c r="P185">
        <f>NEER_MONTHLY!P185-NEER_MONTHLY.bak!P185</f>
        <v>0</v>
      </c>
      <c r="Q185">
        <f>NEER_MONTHLY!Q185-NEER_MONTHLY.bak!Q185</f>
        <v>0</v>
      </c>
      <c r="R185">
        <f>NEER_MONTHLY!R185-NEER_MONTHLY.bak!R185</f>
        <v>-4.9435625369653735E-4</v>
      </c>
      <c r="S185">
        <f>NEER_MONTHLY!S185-NEER_MONTHLY.bak!S185</f>
        <v>0</v>
      </c>
      <c r="T185">
        <f>NEER_MONTHLY!T185-NEER_MONTHLY.bak!T185</f>
        <v>0</v>
      </c>
      <c r="U185">
        <f>NEER_MONTHLY!U185-NEER_MONTHLY.bak!U185</f>
        <v>0.13963583712200034</v>
      </c>
      <c r="V185">
        <f>NEER_MONTHLY!V185-NEER_MONTHLY.bak!V185</f>
        <v>0</v>
      </c>
      <c r="W185">
        <f>NEER_MONTHLY!W185-NEER_MONTHLY.bak!W185</f>
        <v>0</v>
      </c>
      <c r="X185">
        <f>NEER_MONTHLY!X185-NEER_MONTHLY.bak!X185</f>
        <v>0</v>
      </c>
      <c r="Y185">
        <f>NEER_MONTHLY!Y185-NEER_MONTHLY.bak!Y185</f>
        <v>0</v>
      </c>
      <c r="Z185">
        <f>NEER_MONTHLY!Z185-NEER_MONTHLY.bak!Z185</f>
        <v>1.4538942211004269E-2</v>
      </c>
      <c r="AA185">
        <f>NEER_MONTHLY!AA185-NEER_MONTHLY.bak!AA185</f>
        <v>0</v>
      </c>
      <c r="AB185">
        <f>NEER_MONTHLY!AB185-NEER_MONTHLY.bak!AB185</f>
        <v>0</v>
      </c>
      <c r="AC185">
        <f>NEER_MONTHLY!AC185-NEER_MONTHLY.bak!AC185</f>
        <v>0</v>
      </c>
      <c r="AD185">
        <f>NEER_MONTHLY!AD185-NEER_MONTHLY.bak!AD185</f>
        <v>1.7511148971038892E-3</v>
      </c>
      <c r="AE185">
        <f>NEER_MONTHLY!AE185-NEER_MONTHLY.bak!AE185</f>
        <v>0</v>
      </c>
      <c r="AF185">
        <f>NEER_MONTHLY!AF185-NEER_MONTHLY.bak!AF185</f>
        <v>0</v>
      </c>
      <c r="AG185">
        <f>NEER_MONTHLY!AG185-NEER_MONTHLY.bak!AG185</f>
        <v>0</v>
      </c>
      <c r="AH185">
        <f>NEER_MONTHLY!AH185-NEER_MONTHLY.bak!AH185</f>
        <v>0</v>
      </c>
      <c r="AI185">
        <f>NEER_MONTHLY!AI185-NEER_MONTHLY.bak!AI185</f>
        <v>0</v>
      </c>
      <c r="AJ185">
        <f>NEER_MONTHLY!AJ185-NEER_MONTHLY.bak!AJ185</f>
        <v>0</v>
      </c>
      <c r="AK185">
        <f>NEER_MONTHLY!AK185-NEER_MONTHLY.bak!AK185</f>
        <v>0</v>
      </c>
      <c r="AL185">
        <f>NEER_MONTHLY!AL185-NEER_MONTHLY.bak!AL185</f>
        <v>0</v>
      </c>
      <c r="AM185">
        <f>NEER_MONTHLY!AM185-NEER_MONTHLY.bak!AM185</f>
        <v>0</v>
      </c>
      <c r="AN185">
        <f>NEER_MONTHLY!AN185-NEER_MONTHLY.bak!AN185</f>
        <v>0</v>
      </c>
      <c r="AO185">
        <f>NEER_MONTHLY!AO185-NEER_MONTHLY.bak!AO185</f>
        <v>0</v>
      </c>
      <c r="AP185">
        <f>NEER_MONTHLY!AP185-NEER_MONTHLY.bak!AP185</f>
        <v>0</v>
      </c>
      <c r="AQ185">
        <f>NEER_MONTHLY!AQ185-NEER_MONTHLY.bak!AQ185</f>
        <v>0</v>
      </c>
      <c r="AR185">
        <f>NEER_MONTHLY!AR185-NEER_MONTHLY.bak!AR185</f>
        <v>-2.8042439609009762E-2</v>
      </c>
      <c r="AS185">
        <f>NEER_MONTHLY!AS185-NEER_MONTHLY.bak!AS185</f>
        <v>0</v>
      </c>
    </row>
    <row r="186" spans="1:45" x14ac:dyDescent="0.35">
      <c r="A186" s="1">
        <v>40664</v>
      </c>
      <c r="B186">
        <f>NEER_MONTHLY!B186-NEER_MONTHLY.bak!B186</f>
        <v>1.1713226908398156E-2</v>
      </c>
      <c r="C186">
        <f>NEER_MONTHLY!C186-NEER_MONTHLY.bak!C186</f>
        <v>0</v>
      </c>
      <c r="D186">
        <f>NEER_MONTHLY!D186-NEER_MONTHLY.bak!D186</f>
        <v>0</v>
      </c>
      <c r="E186">
        <f>NEER_MONTHLY!E186-NEER_MONTHLY.bak!E186</f>
        <v>0</v>
      </c>
      <c r="F186">
        <f>NEER_MONTHLY!F186-NEER_MONTHLY.bak!F186</f>
        <v>0</v>
      </c>
      <c r="G186">
        <f>NEER_MONTHLY!G186-NEER_MONTHLY.bak!G186</f>
        <v>0</v>
      </c>
      <c r="H186">
        <f>NEER_MONTHLY!H186-NEER_MONTHLY.bak!H186</f>
        <v>0</v>
      </c>
      <c r="I186">
        <f>NEER_MONTHLY!I186-NEER_MONTHLY.bak!I186</f>
        <v>0</v>
      </c>
      <c r="J186">
        <f>NEER_MONTHLY!J186-NEER_MONTHLY.bak!J186</f>
        <v>0</v>
      </c>
      <c r="K186">
        <f>NEER_MONTHLY!K186-NEER_MONTHLY.bak!K186</f>
        <v>-9.666956810764006</v>
      </c>
      <c r="L186">
        <f>NEER_MONTHLY!L186-NEER_MONTHLY.bak!L186</f>
        <v>0</v>
      </c>
      <c r="M186">
        <f>NEER_MONTHLY!M186-NEER_MONTHLY.bak!M186</f>
        <v>0</v>
      </c>
      <c r="N186">
        <f>NEER_MONTHLY!N186-NEER_MONTHLY.bak!N186</f>
        <v>0</v>
      </c>
      <c r="O186">
        <f>NEER_MONTHLY!O186-NEER_MONTHLY.bak!O186</f>
        <v>0</v>
      </c>
      <c r="P186">
        <f>NEER_MONTHLY!P186-NEER_MONTHLY.bak!P186</f>
        <v>0</v>
      </c>
      <c r="Q186">
        <f>NEER_MONTHLY!Q186-NEER_MONTHLY.bak!Q186</f>
        <v>0</v>
      </c>
      <c r="R186">
        <f>NEER_MONTHLY!R186-NEER_MONTHLY.bak!R186</f>
        <v>-5.4180137910009307E-4</v>
      </c>
      <c r="S186">
        <f>NEER_MONTHLY!S186-NEER_MONTHLY.bak!S186</f>
        <v>0</v>
      </c>
      <c r="T186">
        <f>NEER_MONTHLY!T186-NEER_MONTHLY.bak!T186</f>
        <v>0</v>
      </c>
      <c r="U186">
        <f>NEER_MONTHLY!U186-NEER_MONTHLY.bak!U186</f>
        <v>0.12199482458100874</v>
      </c>
      <c r="V186">
        <f>NEER_MONTHLY!V186-NEER_MONTHLY.bak!V186</f>
        <v>0</v>
      </c>
      <c r="W186">
        <f>NEER_MONTHLY!W186-NEER_MONTHLY.bak!W186</f>
        <v>0</v>
      </c>
      <c r="X186">
        <f>NEER_MONTHLY!X186-NEER_MONTHLY.bak!X186</f>
        <v>0</v>
      </c>
      <c r="Y186">
        <f>NEER_MONTHLY!Y186-NEER_MONTHLY.bak!Y186</f>
        <v>0</v>
      </c>
      <c r="Z186">
        <f>NEER_MONTHLY!Z186-NEER_MONTHLY.bak!Z186</f>
        <v>1.4567223317996536E-2</v>
      </c>
      <c r="AA186">
        <f>NEER_MONTHLY!AA186-NEER_MONTHLY.bak!AA186</f>
        <v>0</v>
      </c>
      <c r="AB186">
        <f>NEER_MONTHLY!AB186-NEER_MONTHLY.bak!AB186</f>
        <v>0</v>
      </c>
      <c r="AC186">
        <f>NEER_MONTHLY!AC186-NEER_MONTHLY.bak!AC186</f>
        <v>0</v>
      </c>
      <c r="AD186">
        <f>NEER_MONTHLY!AD186-NEER_MONTHLY.bak!AD186</f>
        <v>-8.9938911500553331E-5</v>
      </c>
      <c r="AE186">
        <f>NEER_MONTHLY!AE186-NEER_MONTHLY.bak!AE186</f>
        <v>0</v>
      </c>
      <c r="AF186">
        <f>NEER_MONTHLY!AF186-NEER_MONTHLY.bak!AF186</f>
        <v>0</v>
      </c>
      <c r="AG186">
        <f>NEER_MONTHLY!AG186-NEER_MONTHLY.bak!AG186</f>
        <v>0</v>
      </c>
      <c r="AH186">
        <f>NEER_MONTHLY!AH186-NEER_MONTHLY.bak!AH186</f>
        <v>0</v>
      </c>
      <c r="AI186">
        <f>NEER_MONTHLY!AI186-NEER_MONTHLY.bak!AI186</f>
        <v>0</v>
      </c>
      <c r="AJ186">
        <f>NEER_MONTHLY!AJ186-NEER_MONTHLY.bak!AJ186</f>
        <v>0</v>
      </c>
      <c r="AK186">
        <f>NEER_MONTHLY!AK186-NEER_MONTHLY.bak!AK186</f>
        <v>0</v>
      </c>
      <c r="AL186">
        <f>NEER_MONTHLY!AL186-NEER_MONTHLY.bak!AL186</f>
        <v>0</v>
      </c>
      <c r="AM186">
        <f>NEER_MONTHLY!AM186-NEER_MONTHLY.bak!AM186</f>
        <v>0</v>
      </c>
      <c r="AN186">
        <f>NEER_MONTHLY!AN186-NEER_MONTHLY.bak!AN186</f>
        <v>0</v>
      </c>
      <c r="AO186">
        <f>NEER_MONTHLY!AO186-NEER_MONTHLY.bak!AO186</f>
        <v>0</v>
      </c>
      <c r="AP186">
        <f>NEER_MONTHLY!AP186-NEER_MONTHLY.bak!AP186</f>
        <v>0</v>
      </c>
      <c r="AQ186">
        <f>NEER_MONTHLY!AQ186-NEER_MONTHLY.bak!AQ186</f>
        <v>0</v>
      </c>
      <c r="AR186">
        <f>NEER_MONTHLY!AR186-NEER_MONTHLY.bak!AR186</f>
        <v>-2.8054579261308277E-2</v>
      </c>
      <c r="AS186">
        <f>NEER_MONTHLY!AS186-NEER_MONTHLY.bak!AS186</f>
        <v>0</v>
      </c>
    </row>
    <row r="187" spans="1:45" x14ac:dyDescent="0.35">
      <c r="A187" s="1">
        <v>40695</v>
      </c>
      <c r="B187">
        <f>NEER_MONTHLY!B187-NEER_MONTHLY.bak!B187</f>
        <v>1.2079405134201693E-2</v>
      </c>
      <c r="C187">
        <f>NEER_MONTHLY!C187-NEER_MONTHLY.bak!C187</f>
        <v>0</v>
      </c>
      <c r="D187">
        <f>NEER_MONTHLY!D187-NEER_MONTHLY.bak!D187</f>
        <v>0</v>
      </c>
      <c r="E187">
        <f>NEER_MONTHLY!E187-NEER_MONTHLY.bak!E187</f>
        <v>0</v>
      </c>
      <c r="F187">
        <f>NEER_MONTHLY!F187-NEER_MONTHLY.bak!F187</f>
        <v>0</v>
      </c>
      <c r="G187">
        <f>NEER_MONTHLY!G187-NEER_MONTHLY.bak!G187</f>
        <v>0</v>
      </c>
      <c r="H187">
        <f>NEER_MONTHLY!H187-NEER_MONTHLY.bak!H187</f>
        <v>0</v>
      </c>
      <c r="I187">
        <f>NEER_MONTHLY!I187-NEER_MONTHLY.bak!I187</f>
        <v>0</v>
      </c>
      <c r="J187">
        <f>NEER_MONTHLY!J187-NEER_MONTHLY.bak!J187</f>
        <v>0</v>
      </c>
      <c r="K187">
        <f>NEER_MONTHLY!K187-NEER_MONTHLY.bak!K187</f>
        <v>-9.312882067077993</v>
      </c>
      <c r="L187">
        <f>NEER_MONTHLY!L187-NEER_MONTHLY.bak!L187</f>
        <v>0</v>
      </c>
      <c r="M187">
        <f>NEER_MONTHLY!M187-NEER_MONTHLY.bak!M187</f>
        <v>0</v>
      </c>
      <c r="N187">
        <f>NEER_MONTHLY!N187-NEER_MONTHLY.bak!N187</f>
        <v>0</v>
      </c>
      <c r="O187">
        <f>NEER_MONTHLY!O187-NEER_MONTHLY.bak!O187</f>
        <v>0</v>
      </c>
      <c r="P187">
        <f>NEER_MONTHLY!P187-NEER_MONTHLY.bak!P187</f>
        <v>0</v>
      </c>
      <c r="Q187">
        <f>NEER_MONTHLY!Q187-NEER_MONTHLY.bak!Q187</f>
        <v>0</v>
      </c>
      <c r="R187">
        <f>NEER_MONTHLY!R187-NEER_MONTHLY.bak!R187</f>
        <v>-6.2738775960724524E-4</v>
      </c>
      <c r="S187">
        <f>NEER_MONTHLY!S187-NEER_MONTHLY.bak!S187</f>
        <v>0</v>
      </c>
      <c r="T187">
        <f>NEER_MONTHLY!T187-NEER_MONTHLY.bak!T187</f>
        <v>0</v>
      </c>
      <c r="U187">
        <f>NEER_MONTHLY!U187-NEER_MONTHLY.bak!U187</f>
        <v>0.14764286672298965</v>
      </c>
      <c r="V187">
        <f>NEER_MONTHLY!V187-NEER_MONTHLY.bak!V187</f>
        <v>0</v>
      </c>
      <c r="W187">
        <f>NEER_MONTHLY!W187-NEER_MONTHLY.bak!W187</f>
        <v>0</v>
      </c>
      <c r="X187">
        <f>NEER_MONTHLY!X187-NEER_MONTHLY.bak!X187</f>
        <v>0</v>
      </c>
      <c r="Y187">
        <f>NEER_MONTHLY!Y187-NEER_MONTHLY.bak!Y187</f>
        <v>0</v>
      </c>
      <c r="Z187">
        <f>NEER_MONTHLY!Z187-NEER_MONTHLY.bak!Z187</f>
        <v>1.6010233176999122E-2</v>
      </c>
      <c r="AA187">
        <f>NEER_MONTHLY!AA187-NEER_MONTHLY.bak!AA187</f>
        <v>0</v>
      </c>
      <c r="AB187">
        <f>NEER_MONTHLY!AB187-NEER_MONTHLY.bak!AB187</f>
        <v>0</v>
      </c>
      <c r="AC187">
        <f>NEER_MONTHLY!AC187-NEER_MONTHLY.bak!AC187</f>
        <v>0</v>
      </c>
      <c r="AD187">
        <f>NEER_MONTHLY!AD187-NEER_MONTHLY.bak!AD187</f>
        <v>-2.1332512586980101E-3</v>
      </c>
      <c r="AE187">
        <f>NEER_MONTHLY!AE187-NEER_MONTHLY.bak!AE187</f>
        <v>0</v>
      </c>
      <c r="AF187">
        <f>NEER_MONTHLY!AF187-NEER_MONTHLY.bak!AF187</f>
        <v>0</v>
      </c>
      <c r="AG187">
        <f>NEER_MONTHLY!AG187-NEER_MONTHLY.bak!AG187</f>
        <v>0</v>
      </c>
      <c r="AH187">
        <f>NEER_MONTHLY!AH187-NEER_MONTHLY.bak!AH187</f>
        <v>0</v>
      </c>
      <c r="AI187">
        <f>NEER_MONTHLY!AI187-NEER_MONTHLY.bak!AI187</f>
        <v>0</v>
      </c>
      <c r="AJ187">
        <f>NEER_MONTHLY!AJ187-NEER_MONTHLY.bak!AJ187</f>
        <v>0</v>
      </c>
      <c r="AK187">
        <f>NEER_MONTHLY!AK187-NEER_MONTHLY.bak!AK187</f>
        <v>0</v>
      </c>
      <c r="AL187">
        <f>NEER_MONTHLY!AL187-NEER_MONTHLY.bak!AL187</f>
        <v>0</v>
      </c>
      <c r="AM187">
        <f>NEER_MONTHLY!AM187-NEER_MONTHLY.bak!AM187</f>
        <v>0</v>
      </c>
      <c r="AN187">
        <f>NEER_MONTHLY!AN187-NEER_MONTHLY.bak!AN187</f>
        <v>0</v>
      </c>
      <c r="AO187">
        <f>NEER_MONTHLY!AO187-NEER_MONTHLY.bak!AO187</f>
        <v>0</v>
      </c>
      <c r="AP187">
        <f>NEER_MONTHLY!AP187-NEER_MONTHLY.bak!AP187</f>
        <v>0</v>
      </c>
      <c r="AQ187">
        <f>NEER_MONTHLY!AQ187-NEER_MONTHLY.bak!AQ187</f>
        <v>0</v>
      </c>
      <c r="AR187">
        <f>NEER_MONTHLY!AR187-NEER_MONTHLY.bak!AR187</f>
        <v>-2.8000786803104916E-2</v>
      </c>
      <c r="AS187">
        <f>NEER_MONTHLY!AS187-NEER_MONTHLY.bak!AS187</f>
        <v>0</v>
      </c>
    </row>
    <row r="188" spans="1:45" x14ac:dyDescent="0.35">
      <c r="A188" s="1">
        <v>40725</v>
      </c>
      <c r="B188">
        <f>NEER_MONTHLY!B188-NEER_MONTHLY.bak!B188</f>
        <v>7.4583623535033894E-3</v>
      </c>
      <c r="C188">
        <f>NEER_MONTHLY!C188-NEER_MONTHLY.bak!C188</f>
        <v>0</v>
      </c>
      <c r="D188">
        <f>NEER_MONTHLY!D188-NEER_MONTHLY.bak!D188</f>
        <v>0</v>
      </c>
      <c r="E188">
        <f>NEER_MONTHLY!E188-NEER_MONTHLY.bak!E188</f>
        <v>0</v>
      </c>
      <c r="F188">
        <f>NEER_MONTHLY!F188-NEER_MONTHLY.bak!F188</f>
        <v>0</v>
      </c>
      <c r="G188">
        <f>NEER_MONTHLY!G188-NEER_MONTHLY.bak!G188</f>
        <v>0</v>
      </c>
      <c r="H188">
        <f>NEER_MONTHLY!H188-NEER_MONTHLY.bak!H188</f>
        <v>0</v>
      </c>
      <c r="I188">
        <f>NEER_MONTHLY!I188-NEER_MONTHLY.bak!I188</f>
        <v>0</v>
      </c>
      <c r="J188">
        <f>NEER_MONTHLY!J188-NEER_MONTHLY.bak!J188</f>
        <v>0</v>
      </c>
      <c r="K188">
        <f>NEER_MONTHLY!K188-NEER_MONTHLY.bak!K188</f>
        <v>-9.4046718805389986</v>
      </c>
      <c r="L188">
        <f>NEER_MONTHLY!L188-NEER_MONTHLY.bak!L188</f>
        <v>0</v>
      </c>
      <c r="M188">
        <f>NEER_MONTHLY!M188-NEER_MONTHLY.bak!M188</f>
        <v>0</v>
      </c>
      <c r="N188">
        <f>NEER_MONTHLY!N188-NEER_MONTHLY.bak!N188</f>
        <v>0</v>
      </c>
      <c r="O188">
        <f>NEER_MONTHLY!O188-NEER_MONTHLY.bak!O188</f>
        <v>0</v>
      </c>
      <c r="P188">
        <f>NEER_MONTHLY!P188-NEER_MONTHLY.bak!P188</f>
        <v>0</v>
      </c>
      <c r="Q188">
        <f>NEER_MONTHLY!Q188-NEER_MONTHLY.bak!Q188</f>
        <v>0</v>
      </c>
      <c r="R188">
        <f>NEER_MONTHLY!R188-NEER_MONTHLY.bak!R188</f>
        <v>-6.4042842770106745E-4</v>
      </c>
      <c r="S188">
        <f>NEER_MONTHLY!S188-NEER_MONTHLY.bak!S188</f>
        <v>0</v>
      </c>
      <c r="T188">
        <f>NEER_MONTHLY!T188-NEER_MONTHLY.bak!T188</f>
        <v>0</v>
      </c>
      <c r="U188">
        <f>NEER_MONTHLY!U188-NEER_MONTHLY.bak!U188</f>
        <v>0.14574988676500311</v>
      </c>
      <c r="V188">
        <f>NEER_MONTHLY!V188-NEER_MONTHLY.bak!V188</f>
        <v>0</v>
      </c>
      <c r="W188">
        <f>NEER_MONTHLY!W188-NEER_MONTHLY.bak!W188</f>
        <v>0</v>
      </c>
      <c r="X188">
        <f>NEER_MONTHLY!X188-NEER_MONTHLY.bak!X188</f>
        <v>0</v>
      </c>
      <c r="Y188">
        <f>NEER_MONTHLY!Y188-NEER_MONTHLY.bak!Y188</f>
        <v>0</v>
      </c>
      <c r="Z188">
        <f>NEER_MONTHLY!Z188-NEER_MONTHLY.bak!Z188</f>
        <v>1.8476095579998741E-2</v>
      </c>
      <c r="AA188">
        <f>NEER_MONTHLY!AA188-NEER_MONTHLY.bak!AA188</f>
        <v>0</v>
      </c>
      <c r="AB188">
        <f>NEER_MONTHLY!AB188-NEER_MONTHLY.bak!AB188</f>
        <v>0</v>
      </c>
      <c r="AC188">
        <f>NEER_MONTHLY!AC188-NEER_MONTHLY.bak!AC188</f>
        <v>0</v>
      </c>
      <c r="AD188">
        <f>NEER_MONTHLY!AD188-NEER_MONTHLY.bak!AD188</f>
        <v>-2.8868533965038523E-3</v>
      </c>
      <c r="AE188">
        <f>NEER_MONTHLY!AE188-NEER_MONTHLY.bak!AE188</f>
        <v>0</v>
      </c>
      <c r="AF188">
        <f>NEER_MONTHLY!AF188-NEER_MONTHLY.bak!AF188</f>
        <v>0</v>
      </c>
      <c r="AG188">
        <f>NEER_MONTHLY!AG188-NEER_MONTHLY.bak!AG188</f>
        <v>0</v>
      </c>
      <c r="AH188">
        <f>NEER_MONTHLY!AH188-NEER_MONTHLY.bak!AH188</f>
        <v>0</v>
      </c>
      <c r="AI188">
        <f>NEER_MONTHLY!AI188-NEER_MONTHLY.bak!AI188</f>
        <v>0</v>
      </c>
      <c r="AJ188">
        <f>NEER_MONTHLY!AJ188-NEER_MONTHLY.bak!AJ188</f>
        <v>0</v>
      </c>
      <c r="AK188">
        <f>NEER_MONTHLY!AK188-NEER_MONTHLY.bak!AK188</f>
        <v>0</v>
      </c>
      <c r="AL188">
        <f>NEER_MONTHLY!AL188-NEER_MONTHLY.bak!AL188</f>
        <v>0</v>
      </c>
      <c r="AM188">
        <f>NEER_MONTHLY!AM188-NEER_MONTHLY.bak!AM188</f>
        <v>0</v>
      </c>
      <c r="AN188">
        <f>NEER_MONTHLY!AN188-NEER_MONTHLY.bak!AN188</f>
        <v>0</v>
      </c>
      <c r="AO188">
        <f>NEER_MONTHLY!AO188-NEER_MONTHLY.bak!AO188</f>
        <v>0</v>
      </c>
      <c r="AP188">
        <f>NEER_MONTHLY!AP188-NEER_MONTHLY.bak!AP188</f>
        <v>0</v>
      </c>
      <c r="AQ188">
        <f>NEER_MONTHLY!AQ188-NEER_MONTHLY.bak!AQ188</f>
        <v>0</v>
      </c>
      <c r="AR188">
        <f>NEER_MONTHLY!AR188-NEER_MONTHLY.bak!AR188</f>
        <v>-2.7926475127301842E-2</v>
      </c>
      <c r="AS188">
        <f>NEER_MONTHLY!AS188-NEER_MONTHLY.bak!AS188</f>
        <v>0</v>
      </c>
    </row>
    <row r="189" spans="1:45" x14ac:dyDescent="0.35">
      <c r="A189" s="1">
        <v>40756</v>
      </c>
      <c r="B189">
        <f>NEER_MONTHLY!B189-NEER_MONTHLY.bak!B189</f>
        <v>9.0954500772966185E-3</v>
      </c>
      <c r="C189">
        <f>NEER_MONTHLY!C189-NEER_MONTHLY.bak!C189</f>
        <v>0</v>
      </c>
      <c r="D189">
        <f>NEER_MONTHLY!D189-NEER_MONTHLY.bak!D189</f>
        <v>0</v>
      </c>
      <c r="E189">
        <f>NEER_MONTHLY!E189-NEER_MONTHLY.bak!E189</f>
        <v>0</v>
      </c>
      <c r="F189">
        <f>NEER_MONTHLY!F189-NEER_MONTHLY.bak!F189</f>
        <v>0</v>
      </c>
      <c r="G189">
        <f>NEER_MONTHLY!G189-NEER_MONTHLY.bak!G189</f>
        <v>0</v>
      </c>
      <c r="H189">
        <f>NEER_MONTHLY!H189-NEER_MONTHLY.bak!H189</f>
        <v>0</v>
      </c>
      <c r="I189">
        <f>NEER_MONTHLY!I189-NEER_MONTHLY.bak!I189</f>
        <v>0</v>
      </c>
      <c r="J189">
        <f>NEER_MONTHLY!J189-NEER_MONTHLY.bak!J189</f>
        <v>0</v>
      </c>
      <c r="K189">
        <f>NEER_MONTHLY!K189-NEER_MONTHLY.bak!K189</f>
        <v>-8.842848774158</v>
      </c>
      <c r="L189">
        <f>NEER_MONTHLY!L189-NEER_MONTHLY.bak!L189</f>
        <v>0</v>
      </c>
      <c r="M189">
        <f>NEER_MONTHLY!M189-NEER_MONTHLY.bak!M189</f>
        <v>0</v>
      </c>
      <c r="N189">
        <f>NEER_MONTHLY!N189-NEER_MONTHLY.bak!N189</f>
        <v>0</v>
      </c>
      <c r="O189">
        <f>NEER_MONTHLY!O189-NEER_MONTHLY.bak!O189</f>
        <v>0</v>
      </c>
      <c r="P189">
        <f>NEER_MONTHLY!P189-NEER_MONTHLY.bak!P189</f>
        <v>0</v>
      </c>
      <c r="Q189">
        <f>NEER_MONTHLY!Q189-NEER_MONTHLY.bak!Q189</f>
        <v>0</v>
      </c>
      <c r="R189">
        <f>NEER_MONTHLY!R189-NEER_MONTHLY.bak!R189</f>
        <v>-9.627574759036861E-4</v>
      </c>
      <c r="S189">
        <f>NEER_MONTHLY!S189-NEER_MONTHLY.bak!S189</f>
        <v>0</v>
      </c>
      <c r="T189">
        <f>NEER_MONTHLY!T189-NEER_MONTHLY.bak!T189</f>
        <v>0</v>
      </c>
      <c r="U189">
        <f>NEER_MONTHLY!U189-NEER_MONTHLY.bak!U189</f>
        <v>8.3494023437793885E-2</v>
      </c>
      <c r="V189">
        <f>NEER_MONTHLY!V189-NEER_MONTHLY.bak!V189</f>
        <v>0</v>
      </c>
      <c r="W189">
        <f>NEER_MONTHLY!W189-NEER_MONTHLY.bak!W189</f>
        <v>0</v>
      </c>
      <c r="X189">
        <f>NEER_MONTHLY!X189-NEER_MONTHLY.bak!X189</f>
        <v>0</v>
      </c>
      <c r="Y189">
        <f>NEER_MONTHLY!Y189-NEER_MONTHLY.bak!Y189</f>
        <v>0</v>
      </c>
      <c r="Z189">
        <f>NEER_MONTHLY!Z189-NEER_MONTHLY.bak!Z189</f>
        <v>1.4504002465997701E-2</v>
      </c>
      <c r="AA189">
        <f>NEER_MONTHLY!AA189-NEER_MONTHLY.bak!AA189</f>
        <v>0</v>
      </c>
      <c r="AB189">
        <f>NEER_MONTHLY!AB189-NEER_MONTHLY.bak!AB189</f>
        <v>0</v>
      </c>
      <c r="AC189">
        <f>NEER_MONTHLY!AC189-NEER_MONTHLY.bak!AC189</f>
        <v>0</v>
      </c>
      <c r="AD189">
        <f>NEER_MONTHLY!AD189-NEER_MONTHLY.bak!AD189</f>
        <v>-4.7610251933036807E-3</v>
      </c>
      <c r="AE189">
        <f>NEER_MONTHLY!AE189-NEER_MONTHLY.bak!AE189</f>
        <v>0</v>
      </c>
      <c r="AF189">
        <f>NEER_MONTHLY!AF189-NEER_MONTHLY.bak!AF189</f>
        <v>0</v>
      </c>
      <c r="AG189">
        <f>NEER_MONTHLY!AG189-NEER_MONTHLY.bak!AG189</f>
        <v>0</v>
      </c>
      <c r="AH189">
        <f>NEER_MONTHLY!AH189-NEER_MONTHLY.bak!AH189</f>
        <v>0</v>
      </c>
      <c r="AI189">
        <f>NEER_MONTHLY!AI189-NEER_MONTHLY.bak!AI189</f>
        <v>0</v>
      </c>
      <c r="AJ189">
        <f>NEER_MONTHLY!AJ189-NEER_MONTHLY.bak!AJ189</f>
        <v>0</v>
      </c>
      <c r="AK189">
        <f>NEER_MONTHLY!AK189-NEER_MONTHLY.bak!AK189</f>
        <v>0</v>
      </c>
      <c r="AL189">
        <f>NEER_MONTHLY!AL189-NEER_MONTHLY.bak!AL189</f>
        <v>0</v>
      </c>
      <c r="AM189">
        <f>NEER_MONTHLY!AM189-NEER_MONTHLY.bak!AM189</f>
        <v>0</v>
      </c>
      <c r="AN189">
        <f>NEER_MONTHLY!AN189-NEER_MONTHLY.bak!AN189</f>
        <v>0</v>
      </c>
      <c r="AO189">
        <f>NEER_MONTHLY!AO189-NEER_MONTHLY.bak!AO189</f>
        <v>0</v>
      </c>
      <c r="AP189">
        <f>NEER_MONTHLY!AP189-NEER_MONTHLY.bak!AP189</f>
        <v>0</v>
      </c>
      <c r="AQ189">
        <f>NEER_MONTHLY!AQ189-NEER_MONTHLY.bak!AQ189</f>
        <v>0</v>
      </c>
      <c r="AR189">
        <f>NEER_MONTHLY!AR189-NEER_MONTHLY.bak!AR189</f>
        <v>-2.7964605774499773E-2</v>
      </c>
      <c r="AS189">
        <f>NEER_MONTHLY!AS189-NEER_MONTHLY.bak!AS189</f>
        <v>0</v>
      </c>
    </row>
    <row r="190" spans="1:45" x14ac:dyDescent="0.35">
      <c r="A190" s="1">
        <v>40787</v>
      </c>
      <c r="B190">
        <f>NEER_MONTHLY!B190-NEER_MONTHLY.bak!B190</f>
        <v>-1.0530233639372E-4</v>
      </c>
      <c r="C190">
        <f>NEER_MONTHLY!C190-NEER_MONTHLY.bak!C190</f>
        <v>0</v>
      </c>
      <c r="D190">
        <f>NEER_MONTHLY!D190-NEER_MONTHLY.bak!D190</f>
        <v>0</v>
      </c>
      <c r="E190">
        <f>NEER_MONTHLY!E190-NEER_MONTHLY.bak!E190</f>
        <v>0</v>
      </c>
      <c r="F190">
        <f>NEER_MONTHLY!F190-NEER_MONTHLY.bak!F190</f>
        <v>0</v>
      </c>
      <c r="G190">
        <f>NEER_MONTHLY!G190-NEER_MONTHLY.bak!G190</f>
        <v>0</v>
      </c>
      <c r="H190">
        <f>NEER_MONTHLY!H190-NEER_MONTHLY.bak!H190</f>
        <v>0</v>
      </c>
      <c r="I190">
        <f>NEER_MONTHLY!I190-NEER_MONTHLY.bak!I190</f>
        <v>0</v>
      </c>
      <c r="J190">
        <f>NEER_MONTHLY!J190-NEER_MONTHLY.bak!J190</f>
        <v>0</v>
      </c>
      <c r="K190">
        <f>NEER_MONTHLY!K190-NEER_MONTHLY.bak!K190</f>
        <v>-6.1254970896710006</v>
      </c>
      <c r="L190">
        <f>NEER_MONTHLY!L190-NEER_MONTHLY.bak!L190</f>
        <v>0</v>
      </c>
      <c r="M190">
        <f>NEER_MONTHLY!M190-NEER_MONTHLY.bak!M190</f>
        <v>0</v>
      </c>
      <c r="N190">
        <f>NEER_MONTHLY!N190-NEER_MONTHLY.bak!N190</f>
        <v>0</v>
      </c>
      <c r="O190">
        <f>NEER_MONTHLY!O190-NEER_MONTHLY.bak!O190</f>
        <v>0</v>
      </c>
      <c r="P190">
        <f>NEER_MONTHLY!P190-NEER_MONTHLY.bak!P190</f>
        <v>0</v>
      </c>
      <c r="Q190">
        <f>NEER_MONTHLY!Q190-NEER_MONTHLY.bak!Q190</f>
        <v>0</v>
      </c>
      <c r="R190">
        <f>NEER_MONTHLY!R190-NEER_MONTHLY.bak!R190</f>
        <v>-7.8771559699930549E-4</v>
      </c>
      <c r="S190">
        <f>NEER_MONTHLY!S190-NEER_MONTHLY.bak!S190</f>
        <v>0</v>
      </c>
      <c r="T190">
        <f>NEER_MONTHLY!T190-NEER_MONTHLY.bak!T190</f>
        <v>0</v>
      </c>
      <c r="U190">
        <f>NEER_MONTHLY!U190-NEER_MONTHLY.bak!U190</f>
        <v>1.8953263537497378E-2</v>
      </c>
      <c r="V190">
        <f>NEER_MONTHLY!V190-NEER_MONTHLY.bak!V190</f>
        <v>0</v>
      </c>
      <c r="W190">
        <f>NEER_MONTHLY!W190-NEER_MONTHLY.bak!W190</f>
        <v>0</v>
      </c>
      <c r="X190">
        <f>NEER_MONTHLY!X190-NEER_MONTHLY.bak!X190</f>
        <v>0</v>
      </c>
      <c r="Y190">
        <f>NEER_MONTHLY!Y190-NEER_MONTHLY.bak!Y190</f>
        <v>0</v>
      </c>
      <c r="Z190">
        <f>NEER_MONTHLY!Z190-NEER_MONTHLY.bak!Z190</f>
        <v>9.106908693993887E-3</v>
      </c>
      <c r="AA190">
        <f>NEER_MONTHLY!AA190-NEER_MONTHLY.bak!AA190</f>
        <v>0</v>
      </c>
      <c r="AB190">
        <f>NEER_MONTHLY!AB190-NEER_MONTHLY.bak!AB190</f>
        <v>0</v>
      </c>
      <c r="AC190">
        <f>NEER_MONTHLY!AC190-NEER_MONTHLY.bak!AC190</f>
        <v>0</v>
      </c>
      <c r="AD190">
        <f>NEER_MONTHLY!AD190-NEER_MONTHLY.bak!AD190</f>
        <v>-7.2207880713079931E-3</v>
      </c>
      <c r="AE190">
        <f>NEER_MONTHLY!AE190-NEER_MONTHLY.bak!AE190</f>
        <v>0</v>
      </c>
      <c r="AF190">
        <f>NEER_MONTHLY!AF190-NEER_MONTHLY.bak!AF190</f>
        <v>0</v>
      </c>
      <c r="AG190">
        <f>NEER_MONTHLY!AG190-NEER_MONTHLY.bak!AG190</f>
        <v>0</v>
      </c>
      <c r="AH190">
        <f>NEER_MONTHLY!AH190-NEER_MONTHLY.bak!AH190</f>
        <v>0</v>
      </c>
      <c r="AI190">
        <f>NEER_MONTHLY!AI190-NEER_MONTHLY.bak!AI190</f>
        <v>0</v>
      </c>
      <c r="AJ190">
        <f>NEER_MONTHLY!AJ190-NEER_MONTHLY.bak!AJ190</f>
        <v>0</v>
      </c>
      <c r="AK190">
        <f>NEER_MONTHLY!AK190-NEER_MONTHLY.bak!AK190</f>
        <v>0</v>
      </c>
      <c r="AL190">
        <f>NEER_MONTHLY!AL190-NEER_MONTHLY.bak!AL190</f>
        <v>0</v>
      </c>
      <c r="AM190">
        <f>NEER_MONTHLY!AM190-NEER_MONTHLY.bak!AM190</f>
        <v>0</v>
      </c>
      <c r="AN190">
        <f>NEER_MONTHLY!AN190-NEER_MONTHLY.bak!AN190</f>
        <v>0</v>
      </c>
      <c r="AO190">
        <f>NEER_MONTHLY!AO190-NEER_MONTHLY.bak!AO190</f>
        <v>0</v>
      </c>
      <c r="AP190">
        <f>NEER_MONTHLY!AP190-NEER_MONTHLY.bak!AP190</f>
        <v>0</v>
      </c>
      <c r="AQ190">
        <f>NEER_MONTHLY!AQ190-NEER_MONTHLY.bak!AQ190</f>
        <v>0</v>
      </c>
      <c r="AR190">
        <f>NEER_MONTHLY!AR190-NEER_MONTHLY.bak!AR190</f>
        <v>-2.847707029499702E-2</v>
      </c>
      <c r="AS190">
        <f>NEER_MONTHLY!AS190-NEER_MONTHLY.bak!AS190</f>
        <v>0</v>
      </c>
    </row>
    <row r="191" spans="1:45" x14ac:dyDescent="0.35">
      <c r="A191" s="1">
        <v>40817</v>
      </c>
      <c r="B191">
        <f>NEER_MONTHLY!B191-NEER_MONTHLY.bak!B191</f>
        <v>-1.2307976822114597E-3</v>
      </c>
      <c r="C191">
        <f>NEER_MONTHLY!C191-NEER_MONTHLY.bak!C191</f>
        <v>0</v>
      </c>
      <c r="D191">
        <f>NEER_MONTHLY!D191-NEER_MONTHLY.bak!D191</f>
        <v>0</v>
      </c>
      <c r="E191">
        <f>NEER_MONTHLY!E191-NEER_MONTHLY.bak!E191</f>
        <v>0</v>
      </c>
      <c r="F191">
        <f>NEER_MONTHLY!F191-NEER_MONTHLY.bak!F191</f>
        <v>0</v>
      </c>
      <c r="G191">
        <f>NEER_MONTHLY!G191-NEER_MONTHLY.bak!G191</f>
        <v>0</v>
      </c>
      <c r="H191">
        <f>NEER_MONTHLY!H191-NEER_MONTHLY.bak!H191</f>
        <v>0</v>
      </c>
      <c r="I191">
        <f>NEER_MONTHLY!I191-NEER_MONTHLY.bak!I191</f>
        <v>0</v>
      </c>
      <c r="J191">
        <f>NEER_MONTHLY!J191-NEER_MONTHLY.bak!J191</f>
        <v>0</v>
      </c>
      <c r="K191">
        <f>NEER_MONTHLY!K191-NEER_MONTHLY.bak!K191</f>
        <v>-4.181096570155006</v>
      </c>
      <c r="L191">
        <f>NEER_MONTHLY!L191-NEER_MONTHLY.bak!L191</f>
        <v>0</v>
      </c>
      <c r="M191">
        <f>NEER_MONTHLY!M191-NEER_MONTHLY.bak!M191</f>
        <v>0</v>
      </c>
      <c r="N191">
        <f>NEER_MONTHLY!N191-NEER_MONTHLY.bak!N191</f>
        <v>0</v>
      </c>
      <c r="O191">
        <f>NEER_MONTHLY!O191-NEER_MONTHLY.bak!O191</f>
        <v>0</v>
      </c>
      <c r="P191">
        <f>NEER_MONTHLY!P191-NEER_MONTHLY.bak!P191</f>
        <v>0</v>
      </c>
      <c r="Q191">
        <f>NEER_MONTHLY!Q191-NEER_MONTHLY.bak!Q191</f>
        <v>0</v>
      </c>
      <c r="R191">
        <f>NEER_MONTHLY!R191-NEER_MONTHLY.bak!R191</f>
        <v>-1.0237749079919922E-3</v>
      </c>
      <c r="S191">
        <f>NEER_MONTHLY!S191-NEER_MONTHLY.bak!S191</f>
        <v>0</v>
      </c>
      <c r="T191">
        <f>NEER_MONTHLY!T191-NEER_MONTHLY.bak!T191</f>
        <v>0</v>
      </c>
      <c r="U191">
        <f>NEER_MONTHLY!U191-NEER_MONTHLY.bak!U191</f>
        <v>2.8721225288705909E-2</v>
      </c>
      <c r="V191">
        <f>NEER_MONTHLY!V191-NEER_MONTHLY.bak!V191</f>
        <v>0</v>
      </c>
      <c r="W191">
        <f>NEER_MONTHLY!W191-NEER_MONTHLY.bak!W191</f>
        <v>0</v>
      </c>
      <c r="X191">
        <f>NEER_MONTHLY!X191-NEER_MONTHLY.bak!X191</f>
        <v>0</v>
      </c>
      <c r="Y191">
        <f>NEER_MONTHLY!Y191-NEER_MONTHLY.bak!Y191</f>
        <v>0</v>
      </c>
      <c r="Z191">
        <f>NEER_MONTHLY!Z191-NEER_MONTHLY.bak!Z191</f>
        <v>5.0645929070043394E-3</v>
      </c>
      <c r="AA191">
        <f>NEER_MONTHLY!AA191-NEER_MONTHLY.bak!AA191</f>
        <v>0</v>
      </c>
      <c r="AB191">
        <f>NEER_MONTHLY!AB191-NEER_MONTHLY.bak!AB191</f>
        <v>0</v>
      </c>
      <c r="AC191">
        <f>NEER_MONTHLY!AC191-NEER_MONTHLY.bak!AC191</f>
        <v>0</v>
      </c>
      <c r="AD191">
        <f>NEER_MONTHLY!AD191-NEER_MONTHLY.bak!AD191</f>
        <v>-5.4416159295982425E-3</v>
      </c>
      <c r="AE191">
        <f>NEER_MONTHLY!AE191-NEER_MONTHLY.bak!AE191</f>
        <v>0</v>
      </c>
      <c r="AF191">
        <f>NEER_MONTHLY!AF191-NEER_MONTHLY.bak!AF191</f>
        <v>0</v>
      </c>
      <c r="AG191">
        <f>NEER_MONTHLY!AG191-NEER_MONTHLY.bak!AG191</f>
        <v>0</v>
      </c>
      <c r="AH191">
        <f>NEER_MONTHLY!AH191-NEER_MONTHLY.bak!AH191</f>
        <v>0</v>
      </c>
      <c r="AI191">
        <f>NEER_MONTHLY!AI191-NEER_MONTHLY.bak!AI191</f>
        <v>0</v>
      </c>
      <c r="AJ191">
        <f>NEER_MONTHLY!AJ191-NEER_MONTHLY.bak!AJ191</f>
        <v>0</v>
      </c>
      <c r="AK191">
        <f>NEER_MONTHLY!AK191-NEER_MONTHLY.bak!AK191</f>
        <v>0</v>
      </c>
      <c r="AL191">
        <f>NEER_MONTHLY!AL191-NEER_MONTHLY.bak!AL191</f>
        <v>0</v>
      </c>
      <c r="AM191">
        <f>NEER_MONTHLY!AM191-NEER_MONTHLY.bak!AM191</f>
        <v>0</v>
      </c>
      <c r="AN191">
        <f>NEER_MONTHLY!AN191-NEER_MONTHLY.bak!AN191</f>
        <v>0</v>
      </c>
      <c r="AO191">
        <f>NEER_MONTHLY!AO191-NEER_MONTHLY.bak!AO191</f>
        <v>0</v>
      </c>
      <c r="AP191">
        <f>NEER_MONTHLY!AP191-NEER_MONTHLY.bak!AP191</f>
        <v>0</v>
      </c>
      <c r="AQ191">
        <f>NEER_MONTHLY!AQ191-NEER_MONTHLY.bak!AQ191</f>
        <v>0</v>
      </c>
      <c r="AR191">
        <f>NEER_MONTHLY!AR191-NEER_MONTHLY.bak!AR191</f>
        <v>-2.8685092566490766E-2</v>
      </c>
      <c r="AS191">
        <f>NEER_MONTHLY!AS191-NEER_MONTHLY.bak!AS191</f>
        <v>0</v>
      </c>
    </row>
    <row r="192" spans="1:45" x14ac:dyDescent="0.35">
      <c r="A192" s="1">
        <v>40848</v>
      </c>
      <c r="B192">
        <f>NEER_MONTHLY!B192-NEER_MONTHLY.bak!B192</f>
        <v>-2.7978725688910799E-3</v>
      </c>
      <c r="C192">
        <f>NEER_MONTHLY!C192-NEER_MONTHLY.bak!C192</f>
        <v>0</v>
      </c>
      <c r="D192">
        <f>NEER_MONTHLY!D192-NEER_MONTHLY.bak!D192</f>
        <v>0</v>
      </c>
      <c r="E192">
        <f>NEER_MONTHLY!E192-NEER_MONTHLY.bak!E192</f>
        <v>0</v>
      </c>
      <c r="F192">
        <f>NEER_MONTHLY!F192-NEER_MONTHLY.bak!F192</f>
        <v>0</v>
      </c>
      <c r="G192">
        <f>NEER_MONTHLY!G192-NEER_MONTHLY.bak!G192</f>
        <v>0</v>
      </c>
      <c r="H192">
        <f>NEER_MONTHLY!H192-NEER_MONTHLY.bak!H192</f>
        <v>0</v>
      </c>
      <c r="I192">
        <f>NEER_MONTHLY!I192-NEER_MONTHLY.bak!I192</f>
        <v>0</v>
      </c>
      <c r="J192">
        <f>NEER_MONTHLY!J192-NEER_MONTHLY.bak!J192</f>
        <v>0</v>
      </c>
      <c r="K192">
        <f>NEER_MONTHLY!K192-NEER_MONTHLY.bak!K192</f>
        <v>-4.312948508044002</v>
      </c>
      <c r="L192">
        <f>NEER_MONTHLY!L192-NEER_MONTHLY.bak!L192</f>
        <v>0</v>
      </c>
      <c r="M192">
        <f>NEER_MONTHLY!M192-NEER_MONTHLY.bak!M192</f>
        <v>0</v>
      </c>
      <c r="N192">
        <f>NEER_MONTHLY!N192-NEER_MONTHLY.bak!N192</f>
        <v>0</v>
      </c>
      <c r="O192">
        <f>NEER_MONTHLY!O192-NEER_MONTHLY.bak!O192</f>
        <v>0</v>
      </c>
      <c r="P192">
        <f>NEER_MONTHLY!P192-NEER_MONTHLY.bak!P192</f>
        <v>0</v>
      </c>
      <c r="Q192">
        <f>NEER_MONTHLY!Q192-NEER_MONTHLY.bak!Q192</f>
        <v>0</v>
      </c>
      <c r="R192">
        <f>NEER_MONTHLY!R192-NEER_MONTHLY.bak!R192</f>
        <v>-9.0022609400364217E-4</v>
      </c>
      <c r="S192">
        <f>NEER_MONTHLY!S192-NEER_MONTHLY.bak!S192</f>
        <v>0</v>
      </c>
      <c r="T192">
        <f>NEER_MONTHLY!T192-NEER_MONTHLY.bak!T192</f>
        <v>0</v>
      </c>
      <c r="U192">
        <f>NEER_MONTHLY!U192-NEER_MONTHLY.bak!U192</f>
        <v>2.5016533132884433E-3</v>
      </c>
      <c r="V192">
        <f>NEER_MONTHLY!V192-NEER_MONTHLY.bak!V192</f>
        <v>0</v>
      </c>
      <c r="W192">
        <f>NEER_MONTHLY!W192-NEER_MONTHLY.bak!W192</f>
        <v>0</v>
      </c>
      <c r="X192">
        <f>NEER_MONTHLY!X192-NEER_MONTHLY.bak!X192</f>
        <v>0</v>
      </c>
      <c r="Y192">
        <f>NEER_MONTHLY!Y192-NEER_MONTHLY.bak!Y192</f>
        <v>0</v>
      </c>
      <c r="Z192">
        <f>NEER_MONTHLY!Z192-NEER_MONTHLY.bak!Z192</f>
        <v>2.4357046319920528E-3</v>
      </c>
      <c r="AA192">
        <f>NEER_MONTHLY!AA192-NEER_MONTHLY.bak!AA192</f>
        <v>0</v>
      </c>
      <c r="AB192">
        <f>NEER_MONTHLY!AB192-NEER_MONTHLY.bak!AB192</f>
        <v>0</v>
      </c>
      <c r="AC192">
        <f>NEER_MONTHLY!AC192-NEER_MONTHLY.bak!AC192</f>
        <v>0</v>
      </c>
      <c r="AD192">
        <f>NEER_MONTHLY!AD192-NEER_MONTHLY.bak!AD192</f>
        <v>-5.4075122181984625E-3</v>
      </c>
      <c r="AE192">
        <f>NEER_MONTHLY!AE192-NEER_MONTHLY.bak!AE192</f>
        <v>0</v>
      </c>
      <c r="AF192">
        <f>NEER_MONTHLY!AF192-NEER_MONTHLY.bak!AF192</f>
        <v>0</v>
      </c>
      <c r="AG192">
        <f>NEER_MONTHLY!AG192-NEER_MONTHLY.bak!AG192</f>
        <v>0</v>
      </c>
      <c r="AH192">
        <f>NEER_MONTHLY!AH192-NEER_MONTHLY.bak!AH192</f>
        <v>0</v>
      </c>
      <c r="AI192">
        <f>NEER_MONTHLY!AI192-NEER_MONTHLY.bak!AI192</f>
        <v>0</v>
      </c>
      <c r="AJ192">
        <f>NEER_MONTHLY!AJ192-NEER_MONTHLY.bak!AJ192</f>
        <v>0</v>
      </c>
      <c r="AK192">
        <f>NEER_MONTHLY!AK192-NEER_MONTHLY.bak!AK192</f>
        <v>0</v>
      </c>
      <c r="AL192">
        <f>NEER_MONTHLY!AL192-NEER_MONTHLY.bak!AL192</f>
        <v>0</v>
      </c>
      <c r="AM192">
        <f>NEER_MONTHLY!AM192-NEER_MONTHLY.bak!AM192</f>
        <v>0</v>
      </c>
      <c r="AN192">
        <f>NEER_MONTHLY!AN192-NEER_MONTHLY.bak!AN192</f>
        <v>0</v>
      </c>
      <c r="AO192">
        <f>NEER_MONTHLY!AO192-NEER_MONTHLY.bak!AO192</f>
        <v>0</v>
      </c>
      <c r="AP192">
        <f>NEER_MONTHLY!AP192-NEER_MONTHLY.bak!AP192</f>
        <v>0</v>
      </c>
      <c r="AQ192">
        <f>NEER_MONTHLY!AQ192-NEER_MONTHLY.bak!AQ192</f>
        <v>0</v>
      </c>
      <c r="AR192">
        <f>NEER_MONTHLY!AR192-NEER_MONTHLY.bak!AR192</f>
        <v>-2.8791577706400062E-2</v>
      </c>
      <c r="AS192">
        <f>NEER_MONTHLY!AS192-NEER_MONTHLY.bak!AS192</f>
        <v>0</v>
      </c>
    </row>
    <row r="193" spans="1:45" x14ac:dyDescent="0.35">
      <c r="A193" s="1">
        <v>40878</v>
      </c>
      <c r="B193">
        <f>NEER_MONTHLY!B193-NEER_MONTHLY.bak!B193</f>
        <v>-7.39879112120434E-3</v>
      </c>
      <c r="C193">
        <f>NEER_MONTHLY!C193-NEER_MONTHLY.bak!C193</f>
        <v>0</v>
      </c>
      <c r="D193">
        <f>NEER_MONTHLY!D193-NEER_MONTHLY.bak!D193</f>
        <v>0</v>
      </c>
      <c r="E193">
        <f>NEER_MONTHLY!E193-NEER_MONTHLY.bak!E193</f>
        <v>0</v>
      </c>
      <c r="F193">
        <f>NEER_MONTHLY!F193-NEER_MONTHLY.bak!F193</f>
        <v>0</v>
      </c>
      <c r="G193">
        <f>NEER_MONTHLY!G193-NEER_MONTHLY.bak!G193</f>
        <v>0</v>
      </c>
      <c r="H193">
        <f>NEER_MONTHLY!H193-NEER_MONTHLY.bak!H193</f>
        <v>0</v>
      </c>
      <c r="I193">
        <f>NEER_MONTHLY!I193-NEER_MONTHLY.bak!I193</f>
        <v>0</v>
      </c>
      <c r="J193">
        <f>NEER_MONTHLY!J193-NEER_MONTHLY.bak!J193</f>
        <v>0</v>
      </c>
      <c r="K193">
        <f>NEER_MONTHLY!K193-NEER_MONTHLY.bak!K193</f>
        <v>-4.2292593505670055</v>
      </c>
      <c r="L193">
        <f>NEER_MONTHLY!L193-NEER_MONTHLY.bak!L193</f>
        <v>0</v>
      </c>
      <c r="M193">
        <f>NEER_MONTHLY!M193-NEER_MONTHLY.bak!M193</f>
        <v>0</v>
      </c>
      <c r="N193">
        <f>NEER_MONTHLY!N193-NEER_MONTHLY.bak!N193</f>
        <v>0</v>
      </c>
      <c r="O193">
        <f>NEER_MONTHLY!O193-NEER_MONTHLY.bak!O193</f>
        <v>0</v>
      </c>
      <c r="P193">
        <f>NEER_MONTHLY!P193-NEER_MONTHLY.bak!P193</f>
        <v>0</v>
      </c>
      <c r="Q193">
        <f>NEER_MONTHLY!Q193-NEER_MONTHLY.bak!Q193</f>
        <v>0</v>
      </c>
      <c r="R193">
        <f>NEER_MONTHLY!R193-NEER_MONTHLY.bak!R193</f>
        <v>-2.5108496599557384E-4</v>
      </c>
      <c r="S193">
        <f>NEER_MONTHLY!S193-NEER_MONTHLY.bak!S193</f>
        <v>0</v>
      </c>
      <c r="T193">
        <f>NEER_MONTHLY!T193-NEER_MONTHLY.bak!T193</f>
        <v>0</v>
      </c>
      <c r="U193">
        <f>NEER_MONTHLY!U193-NEER_MONTHLY.bak!U193</f>
        <v>-1.7027693363189655E-2</v>
      </c>
      <c r="V193">
        <f>NEER_MONTHLY!V193-NEER_MONTHLY.bak!V193</f>
        <v>0</v>
      </c>
      <c r="W193">
        <f>NEER_MONTHLY!W193-NEER_MONTHLY.bak!W193</f>
        <v>0</v>
      </c>
      <c r="X193">
        <f>NEER_MONTHLY!X193-NEER_MONTHLY.bak!X193</f>
        <v>0</v>
      </c>
      <c r="Y193">
        <f>NEER_MONTHLY!Y193-NEER_MONTHLY.bak!Y193</f>
        <v>0</v>
      </c>
      <c r="Z193">
        <f>NEER_MONTHLY!Z193-NEER_MONTHLY.bak!Z193</f>
        <v>1.2388380529984033E-3</v>
      </c>
      <c r="AA193">
        <f>NEER_MONTHLY!AA193-NEER_MONTHLY.bak!AA193</f>
        <v>0</v>
      </c>
      <c r="AB193">
        <f>NEER_MONTHLY!AB193-NEER_MONTHLY.bak!AB193</f>
        <v>0</v>
      </c>
      <c r="AC193">
        <f>NEER_MONTHLY!AC193-NEER_MONTHLY.bak!AC193</f>
        <v>0</v>
      </c>
      <c r="AD193">
        <f>NEER_MONTHLY!AD193-NEER_MONTHLY.bak!AD193</f>
        <v>-1.2404019395901855E-2</v>
      </c>
      <c r="AE193">
        <f>NEER_MONTHLY!AE193-NEER_MONTHLY.bak!AE193</f>
        <v>0</v>
      </c>
      <c r="AF193">
        <f>NEER_MONTHLY!AF193-NEER_MONTHLY.bak!AF193</f>
        <v>0</v>
      </c>
      <c r="AG193">
        <f>NEER_MONTHLY!AG193-NEER_MONTHLY.bak!AG193</f>
        <v>0</v>
      </c>
      <c r="AH193">
        <f>NEER_MONTHLY!AH193-NEER_MONTHLY.bak!AH193</f>
        <v>0</v>
      </c>
      <c r="AI193">
        <f>NEER_MONTHLY!AI193-NEER_MONTHLY.bak!AI193</f>
        <v>0</v>
      </c>
      <c r="AJ193">
        <f>NEER_MONTHLY!AJ193-NEER_MONTHLY.bak!AJ193</f>
        <v>0</v>
      </c>
      <c r="AK193">
        <f>NEER_MONTHLY!AK193-NEER_MONTHLY.bak!AK193</f>
        <v>0</v>
      </c>
      <c r="AL193">
        <f>NEER_MONTHLY!AL193-NEER_MONTHLY.bak!AL193</f>
        <v>0</v>
      </c>
      <c r="AM193">
        <f>NEER_MONTHLY!AM193-NEER_MONTHLY.bak!AM193</f>
        <v>0</v>
      </c>
      <c r="AN193">
        <f>NEER_MONTHLY!AN193-NEER_MONTHLY.bak!AN193</f>
        <v>0</v>
      </c>
      <c r="AO193">
        <f>NEER_MONTHLY!AO193-NEER_MONTHLY.bak!AO193</f>
        <v>0</v>
      </c>
      <c r="AP193">
        <f>NEER_MONTHLY!AP193-NEER_MONTHLY.bak!AP193</f>
        <v>0</v>
      </c>
      <c r="AQ193">
        <f>NEER_MONTHLY!AQ193-NEER_MONTHLY.bak!AQ193</f>
        <v>0</v>
      </c>
      <c r="AR193">
        <f>NEER_MONTHLY!AR193-NEER_MONTHLY.bak!AR193</f>
        <v>-2.8993255731393219E-2</v>
      </c>
      <c r="AS193">
        <f>NEER_MONTHLY!AS193-NEER_MONTHLY.bak!AS193</f>
        <v>0</v>
      </c>
    </row>
    <row r="194" spans="1:45" x14ac:dyDescent="0.35">
      <c r="A194" s="1">
        <v>40909</v>
      </c>
      <c r="B194">
        <f>NEER_MONTHLY!B194-NEER_MONTHLY.bak!B194</f>
        <v>-1.6459706901088111E-2</v>
      </c>
      <c r="C194">
        <f>NEER_MONTHLY!C194-NEER_MONTHLY.bak!C194</f>
        <v>0</v>
      </c>
      <c r="D194">
        <f>NEER_MONTHLY!D194-NEER_MONTHLY.bak!D194</f>
        <v>0</v>
      </c>
      <c r="E194">
        <f>NEER_MONTHLY!E194-NEER_MONTHLY.bak!E194</f>
        <v>0</v>
      </c>
      <c r="F194">
        <f>NEER_MONTHLY!F194-NEER_MONTHLY.bak!F194</f>
        <v>0</v>
      </c>
      <c r="G194">
        <f>NEER_MONTHLY!G194-NEER_MONTHLY.bak!G194</f>
        <v>0</v>
      </c>
      <c r="H194">
        <f>NEER_MONTHLY!H194-NEER_MONTHLY.bak!H194</f>
        <v>0</v>
      </c>
      <c r="I194">
        <f>NEER_MONTHLY!I194-NEER_MONTHLY.bak!I194</f>
        <v>0</v>
      </c>
      <c r="J194">
        <f>NEER_MONTHLY!J194-NEER_MONTHLY.bak!J194</f>
        <v>0</v>
      </c>
      <c r="K194">
        <f>NEER_MONTHLY!K194-NEER_MONTHLY.bak!K194</f>
        <v>-5.0726207093079978</v>
      </c>
      <c r="L194">
        <f>NEER_MONTHLY!L194-NEER_MONTHLY.bak!L194</f>
        <v>0</v>
      </c>
      <c r="M194">
        <f>NEER_MONTHLY!M194-NEER_MONTHLY.bak!M194</f>
        <v>0</v>
      </c>
      <c r="N194">
        <f>NEER_MONTHLY!N194-NEER_MONTHLY.bak!N194</f>
        <v>0</v>
      </c>
      <c r="O194">
        <f>NEER_MONTHLY!O194-NEER_MONTHLY.bak!O194</f>
        <v>0</v>
      </c>
      <c r="P194">
        <f>NEER_MONTHLY!P194-NEER_MONTHLY.bak!P194</f>
        <v>0</v>
      </c>
      <c r="Q194">
        <f>NEER_MONTHLY!Q194-NEER_MONTHLY.bak!Q194</f>
        <v>0</v>
      </c>
      <c r="R194">
        <f>NEER_MONTHLY!R194-NEER_MONTHLY.bak!R194</f>
        <v>2.9144572481243358E-4</v>
      </c>
      <c r="S194">
        <f>NEER_MONTHLY!S194-NEER_MONTHLY.bak!S194</f>
        <v>0</v>
      </c>
      <c r="T194">
        <f>NEER_MONTHLY!T194-NEER_MONTHLY.bak!T194</f>
        <v>0</v>
      </c>
      <c r="U194">
        <f>NEER_MONTHLY!U194-NEER_MONTHLY.bak!U194</f>
        <v>-3.1512014084697171E-2</v>
      </c>
      <c r="V194">
        <f>NEER_MONTHLY!V194-NEER_MONTHLY.bak!V194</f>
        <v>0</v>
      </c>
      <c r="W194">
        <f>NEER_MONTHLY!W194-NEER_MONTHLY.bak!W194</f>
        <v>0</v>
      </c>
      <c r="X194">
        <f>NEER_MONTHLY!X194-NEER_MONTHLY.bak!X194</f>
        <v>0</v>
      </c>
      <c r="Y194">
        <f>NEER_MONTHLY!Y194-NEER_MONTHLY.bak!Y194</f>
        <v>0</v>
      </c>
      <c r="Z194">
        <f>NEER_MONTHLY!Z194-NEER_MONTHLY.bak!Z194</f>
        <v>0</v>
      </c>
      <c r="AA194">
        <f>NEER_MONTHLY!AA194-NEER_MONTHLY.bak!AA194</f>
        <v>0</v>
      </c>
      <c r="AB194">
        <f>NEER_MONTHLY!AB194-NEER_MONTHLY.bak!AB194</f>
        <v>0</v>
      </c>
      <c r="AC194">
        <f>NEER_MONTHLY!AC194-NEER_MONTHLY.bak!AC194</f>
        <v>0</v>
      </c>
      <c r="AD194">
        <f>NEER_MONTHLY!AD194-NEER_MONTHLY.bak!AD194</f>
        <v>-1.4591867423902727E-2</v>
      </c>
      <c r="AE194">
        <f>NEER_MONTHLY!AE194-NEER_MONTHLY.bak!AE194</f>
        <v>0</v>
      </c>
      <c r="AF194">
        <f>NEER_MONTHLY!AF194-NEER_MONTHLY.bak!AF194</f>
        <v>0</v>
      </c>
      <c r="AG194">
        <f>NEER_MONTHLY!AG194-NEER_MONTHLY.bak!AG194</f>
        <v>0</v>
      </c>
      <c r="AH194">
        <f>NEER_MONTHLY!AH194-NEER_MONTHLY.bak!AH194</f>
        <v>0</v>
      </c>
      <c r="AI194">
        <f>NEER_MONTHLY!AI194-NEER_MONTHLY.bak!AI194</f>
        <v>0</v>
      </c>
      <c r="AJ194">
        <f>NEER_MONTHLY!AJ194-NEER_MONTHLY.bak!AJ194</f>
        <v>0</v>
      </c>
      <c r="AK194">
        <f>NEER_MONTHLY!AK194-NEER_MONTHLY.bak!AK194</f>
        <v>0</v>
      </c>
      <c r="AL194">
        <f>NEER_MONTHLY!AL194-NEER_MONTHLY.bak!AL194</f>
        <v>0</v>
      </c>
      <c r="AM194">
        <f>NEER_MONTHLY!AM194-NEER_MONTHLY.bak!AM194</f>
        <v>0</v>
      </c>
      <c r="AN194">
        <f>NEER_MONTHLY!AN194-NEER_MONTHLY.bak!AN194</f>
        <v>0</v>
      </c>
      <c r="AO194">
        <f>NEER_MONTHLY!AO194-NEER_MONTHLY.bak!AO194</f>
        <v>0</v>
      </c>
      <c r="AP194">
        <f>NEER_MONTHLY!AP194-NEER_MONTHLY.bak!AP194</f>
        <v>0</v>
      </c>
      <c r="AQ194">
        <f>NEER_MONTHLY!AQ194-NEER_MONTHLY.bak!AQ194</f>
        <v>0</v>
      </c>
      <c r="AR194">
        <f>NEER_MONTHLY!AR194-NEER_MONTHLY.bak!AR194</f>
        <v>-2.8870048441703489E-2</v>
      </c>
      <c r="AS194">
        <f>NEER_MONTHLY!AS194-NEER_MONTHLY.bak!AS194</f>
        <v>0</v>
      </c>
    </row>
    <row r="195" spans="1:45" x14ac:dyDescent="0.35">
      <c r="A195" s="1">
        <v>40940</v>
      </c>
      <c r="B195">
        <f>NEER_MONTHLY!B195-NEER_MONTHLY.bak!B195</f>
        <v>-6.310733289495829E-3</v>
      </c>
      <c r="C195">
        <f>NEER_MONTHLY!C195-NEER_MONTHLY.bak!C195</f>
        <v>0</v>
      </c>
      <c r="D195">
        <f>NEER_MONTHLY!D195-NEER_MONTHLY.bak!D195</f>
        <v>0</v>
      </c>
      <c r="E195">
        <f>NEER_MONTHLY!E195-NEER_MONTHLY.bak!E195</f>
        <v>0</v>
      </c>
      <c r="F195">
        <f>NEER_MONTHLY!F195-NEER_MONTHLY.bak!F195</f>
        <v>0</v>
      </c>
      <c r="G195">
        <f>NEER_MONTHLY!G195-NEER_MONTHLY.bak!G195</f>
        <v>0</v>
      </c>
      <c r="H195">
        <f>NEER_MONTHLY!H195-NEER_MONTHLY.bak!H195</f>
        <v>0</v>
      </c>
      <c r="I195">
        <f>NEER_MONTHLY!I195-NEER_MONTHLY.bak!I195</f>
        <v>0</v>
      </c>
      <c r="J195">
        <f>NEER_MONTHLY!J195-NEER_MONTHLY.bak!J195</f>
        <v>0</v>
      </c>
      <c r="K195">
        <f>NEER_MONTHLY!K195-NEER_MONTHLY.bak!K195</f>
        <v>-6.7239653616489932</v>
      </c>
      <c r="L195">
        <f>NEER_MONTHLY!L195-NEER_MONTHLY.bak!L195</f>
        <v>0</v>
      </c>
      <c r="M195">
        <f>NEER_MONTHLY!M195-NEER_MONTHLY.bak!M195</f>
        <v>0</v>
      </c>
      <c r="N195">
        <f>NEER_MONTHLY!N195-NEER_MONTHLY.bak!N195</f>
        <v>0</v>
      </c>
      <c r="O195">
        <f>NEER_MONTHLY!O195-NEER_MONTHLY.bak!O195</f>
        <v>0</v>
      </c>
      <c r="P195">
        <f>NEER_MONTHLY!P195-NEER_MONTHLY.bak!P195</f>
        <v>0</v>
      </c>
      <c r="Q195">
        <f>NEER_MONTHLY!Q195-NEER_MONTHLY.bak!Q195</f>
        <v>0</v>
      </c>
      <c r="R195">
        <f>NEER_MONTHLY!R195-NEER_MONTHLY.bak!R195</f>
        <v>2.4030232390259698E-4</v>
      </c>
      <c r="S195">
        <f>NEER_MONTHLY!S195-NEER_MONTHLY.bak!S195</f>
        <v>0</v>
      </c>
      <c r="T195">
        <f>NEER_MONTHLY!T195-NEER_MONTHLY.bak!T195</f>
        <v>0</v>
      </c>
      <c r="U195">
        <f>NEER_MONTHLY!U195-NEER_MONTHLY.bak!U195</f>
        <v>-3.3318553044949795E-3</v>
      </c>
      <c r="V195">
        <f>NEER_MONTHLY!V195-NEER_MONTHLY.bak!V195</f>
        <v>0</v>
      </c>
      <c r="W195">
        <f>NEER_MONTHLY!W195-NEER_MONTHLY.bak!W195</f>
        <v>0</v>
      </c>
      <c r="X195">
        <f>NEER_MONTHLY!X195-NEER_MONTHLY.bak!X195</f>
        <v>0</v>
      </c>
      <c r="Y195">
        <f>NEER_MONTHLY!Y195-NEER_MONTHLY.bak!Y195</f>
        <v>0</v>
      </c>
      <c r="Z195">
        <f>NEER_MONTHLY!Z195-NEER_MONTHLY.bak!Z195</f>
        <v>0</v>
      </c>
      <c r="AA195">
        <f>NEER_MONTHLY!AA195-NEER_MONTHLY.bak!AA195</f>
        <v>0</v>
      </c>
      <c r="AB195">
        <f>NEER_MONTHLY!AB195-NEER_MONTHLY.bak!AB195</f>
        <v>0</v>
      </c>
      <c r="AC195">
        <f>NEER_MONTHLY!AC195-NEER_MONTHLY.bak!AC195</f>
        <v>0</v>
      </c>
      <c r="AD195">
        <f>NEER_MONTHLY!AD195-NEER_MONTHLY.bak!AD195</f>
        <v>-1.4265074174787173E-2</v>
      </c>
      <c r="AE195">
        <f>NEER_MONTHLY!AE195-NEER_MONTHLY.bak!AE195</f>
        <v>0</v>
      </c>
      <c r="AF195">
        <f>NEER_MONTHLY!AF195-NEER_MONTHLY.bak!AF195</f>
        <v>0</v>
      </c>
      <c r="AG195">
        <f>NEER_MONTHLY!AG195-NEER_MONTHLY.bak!AG195</f>
        <v>0</v>
      </c>
      <c r="AH195">
        <f>NEER_MONTHLY!AH195-NEER_MONTHLY.bak!AH195</f>
        <v>0</v>
      </c>
      <c r="AI195">
        <f>NEER_MONTHLY!AI195-NEER_MONTHLY.bak!AI195</f>
        <v>0</v>
      </c>
      <c r="AJ195">
        <f>NEER_MONTHLY!AJ195-NEER_MONTHLY.bak!AJ195</f>
        <v>0</v>
      </c>
      <c r="AK195">
        <f>NEER_MONTHLY!AK195-NEER_MONTHLY.bak!AK195</f>
        <v>0</v>
      </c>
      <c r="AL195">
        <f>NEER_MONTHLY!AL195-NEER_MONTHLY.bak!AL195</f>
        <v>0</v>
      </c>
      <c r="AM195">
        <f>NEER_MONTHLY!AM195-NEER_MONTHLY.bak!AM195</f>
        <v>0</v>
      </c>
      <c r="AN195">
        <f>NEER_MONTHLY!AN195-NEER_MONTHLY.bak!AN195</f>
        <v>0</v>
      </c>
      <c r="AO195">
        <f>NEER_MONTHLY!AO195-NEER_MONTHLY.bak!AO195</f>
        <v>0</v>
      </c>
      <c r="AP195">
        <f>NEER_MONTHLY!AP195-NEER_MONTHLY.bak!AP195</f>
        <v>0</v>
      </c>
      <c r="AQ195">
        <f>NEER_MONTHLY!AQ195-NEER_MONTHLY.bak!AQ195</f>
        <v>0</v>
      </c>
      <c r="AR195">
        <f>NEER_MONTHLY!AR195-NEER_MONTHLY.bak!AR195</f>
        <v>-3.0811841442400123E-2</v>
      </c>
      <c r="AS195">
        <f>NEER_MONTHLY!AS195-NEER_MONTHLY.bak!AS195</f>
        <v>0</v>
      </c>
    </row>
    <row r="196" spans="1:45" x14ac:dyDescent="0.35">
      <c r="A196" s="1">
        <v>40969</v>
      </c>
      <c r="B196">
        <f>NEER_MONTHLY!B196-NEER_MONTHLY.bak!B196</f>
        <v>-4.0843416983022962E-3</v>
      </c>
      <c r="C196">
        <f>NEER_MONTHLY!C196-NEER_MONTHLY.bak!C196</f>
        <v>0</v>
      </c>
      <c r="D196">
        <f>NEER_MONTHLY!D196-NEER_MONTHLY.bak!D196</f>
        <v>0</v>
      </c>
      <c r="E196">
        <f>NEER_MONTHLY!E196-NEER_MONTHLY.bak!E196</f>
        <v>0</v>
      </c>
      <c r="F196">
        <f>NEER_MONTHLY!F196-NEER_MONTHLY.bak!F196</f>
        <v>0</v>
      </c>
      <c r="G196">
        <f>NEER_MONTHLY!G196-NEER_MONTHLY.bak!G196</f>
        <v>0</v>
      </c>
      <c r="H196">
        <f>NEER_MONTHLY!H196-NEER_MONTHLY.bak!H196</f>
        <v>0</v>
      </c>
      <c r="I196">
        <f>NEER_MONTHLY!I196-NEER_MONTHLY.bak!I196</f>
        <v>0</v>
      </c>
      <c r="J196">
        <f>NEER_MONTHLY!J196-NEER_MONTHLY.bak!J196</f>
        <v>0</v>
      </c>
      <c r="K196">
        <f>NEER_MONTHLY!K196-NEER_MONTHLY.bak!K196</f>
        <v>-6.7801659605579943</v>
      </c>
      <c r="L196">
        <f>NEER_MONTHLY!L196-NEER_MONTHLY.bak!L196</f>
        <v>0</v>
      </c>
      <c r="M196">
        <f>NEER_MONTHLY!M196-NEER_MONTHLY.bak!M196</f>
        <v>0</v>
      </c>
      <c r="N196">
        <f>NEER_MONTHLY!N196-NEER_MONTHLY.bak!N196</f>
        <v>0</v>
      </c>
      <c r="O196">
        <f>NEER_MONTHLY!O196-NEER_MONTHLY.bak!O196</f>
        <v>0</v>
      </c>
      <c r="P196">
        <f>NEER_MONTHLY!P196-NEER_MONTHLY.bak!P196</f>
        <v>0</v>
      </c>
      <c r="Q196">
        <f>NEER_MONTHLY!Q196-NEER_MONTHLY.bak!Q196</f>
        <v>0</v>
      </c>
      <c r="R196">
        <f>NEER_MONTHLY!R196-NEER_MONTHLY.bak!R196</f>
        <v>9.2932205080842323E-4</v>
      </c>
      <c r="S196">
        <f>NEER_MONTHLY!S196-NEER_MONTHLY.bak!S196</f>
        <v>0</v>
      </c>
      <c r="T196">
        <f>NEER_MONTHLY!T196-NEER_MONTHLY.bak!T196</f>
        <v>0</v>
      </c>
      <c r="U196">
        <f>NEER_MONTHLY!U196-NEER_MONTHLY.bak!U196</f>
        <v>-1.2738638837191729E-2</v>
      </c>
      <c r="V196">
        <f>NEER_MONTHLY!V196-NEER_MONTHLY.bak!V196</f>
        <v>0</v>
      </c>
      <c r="W196">
        <f>NEER_MONTHLY!W196-NEER_MONTHLY.bak!W196</f>
        <v>0</v>
      </c>
      <c r="X196">
        <f>NEER_MONTHLY!X196-NEER_MONTHLY.bak!X196</f>
        <v>0</v>
      </c>
      <c r="Y196">
        <f>NEER_MONTHLY!Y196-NEER_MONTHLY.bak!Y196</f>
        <v>0</v>
      </c>
      <c r="Z196">
        <f>NEER_MONTHLY!Z196-NEER_MONTHLY.bak!Z196</f>
        <v>0</v>
      </c>
      <c r="AA196">
        <f>NEER_MONTHLY!AA196-NEER_MONTHLY.bak!AA196</f>
        <v>0</v>
      </c>
      <c r="AB196">
        <f>NEER_MONTHLY!AB196-NEER_MONTHLY.bak!AB196</f>
        <v>0</v>
      </c>
      <c r="AC196">
        <f>NEER_MONTHLY!AC196-NEER_MONTHLY.bak!AC196</f>
        <v>0</v>
      </c>
      <c r="AD196">
        <f>NEER_MONTHLY!AD196-NEER_MONTHLY.bak!AD196</f>
        <v>-1.3221194222808208E-2</v>
      </c>
      <c r="AE196">
        <f>NEER_MONTHLY!AE196-NEER_MONTHLY.bak!AE196</f>
        <v>0</v>
      </c>
      <c r="AF196">
        <f>NEER_MONTHLY!AF196-NEER_MONTHLY.bak!AF196</f>
        <v>0</v>
      </c>
      <c r="AG196">
        <f>NEER_MONTHLY!AG196-NEER_MONTHLY.bak!AG196</f>
        <v>0</v>
      </c>
      <c r="AH196">
        <f>NEER_MONTHLY!AH196-NEER_MONTHLY.bak!AH196</f>
        <v>0</v>
      </c>
      <c r="AI196">
        <f>NEER_MONTHLY!AI196-NEER_MONTHLY.bak!AI196</f>
        <v>0</v>
      </c>
      <c r="AJ196">
        <f>NEER_MONTHLY!AJ196-NEER_MONTHLY.bak!AJ196</f>
        <v>0</v>
      </c>
      <c r="AK196">
        <f>NEER_MONTHLY!AK196-NEER_MONTHLY.bak!AK196</f>
        <v>0</v>
      </c>
      <c r="AL196">
        <f>NEER_MONTHLY!AL196-NEER_MONTHLY.bak!AL196</f>
        <v>0</v>
      </c>
      <c r="AM196">
        <f>NEER_MONTHLY!AM196-NEER_MONTHLY.bak!AM196</f>
        <v>0</v>
      </c>
      <c r="AN196">
        <f>NEER_MONTHLY!AN196-NEER_MONTHLY.bak!AN196</f>
        <v>0</v>
      </c>
      <c r="AO196">
        <f>NEER_MONTHLY!AO196-NEER_MONTHLY.bak!AO196</f>
        <v>0</v>
      </c>
      <c r="AP196">
        <f>NEER_MONTHLY!AP196-NEER_MONTHLY.bak!AP196</f>
        <v>0</v>
      </c>
      <c r="AQ196">
        <f>NEER_MONTHLY!AQ196-NEER_MONTHLY.bak!AQ196</f>
        <v>0</v>
      </c>
      <c r="AR196">
        <f>NEER_MONTHLY!AR196-NEER_MONTHLY.bak!AR196</f>
        <v>-3.2925233518199093E-2</v>
      </c>
      <c r="AS196">
        <f>NEER_MONTHLY!AS196-NEER_MONTHLY.bak!AS196</f>
        <v>0</v>
      </c>
    </row>
    <row r="197" spans="1:45" x14ac:dyDescent="0.35">
      <c r="A197" s="1">
        <v>41000</v>
      </c>
      <c r="B197">
        <f>NEER_MONTHLY!B197-NEER_MONTHLY.bak!B197</f>
        <v>-1.2106016239954442E-3</v>
      </c>
      <c r="C197">
        <f>NEER_MONTHLY!C197-NEER_MONTHLY.bak!C197</f>
        <v>0</v>
      </c>
      <c r="D197">
        <f>NEER_MONTHLY!D197-NEER_MONTHLY.bak!D197</f>
        <v>0</v>
      </c>
      <c r="E197">
        <f>NEER_MONTHLY!E197-NEER_MONTHLY.bak!E197</f>
        <v>0</v>
      </c>
      <c r="F197">
        <f>NEER_MONTHLY!F197-NEER_MONTHLY.bak!F197</f>
        <v>0</v>
      </c>
      <c r="G197">
        <f>NEER_MONTHLY!G197-NEER_MONTHLY.bak!G197</f>
        <v>0</v>
      </c>
      <c r="H197">
        <f>NEER_MONTHLY!H197-NEER_MONTHLY.bak!H197</f>
        <v>0</v>
      </c>
      <c r="I197">
        <f>NEER_MONTHLY!I197-NEER_MONTHLY.bak!I197</f>
        <v>0</v>
      </c>
      <c r="J197">
        <f>NEER_MONTHLY!J197-NEER_MONTHLY.bak!J197</f>
        <v>0</v>
      </c>
      <c r="K197">
        <f>NEER_MONTHLY!K197-NEER_MONTHLY.bak!K197</f>
        <v>-7.0676562244809986</v>
      </c>
      <c r="L197">
        <f>NEER_MONTHLY!L197-NEER_MONTHLY.bak!L197</f>
        <v>0</v>
      </c>
      <c r="M197">
        <f>NEER_MONTHLY!M197-NEER_MONTHLY.bak!M197</f>
        <v>0</v>
      </c>
      <c r="N197">
        <f>NEER_MONTHLY!N197-NEER_MONTHLY.bak!N197</f>
        <v>0</v>
      </c>
      <c r="O197">
        <f>NEER_MONTHLY!O197-NEER_MONTHLY.bak!O197</f>
        <v>0</v>
      </c>
      <c r="P197">
        <f>NEER_MONTHLY!P197-NEER_MONTHLY.bak!P197</f>
        <v>0</v>
      </c>
      <c r="Q197">
        <f>NEER_MONTHLY!Q197-NEER_MONTHLY.bak!Q197</f>
        <v>0</v>
      </c>
      <c r="R197">
        <f>NEER_MONTHLY!R197-NEER_MONTHLY.bak!R197</f>
        <v>1.0995053714992764E-3</v>
      </c>
      <c r="S197">
        <f>NEER_MONTHLY!S197-NEER_MONTHLY.bak!S197</f>
        <v>0</v>
      </c>
      <c r="T197">
        <f>NEER_MONTHLY!T197-NEER_MONTHLY.bak!T197</f>
        <v>0</v>
      </c>
      <c r="U197">
        <f>NEER_MONTHLY!U197-NEER_MONTHLY.bak!U197</f>
        <v>-7.2977618308982528E-3</v>
      </c>
      <c r="V197">
        <f>NEER_MONTHLY!V197-NEER_MONTHLY.bak!V197</f>
        <v>0</v>
      </c>
      <c r="W197">
        <f>NEER_MONTHLY!W197-NEER_MONTHLY.bak!W197</f>
        <v>0</v>
      </c>
      <c r="X197">
        <f>NEER_MONTHLY!X197-NEER_MONTHLY.bak!X197</f>
        <v>0</v>
      </c>
      <c r="Y197">
        <f>NEER_MONTHLY!Y197-NEER_MONTHLY.bak!Y197</f>
        <v>0</v>
      </c>
      <c r="Z197">
        <f>NEER_MONTHLY!Z197-NEER_MONTHLY.bak!Z197</f>
        <v>0</v>
      </c>
      <c r="AA197">
        <f>NEER_MONTHLY!AA197-NEER_MONTHLY.bak!AA197</f>
        <v>0</v>
      </c>
      <c r="AB197">
        <f>NEER_MONTHLY!AB197-NEER_MONTHLY.bak!AB197</f>
        <v>0</v>
      </c>
      <c r="AC197">
        <f>NEER_MONTHLY!AC197-NEER_MONTHLY.bak!AC197</f>
        <v>0</v>
      </c>
      <c r="AD197">
        <f>NEER_MONTHLY!AD197-NEER_MONTHLY.bak!AD197</f>
        <v>-1.1730361343708751E-2</v>
      </c>
      <c r="AE197">
        <f>NEER_MONTHLY!AE197-NEER_MONTHLY.bak!AE197</f>
        <v>0</v>
      </c>
      <c r="AF197">
        <f>NEER_MONTHLY!AF197-NEER_MONTHLY.bak!AF197</f>
        <v>0</v>
      </c>
      <c r="AG197">
        <f>NEER_MONTHLY!AG197-NEER_MONTHLY.bak!AG197</f>
        <v>0</v>
      </c>
      <c r="AH197">
        <f>NEER_MONTHLY!AH197-NEER_MONTHLY.bak!AH197</f>
        <v>0</v>
      </c>
      <c r="AI197">
        <f>NEER_MONTHLY!AI197-NEER_MONTHLY.bak!AI197</f>
        <v>0</v>
      </c>
      <c r="AJ197">
        <f>NEER_MONTHLY!AJ197-NEER_MONTHLY.bak!AJ197</f>
        <v>0</v>
      </c>
      <c r="AK197">
        <f>NEER_MONTHLY!AK197-NEER_MONTHLY.bak!AK197</f>
        <v>0</v>
      </c>
      <c r="AL197">
        <f>NEER_MONTHLY!AL197-NEER_MONTHLY.bak!AL197</f>
        <v>0</v>
      </c>
      <c r="AM197">
        <f>NEER_MONTHLY!AM197-NEER_MONTHLY.bak!AM197</f>
        <v>0</v>
      </c>
      <c r="AN197">
        <f>NEER_MONTHLY!AN197-NEER_MONTHLY.bak!AN197</f>
        <v>0</v>
      </c>
      <c r="AO197">
        <f>NEER_MONTHLY!AO197-NEER_MONTHLY.bak!AO197</f>
        <v>0</v>
      </c>
      <c r="AP197">
        <f>NEER_MONTHLY!AP197-NEER_MONTHLY.bak!AP197</f>
        <v>0</v>
      </c>
      <c r="AQ197">
        <f>NEER_MONTHLY!AQ197-NEER_MONTHLY.bak!AQ197</f>
        <v>0</v>
      </c>
      <c r="AR197">
        <f>NEER_MONTHLY!AR197-NEER_MONTHLY.bak!AR197</f>
        <v>-3.5044538507904122E-2</v>
      </c>
      <c r="AS197">
        <f>NEER_MONTHLY!AS197-NEER_MONTHLY.bak!AS197</f>
        <v>0</v>
      </c>
    </row>
    <row r="198" spans="1:45" x14ac:dyDescent="0.35">
      <c r="A198" s="1">
        <v>41030</v>
      </c>
      <c r="B198">
        <f>NEER_MONTHLY!B198-NEER_MONTHLY.bak!B198</f>
        <v>-1.0795563218991333E-2</v>
      </c>
      <c r="C198">
        <f>NEER_MONTHLY!C198-NEER_MONTHLY.bak!C198</f>
        <v>0</v>
      </c>
      <c r="D198">
        <f>NEER_MONTHLY!D198-NEER_MONTHLY.bak!D198</f>
        <v>0</v>
      </c>
      <c r="E198">
        <f>NEER_MONTHLY!E198-NEER_MONTHLY.bak!E198</f>
        <v>0</v>
      </c>
      <c r="F198">
        <f>NEER_MONTHLY!F198-NEER_MONTHLY.bak!F198</f>
        <v>0</v>
      </c>
      <c r="G198">
        <f>NEER_MONTHLY!G198-NEER_MONTHLY.bak!G198</f>
        <v>0</v>
      </c>
      <c r="H198">
        <f>NEER_MONTHLY!H198-NEER_MONTHLY.bak!H198</f>
        <v>0</v>
      </c>
      <c r="I198">
        <f>NEER_MONTHLY!I198-NEER_MONTHLY.bak!I198</f>
        <v>0</v>
      </c>
      <c r="J198">
        <f>NEER_MONTHLY!J198-NEER_MONTHLY.bak!J198</f>
        <v>0</v>
      </c>
      <c r="K198">
        <f>NEER_MONTHLY!K198-NEER_MONTHLY.bak!K198</f>
        <v>-6.9136633566429992</v>
      </c>
      <c r="L198">
        <f>NEER_MONTHLY!L198-NEER_MONTHLY.bak!L198</f>
        <v>0</v>
      </c>
      <c r="M198">
        <f>NEER_MONTHLY!M198-NEER_MONTHLY.bak!M198</f>
        <v>0</v>
      </c>
      <c r="N198">
        <f>NEER_MONTHLY!N198-NEER_MONTHLY.bak!N198</f>
        <v>0</v>
      </c>
      <c r="O198">
        <f>NEER_MONTHLY!O198-NEER_MONTHLY.bak!O198</f>
        <v>0</v>
      </c>
      <c r="P198">
        <f>NEER_MONTHLY!P198-NEER_MONTHLY.bak!P198</f>
        <v>0</v>
      </c>
      <c r="Q198">
        <f>NEER_MONTHLY!Q198-NEER_MONTHLY.bak!Q198</f>
        <v>0</v>
      </c>
      <c r="R198">
        <f>NEER_MONTHLY!R198-NEER_MONTHLY.bak!R198</f>
        <v>1.280883873803873E-3</v>
      </c>
      <c r="S198">
        <f>NEER_MONTHLY!S198-NEER_MONTHLY.bak!S198</f>
        <v>0</v>
      </c>
      <c r="T198">
        <f>NEER_MONTHLY!T198-NEER_MONTHLY.bak!T198</f>
        <v>0</v>
      </c>
      <c r="U198">
        <f>NEER_MONTHLY!U198-NEER_MONTHLY.bak!U198</f>
        <v>-4.046351880801069E-2</v>
      </c>
      <c r="V198">
        <f>NEER_MONTHLY!V198-NEER_MONTHLY.bak!V198</f>
        <v>0</v>
      </c>
      <c r="W198">
        <f>NEER_MONTHLY!W198-NEER_MONTHLY.bak!W198</f>
        <v>0</v>
      </c>
      <c r="X198">
        <f>NEER_MONTHLY!X198-NEER_MONTHLY.bak!X198</f>
        <v>0</v>
      </c>
      <c r="Y198">
        <f>NEER_MONTHLY!Y198-NEER_MONTHLY.bak!Y198</f>
        <v>0</v>
      </c>
      <c r="Z198">
        <f>NEER_MONTHLY!Z198-NEER_MONTHLY.bak!Z198</f>
        <v>0</v>
      </c>
      <c r="AA198">
        <f>NEER_MONTHLY!AA198-NEER_MONTHLY.bak!AA198</f>
        <v>0</v>
      </c>
      <c r="AB198">
        <f>NEER_MONTHLY!AB198-NEER_MONTHLY.bak!AB198</f>
        <v>0</v>
      </c>
      <c r="AC198">
        <f>NEER_MONTHLY!AC198-NEER_MONTHLY.bak!AC198</f>
        <v>0</v>
      </c>
      <c r="AD198">
        <f>NEER_MONTHLY!AD198-NEER_MONTHLY.bak!AD198</f>
        <v>-1.1698651802191762E-2</v>
      </c>
      <c r="AE198">
        <f>NEER_MONTHLY!AE198-NEER_MONTHLY.bak!AE198</f>
        <v>0</v>
      </c>
      <c r="AF198">
        <f>NEER_MONTHLY!AF198-NEER_MONTHLY.bak!AF198</f>
        <v>0</v>
      </c>
      <c r="AG198">
        <f>NEER_MONTHLY!AG198-NEER_MONTHLY.bak!AG198</f>
        <v>0</v>
      </c>
      <c r="AH198">
        <f>NEER_MONTHLY!AH198-NEER_MONTHLY.bak!AH198</f>
        <v>0</v>
      </c>
      <c r="AI198">
        <f>NEER_MONTHLY!AI198-NEER_MONTHLY.bak!AI198</f>
        <v>0</v>
      </c>
      <c r="AJ198">
        <f>NEER_MONTHLY!AJ198-NEER_MONTHLY.bak!AJ198</f>
        <v>0</v>
      </c>
      <c r="AK198">
        <f>NEER_MONTHLY!AK198-NEER_MONTHLY.bak!AK198</f>
        <v>0</v>
      </c>
      <c r="AL198">
        <f>NEER_MONTHLY!AL198-NEER_MONTHLY.bak!AL198</f>
        <v>0</v>
      </c>
      <c r="AM198">
        <f>NEER_MONTHLY!AM198-NEER_MONTHLY.bak!AM198</f>
        <v>0</v>
      </c>
      <c r="AN198">
        <f>NEER_MONTHLY!AN198-NEER_MONTHLY.bak!AN198</f>
        <v>0</v>
      </c>
      <c r="AO198">
        <f>NEER_MONTHLY!AO198-NEER_MONTHLY.bak!AO198</f>
        <v>0</v>
      </c>
      <c r="AP198">
        <f>NEER_MONTHLY!AP198-NEER_MONTHLY.bak!AP198</f>
        <v>0</v>
      </c>
      <c r="AQ198">
        <f>NEER_MONTHLY!AQ198-NEER_MONTHLY.bak!AQ198</f>
        <v>0</v>
      </c>
      <c r="AR198">
        <f>NEER_MONTHLY!AR198-NEER_MONTHLY.bak!AR198</f>
        <v>-3.7602438308496744E-2</v>
      </c>
      <c r="AS198">
        <f>NEER_MONTHLY!AS198-NEER_MONTHLY.bak!AS198</f>
        <v>0</v>
      </c>
    </row>
    <row r="199" spans="1:45" x14ac:dyDescent="0.35">
      <c r="A199" s="1">
        <v>41061</v>
      </c>
      <c r="B199">
        <f>NEER_MONTHLY!B199-NEER_MONTHLY.bak!B199</f>
        <v>-4.2616044025493238E-2</v>
      </c>
      <c r="C199">
        <f>NEER_MONTHLY!C199-NEER_MONTHLY.bak!C199</f>
        <v>0</v>
      </c>
      <c r="D199">
        <f>NEER_MONTHLY!D199-NEER_MONTHLY.bak!D199</f>
        <v>0</v>
      </c>
      <c r="E199">
        <f>NEER_MONTHLY!E199-NEER_MONTHLY.bak!E199</f>
        <v>0</v>
      </c>
      <c r="F199">
        <f>NEER_MONTHLY!F199-NEER_MONTHLY.bak!F199</f>
        <v>0</v>
      </c>
      <c r="G199">
        <f>NEER_MONTHLY!G199-NEER_MONTHLY.bak!G199</f>
        <v>0</v>
      </c>
      <c r="H199">
        <f>NEER_MONTHLY!H199-NEER_MONTHLY.bak!H199</f>
        <v>0</v>
      </c>
      <c r="I199">
        <f>NEER_MONTHLY!I199-NEER_MONTHLY.bak!I199</f>
        <v>0</v>
      </c>
      <c r="J199">
        <f>NEER_MONTHLY!J199-NEER_MONTHLY.bak!J199</f>
        <v>0</v>
      </c>
      <c r="K199">
        <f>NEER_MONTHLY!K199-NEER_MONTHLY.bak!K199</f>
        <v>-5.3824262982700048</v>
      </c>
      <c r="L199">
        <f>NEER_MONTHLY!L199-NEER_MONTHLY.bak!L199</f>
        <v>0</v>
      </c>
      <c r="M199">
        <f>NEER_MONTHLY!M199-NEER_MONTHLY.bak!M199</f>
        <v>0</v>
      </c>
      <c r="N199">
        <f>NEER_MONTHLY!N199-NEER_MONTHLY.bak!N199</f>
        <v>0</v>
      </c>
      <c r="O199">
        <f>NEER_MONTHLY!O199-NEER_MONTHLY.bak!O199</f>
        <v>0</v>
      </c>
      <c r="P199">
        <f>NEER_MONTHLY!P199-NEER_MONTHLY.bak!P199</f>
        <v>0</v>
      </c>
      <c r="Q199">
        <f>NEER_MONTHLY!Q199-NEER_MONTHLY.bak!Q199</f>
        <v>0</v>
      </c>
      <c r="R199">
        <f>NEER_MONTHLY!R199-NEER_MONTHLY.bak!R199</f>
        <v>1.5135925475959766E-3</v>
      </c>
      <c r="S199">
        <f>NEER_MONTHLY!S199-NEER_MONTHLY.bak!S199</f>
        <v>0</v>
      </c>
      <c r="T199">
        <f>NEER_MONTHLY!T199-NEER_MONTHLY.bak!T199</f>
        <v>0</v>
      </c>
      <c r="U199">
        <f>NEER_MONTHLY!U199-NEER_MONTHLY.bak!U199</f>
        <v>-6.6067822069697968E-2</v>
      </c>
      <c r="V199">
        <f>NEER_MONTHLY!V199-NEER_MONTHLY.bak!V199</f>
        <v>0</v>
      </c>
      <c r="W199">
        <f>NEER_MONTHLY!W199-NEER_MONTHLY.bak!W199</f>
        <v>0</v>
      </c>
      <c r="X199">
        <f>NEER_MONTHLY!X199-NEER_MONTHLY.bak!X199</f>
        <v>0</v>
      </c>
      <c r="Y199">
        <f>NEER_MONTHLY!Y199-NEER_MONTHLY.bak!Y199</f>
        <v>0</v>
      </c>
      <c r="Z199">
        <f>NEER_MONTHLY!Z199-NEER_MONTHLY.bak!Z199</f>
        <v>0</v>
      </c>
      <c r="AA199">
        <f>NEER_MONTHLY!AA199-NEER_MONTHLY.bak!AA199</f>
        <v>0</v>
      </c>
      <c r="AB199">
        <f>NEER_MONTHLY!AB199-NEER_MONTHLY.bak!AB199</f>
        <v>0</v>
      </c>
      <c r="AC199">
        <f>NEER_MONTHLY!AC199-NEER_MONTHLY.bak!AC199</f>
        <v>0</v>
      </c>
      <c r="AD199">
        <f>NEER_MONTHLY!AD199-NEER_MONTHLY.bak!AD199</f>
        <v>-1.443294493479641E-2</v>
      </c>
      <c r="AE199">
        <f>NEER_MONTHLY!AE199-NEER_MONTHLY.bak!AE199</f>
        <v>0</v>
      </c>
      <c r="AF199">
        <f>NEER_MONTHLY!AF199-NEER_MONTHLY.bak!AF199</f>
        <v>0</v>
      </c>
      <c r="AG199">
        <f>NEER_MONTHLY!AG199-NEER_MONTHLY.bak!AG199</f>
        <v>0</v>
      </c>
      <c r="AH199">
        <f>NEER_MONTHLY!AH199-NEER_MONTHLY.bak!AH199</f>
        <v>0</v>
      </c>
      <c r="AI199">
        <f>NEER_MONTHLY!AI199-NEER_MONTHLY.bak!AI199</f>
        <v>0</v>
      </c>
      <c r="AJ199">
        <f>NEER_MONTHLY!AJ199-NEER_MONTHLY.bak!AJ199</f>
        <v>0</v>
      </c>
      <c r="AK199">
        <f>NEER_MONTHLY!AK199-NEER_MONTHLY.bak!AK199</f>
        <v>0</v>
      </c>
      <c r="AL199">
        <f>NEER_MONTHLY!AL199-NEER_MONTHLY.bak!AL199</f>
        <v>0</v>
      </c>
      <c r="AM199">
        <f>NEER_MONTHLY!AM199-NEER_MONTHLY.bak!AM199</f>
        <v>0</v>
      </c>
      <c r="AN199">
        <f>NEER_MONTHLY!AN199-NEER_MONTHLY.bak!AN199</f>
        <v>0</v>
      </c>
      <c r="AO199">
        <f>NEER_MONTHLY!AO199-NEER_MONTHLY.bak!AO199</f>
        <v>0</v>
      </c>
      <c r="AP199">
        <f>NEER_MONTHLY!AP199-NEER_MONTHLY.bak!AP199</f>
        <v>0</v>
      </c>
      <c r="AQ199">
        <f>NEER_MONTHLY!AQ199-NEER_MONTHLY.bak!AQ199</f>
        <v>0</v>
      </c>
      <c r="AR199">
        <f>NEER_MONTHLY!AR199-NEER_MONTHLY.bak!AR199</f>
        <v>-4.0121720388000881E-2</v>
      </c>
      <c r="AS199">
        <f>NEER_MONTHLY!AS199-NEER_MONTHLY.bak!AS199</f>
        <v>0</v>
      </c>
    </row>
    <row r="200" spans="1:45" x14ac:dyDescent="0.35">
      <c r="A200" s="1">
        <v>41091</v>
      </c>
      <c r="B200">
        <f>NEER_MONTHLY!B200-NEER_MONTHLY.bak!B200</f>
        <v>-7.7233941781301496E-2</v>
      </c>
      <c r="C200">
        <f>NEER_MONTHLY!C200-NEER_MONTHLY.bak!C200</f>
        <v>0</v>
      </c>
      <c r="D200">
        <f>NEER_MONTHLY!D200-NEER_MONTHLY.bak!D200</f>
        <v>0</v>
      </c>
      <c r="E200">
        <f>NEER_MONTHLY!E200-NEER_MONTHLY.bak!E200</f>
        <v>0</v>
      </c>
      <c r="F200">
        <f>NEER_MONTHLY!F200-NEER_MONTHLY.bak!F200</f>
        <v>0</v>
      </c>
      <c r="G200">
        <f>NEER_MONTHLY!G200-NEER_MONTHLY.bak!G200</f>
        <v>0</v>
      </c>
      <c r="H200">
        <f>NEER_MONTHLY!H200-NEER_MONTHLY.bak!H200</f>
        <v>0</v>
      </c>
      <c r="I200">
        <f>NEER_MONTHLY!I200-NEER_MONTHLY.bak!I200</f>
        <v>0</v>
      </c>
      <c r="J200">
        <f>NEER_MONTHLY!J200-NEER_MONTHLY.bak!J200</f>
        <v>0</v>
      </c>
      <c r="K200">
        <f>NEER_MONTHLY!K200-NEER_MONTHLY.bak!K200</f>
        <v>-5.2128260465040057</v>
      </c>
      <c r="L200">
        <f>NEER_MONTHLY!L200-NEER_MONTHLY.bak!L200</f>
        <v>0</v>
      </c>
      <c r="M200">
        <f>NEER_MONTHLY!M200-NEER_MONTHLY.bak!M200</f>
        <v>0</v>
      </c>
      <c r="N200">
        <f>NEER_MONTHLY!N200-NEER_MONTHLY.bak!N200</f>
        <v>0</v>
      </c>
      <c r="O200">
        <f>NEER_MONTHLY!O200-NEER_MONTHLY.bak!O200</f>
        <v>0</v>
      </c>
      <c r="P200">
        <f>NEER_MONTHLY!P200-NEER_MONTHLY.bak!P200</f>
        <v>0</v>
      </c>
      <c r="Q200">
        <f>NEER_MONTHLY!Q200-NEER_MONTHLY.bak!Q200</f>
        <v>0</v>
      </c>
      <c r="R200">
        <f>NEER_MONTHLY!R200-NEER_MONTHLY.bak!R200</f>
        <v>1.1323977570043553E-3</v>
      </c>
      <c r="S200">
        <f>NEER_MONTHLY!S200-NEER_MONTHLY.bak!S200</f>
        <v>0</v>
      </c>
      <c r="T200">
        <f>NEER_MONTHLY!T200-NEER_MONTHLY.bak!T200</f>
        <v>0</v>
      </c>
      <c r="U200">
        <f>NEER_MONTHLY!U200-NEER_MONTHLY.bak!U200</f>
        <v>-0.10325552415829975</v>
      </c>
      <c r="V200">
        <f>NEER_MONTHLY!V200-NEER_MONTHLY.bak!V200</f>
        <v>0</v>
      </c>
      <c r="W200">
        <f>NEER_MONTHLY!W200-NEER_MONTHLY.bak!W200</f>
        <v>0</v>
      </c>
      <c r="X200">
        <f>NEER_MONTHLY!X200-NEER_MONTHLY.bak!X200</f>
        <v>0</v>
      </c>
      <c r="Y200">
        <f>NEER_MONTHLY!Y200-NEER_MONTHLY.bak!Y200</f>
        <v>0</v>
      </c>
      <c r="Z200">
        <f>NEER_MONTHLY!Z200-NEER_MONTHLY.bak!Z200</f>
        <v>0</v>
      </c>
      <c r="AA200">
        <f>NEER_MONTHLY!AA200-NEER_MONTHLY.bak!AA200</f>
        <v>0</v>
      </c>
      <c r="AB200">
        <f>NEER_MONTHLY!AB200-NEER_MONTHLY.bak!AB200</f>
        <v>0</v>
      </c>
      <c r="AC200">
        <f>NEER_MONTHLY!AC200-NEER_MONTHLY.bak!AC200</f>
        <v>0</v>
      </c>
      <c r="AD200">
        <f>NEER_MONTHLY!AD200-NEER_MONTHLY.bak!AD200</f>
        <v>-1.2635425766802655E-2</v>
      </c>
      <c r="AE200">
        <f>NEER_MONTHLY!AE200-NEER_MONTHLY.bak!AE200</f>
        <v>0</v>
      </c>
      <c r="AF200">
        <f>NEER_MONTHLY!AF200-NEER_MONTHLY.bak!AF200</f>
        <v>0</v>
      </c>
      <c r="AG200">
        <f>NEER_MONTHLY!AG200-NEER_MONTHLY.bak!AG200</f>
        <v>0</v>
      </c>
      <c r="AH200">
        <f>NEER_MONTHLY!AH200-NEER_MONTHLY.bak!AH200</f>
        <v>0</v>
      </c>
      <c r="AI200">
        <f>NEER_MONTHLY!AI200-NEER_MONTHLY.bak!AI200</f>
        <v>0</v>
      </c>
      <c r="AJ200">
        <f>NEER_MONTHLY!AJ200-NEER_MONTHLY.bak!AJ200</f>
        <v>0</v>
      </c>
      <c r="AK200">
        <f>NEER_MONTHLY!AK200-NEER_MONTHLY.bak!AK200</f>
        <v>0</v>
      </c>
      <c r="AL200">
        <f>NEER_MONTHLY!AL200-NEER_MONTHLY.bak!AL200</f>
        <v>0</v>
      </c>
      <c r="AM200">
        <f>NEER_MONTHLY!AM200-NEER_MONTHLY.bak!AM200</f>
        <v>0</v>
      </c>
      <c r="AN200">
        <f>NEER_MONTHLY!AN200-NEER_MONTHLY.bak!AN200</f>
        <v>0</v>
      </c>
      <c r="AO200">
        <f>NEER_MONTHLY!AO200-NEER_MONTHLY.bak!AO200</f>
        <v>0</v>
      </c>
      <c r="AP200">
        <f>NEER_MONTHLY!AP200-NEER_MONTHLY.bak!AP200</f>
        <v>0</v>
      </c>
      <c r="AQ200">
        <f>NEER_MONTHLY!AQ200-NEER_MONTHLY.bak!AQ200</f>
        <v>0</v>
      </c>
      <c r="AR200">
        <f>NEER_MONTHLY!AR200-NEER_MONTHLY.bak!AR200</f>
        <v>-4.2191028426003641E-2</v>
      </c>
      <c r="AS200">
        <f>NEER_MONTHLY!AS200-NEER_MONTHLY.bak!AS200</f>
        <v>0</v>
      </c>
    </row>
    <row r="201" spans="1:45" x14ac:dyDescent="0.35">
      <c r="A201" s="1">
        <v>41122</v>
      </c>
      <c r="B201">
        <f>NEER_MONTHLY!B201-NEER_MONTHLY.bak!B201</f>
        <v>-8.3193621317292354E-2</v>
      </c>
      <c r="C201">
        <f>NEER_MONTHLY!C201-NEER_MONTHLY.bak!C201</f>
        <v>0</v>
      </c>
      <c r="D201">
        <f>NEER_MONTHLY!D201-NEER_MONTHLY.bak!D201</f>
        <v>0</v>
      </c>
      <c r="E201">
        <f>NEER_MONTHLY!E201-NEER_MONTHLY.bak!E201</f>
        <v>0</v>
      </c>
      <c r="F201">
        <f>NEER_MONTHLY!F201-NEER_MONTHLY.bak!F201</f>
        <v>0</v>
      </c>
      <c r="G201">
        <f>NEER_MONTHLY!G201-NEER_MONTHLY.bak!G201</f>
        <v>0</v>
      </c>
      <c r="H201">
        <f>NEER_MONTHLY!H201-NEER_MONTHLY.bak!H201</f>
        <v>0</v>
      </c>
      <c r="I201">
        <f>NEER_MONTHLY!I201-NEER_MONTHLY.bak!I201</f>
        <v>0</v>
      </c>
      <c r="J201">
        <f>NEER_MONTHLY!J201-NEER_MONTHLY.bak!J201</f>
        <v>0</v>
      </c>
      <c r="K201">
        <f>NEER_MONTHLY!K201-NEER_MONTHLY.bak!K201</f>
        <v>-5.2817476878140042</v>
      </c>
      <c r="L201">
        <f>NEER_MONTHLY!L201-NEER_MONTHLY.bak!L201</f>
        <v>0</v>
      </c>
      <c r="M201">
        <f>NEER_MONTHLY!M201-NEER_MONTHLY.bak!M201</f>
        <v>0</v>
      </c>
      <c r="N201">
        <f>NEER_MONTHLY!N201-NEER_MONTHLY.bak!N201</f>
        <v>0</v>
      </c>
      <c r="O201">
        <f>NEER_MONTHLY!O201-NEER_MONTHLY.bak!O201</f>
        <v>0</v>
      </c>
      <c r="P201">
        <f>NEER_MONTHLY!P201-NEER_MONTHLY.bak!P201</f>
        <v>0</v>
      </c>
      <c r="Q201">
        <f>NEER_MONTHLY!Q201-NEER_MONTHLY.bak!Q201</f>
        <v>0</v>
      </c>
      <c r="R201">
        <f>NEER_MONTHLY!R201-NEER_MONTHLY.bak!R201</f>
        <v>-7.2086602399679123E-4</v>
      </c>
      <c r="S201">
        <f>NEER_MONTHLY!S201-NEER_MONTHLY.bak!S201</f>
        <v>0</v>
      </c>
      <c r="T201">
        <f>NEER_MONTHLY!T201-NEER_MONTHLY.bak!T201</f>
        <v>0</v>
      </c>
      <c r="U201">
        <f>NEER_MONTHLY!U201-NEER_MONTHLY.bak!U201</f>
        <v>-0.1109294755950998</v>
      </c>
      <c r="V201">
        <f>NEER_MONTHLY!V201-NEER_MONTHLY.bak!V201</f>
        <v>0</v>
      </c>
      <c r="W201">
        <f>NEER_MONTHLY!W201-NEER_MONTHLY.bak!W201</f>
        <v>0</v>
      </c>
      <c r="X201">
        <f>NEER_MONTHLY!X201-NEER_MONTHLY.bak!X201</f>
        <v>0</v>
      </c>
      <c r="Y201">
        <f>NEER_MONTHLY!Y201-NEER_MONTHLY.bak!Y201</f>
        <v>0</v>
      </c>
      <c r="Z201">
        <f>NEER_MONTHLY!Z201-NEER_MONTHLY.bak!Z201</f>
        <v>0</v>
      </c>
      <c r="AA201">
        <f>NEER_MONTHLY!AA201-NEER_MONTHLY.bak!AA201</f>
        <v>0</v>
      </c>
      <c r="AB201">
        <f>NEER_MONTHLY!AB201-NEER_MONTHLY.bak!AB201</f>
        <v>0</v>
      </c>
      <c r="AC201">
        <f>NEER_MONTHLY!AC201-NEER_MONTHLY.bak!AC201</f>
        <v>0</v>
      </c>
      <c r="AD201">
        <f>NEER_MONTHLY!AD201-NEER_MONTHLY.bak!AD201</f>
        <v>-1.0531725645606116E-2</v>
      </c>
      <c r="AE201">
        <f>NEER_MONTHLY!AE201-NEER_MONTHLY.bak!AE201</f>
        <v>0</v>
      </c>
      <c r="AF201">
        <f>NEER_MONTHLY!AF201-NEER_MONTHLY.bak!AF201</f>
        <v>0</v>
      </c>
      <c r="AG201">
        <f>NEER_MONTHLY!AG201-NEER_MONTHLY.bak!AG201</f>
        <v>0</v>
      </c>
      <c r="AH201">
        <f>NEER_MONTHLY!AH201-NEER_MONTHLY.bak!AH201</f>
        <v>0</v>
      </c>
      <c r="AI201">
        <f>NEER_MONTHLY!AI201-NEER_MONTHLY.bak!AI201</f>
        <v>0</v>
      </c>
      <c r="AJ201">
        <f>NEER_MONTHLY!AJ201-NEER_MONTHLY.bak!AJ201</f>
        <v>0</v>
      </c>
      <c r="AK201">
        <f>NEER_MONTHLY!AK201-NEER_MONTHLY.bak!AK201</f>
        <v>0</v>
      </c>
      <c r="AL201">
        <f>NEER_MONTHLY!AL201-NEER_MONTHLY.bak!AL201</f>
        <v>0</v>
      </c>
      <c r="AM201">
        <f>NEER_MONTHLY!AM201-NEER_MONTHLY.bak!AM201</f>
        <v>0</v>
      </c>
      <c r="AN201">
        <f>NEER_MONTHLY!AN201-NEER_MONTHLY.bak!AN201</f>
        <v>0</v>
      </c>
      <c r="AO201">
        <f>NEER_MONTHLY!AO201-NEER_MONTHLY.bak!AO201</f>
        <v>0</v>
      </c>
      <c r="AP201">
        <f>NEER_MONTHLY!AP201-NEER_MONTHLY.bak!AP201</f>
        <v>0</v>
      </c>
      <c r="AQ201">
        <f>NEER_MONTHLY!AQ201-NEER_MONTHLY.bak!AQ201</f>
        <v>0</v>
      </c>
      <c r="AR201">
        <f>NEER_MONTHLY!AR201-NEER_MONTHLY.bak!AR201</f>
        <v>-4.4282655134210813E-2</v>
      </c>
      <c r="AS201">
        <f>NEER_MONTHLY!AS201-NEER_MONTHLY.bak!AS201</f>
        <v>0</v>
      </c>
    </row>
    <row r="202" spans="1:45" x14ac:dyDescent="0.35">
      <c r="A202" s="1">
        <v>41153</v>
      </c>
      <c r="B202">
        <f>NEER_MONTHLY!B202-NEER_MONTHLY.bak!B202</f>
        <v>-6.8678806735803732E-2</v>
      </c>
      <c r="C202">
        <f>NEER_MONTHLY!C202-NEER_MONTHLY.bak!C202</f>
        <v>0</v>
      </c>
      <c r="D202">
        <f>NEER_MONTHLY!D202-NEER_MONTHLY.bak!D202</f>
        <v>0</v>
      </c>
      <c r="E202">
        <f>NEER_MONTHLY!E202-NEER_MONTHLY.bak!E202</f>
        <v>0</v>
      </c>
      <c r="F202">
        <f>NEER_MONTHLY!F202-NEER_MONTHLY.bak!F202</f>
        <v>0</v>
      </c>
      <c r="G202">
        <f>NEER_MONTHLY!G202-NEER_MONTHLY.bak!G202</f>
        <v>0</v>
      </c>
      <c r="H202">
        <f>NEER_MONTHLY!H202-NEER_MONTHLY.bak!H202</f>
        <v>0</v>
      </c>
      <c r="I202">
        <f>NEER_MONTHLY!I202-NEER_MONTHLY.bak!I202</f>
        <v>0</v>
      </c>
      <c r="J202">
        <f>NEER_MONTHLY!J202-NEER_MONTHLY.bak!J202</f>
        <v>0</v>
      </c>
      <c r="K202">
        <f>NEER_MONTHLY!K202-NEER_MONTHLY.bak!K202</f>
        <v>-6.8312581414180045</v>
      </c>
      <c r="L202">
        <f>NEER_MONTHLY!L202-NEER_MONTHLY.bak!L202</f>
        <v>0</v>
      </c>
      <c r="M202">
        <f>NEER_MONTHLY!M202-NEER_MONTHLY.bak!M202</f>
        <v>0</v>
      </c>
      <c r="N202">
        <f>NEER_MONTHLY!N202-NEER_MONTHLY.bak!N202</f>
        <v>0</v>
      </c>
      <c r="O202">
        <f>NEER_MONTHLY!O202-NEER_MONTHLY.bak!O202</f>
        <v>0</v>
      </c>
      <c r="P202">
        <f>NEER_MONTHLY!P202-NEER_MONTHLY.bak!P202</f>
        <v>0</v>
      </c>
      <c r="Q202">
        <f>NEER_MONTHLY!Q202-NEER_MONTHLY.bak!Q202</f>
        <v>0</v>
      </c>
      <c r="R202">
        <f>NEER_MONTHLY!R202-NEER_MONTHLY.bak!R202</f>
        <v>2.0771114400019997E-4</v>
      </c>
      <c r="S202">
        <f>NEER_MONTHLY!S202-NEER_MONTHLY.bak!S202</f>
        <v>0</v>
      </c>
      <c r="T202">
        <f>NEER_MONTHLY!T202-NEER_MONTHLY.bak!T202</f>
        <v>0</v>
      </c>
      <c r="U202">
        <f>NEER_MONTHLY!U202-NEER_MONTHLY.bak!U202</f>
        <v>-8.464830407879731E-2</v>
      </c>
      <c r="V202">
        <f>NEER_MONTHLY!V202-NEER_MONTHLY.bak!V202</f>
        <v>0</v>
      </c>
      <c r="W202">
        <f>NEER_MONTHLY!W202-NEER_MONTHLY.bak!W202</f>
        <v>0</v>
      </c>
      <c r="X202">
        <f>NEER_MONTHLY!X202-NEER_MONTHLY.bak!X202</f>
        <v>0</v>
      </c>
      <c r="Y202">
        <f>NEER_MONTHLY!Y202-NEER_MONTHLY.bak!Y202</f>
        <v>0</v>
      </c>
      <c r="Z202">
        <f>NEER_MONTHLY!Z202-NEER_MONTHLY.bak!Z202</f>
        <v>0</v>
      </c>
      <c r="AA202">
        <f>NEER_MONTHLY!AA202-NEER_MONTHLY.bak!AA202</f>
        <v>0</v>
      </c>
      <c r="AB202">
        <f>NEER_MONTHLY!AB202-NEER_MONTHLY.bak!AB202</f>
        <v>0</v>
      </c>
      <c r="AC202">
        <f>NEER_MONTHLY!AC202-NEER_MONTHLY.bak!AC202</f>
        <v>0</v>
      </c>
      <c r="AD202">
        <f>NEER_MONTHLY!AD202-NEER_MONTHLY.bak!AD202</f>
        <v>-8.4007883254031412E-3</v>
      </c>
      <c r="AE202">
        <f>NEER_MONTHLY!AE202-NEER_MONTHLY.bak!AE202</f>
        <v>0</v>
      </c>
      <c r="AF202">
        <f>NEER_MONTHLY!AF202-NEER_MONTHLY.bak!AF202</f>
        <v>0</v>
      </c>
      <c r="AG202">
        <f>NEER_MONTHLY!AG202-NEER_MONTHLY.bak!AG202</f>
        <v>0</v>
      </c>
      <c r="AH202">
        <f>NEER_MONTHLY!AH202-NEER_MONTHLY.bak!AH202</f>
        <v>0</v>
      </c>
      <c r="AI202">
        <f>NEER_MONTHLY!AI202-NEER_MONTHLY.bak!AI202</f>
        <v>0</v>
      </c>
      <c r="AJ202">
        <f>NEER_MONTHLY!AJ202-NEER_MONTHLY.bak!AJ202</f>
        <v>0</v>
      </c>
      <c r="AK202">
        <f>NEER_MONTHLY!AK202-NEER_MONTHLY.bak!AK202</f>
        <v>0</v>
      </c>
      <c r="AL202">
        <f>NEER_MONTHLY!AL202-NEER_MONTHLY.bak!AL202</f>
        <v>0</v>
      </c>
      <c r="AM202">
        <f>NEER_MONTHLY!AM202-NEER_MONTHLY.bak!AM202</f>
        <v>0</v>
      </c>
      <c r="AN202">
        <f>NEER_MONTHLY!AN202-NEER_MONTHLY.bak!AN202</f>
        <v>0</v>
      </c>
      <c r="AO202">
        <f>NEER_MONTHLY!AO202-NEER_MONTHLY.bak!AO202</f>
        <v>0</v>
      </c>
      <c r="AP202">
        <f>NEER_MONTHLY!AP202-NEER_MONTHLY.bak!AP202</f>
        <v>0</v>
      </c>
      <c r="AQ202">
        <f>NEER_MONTHLY!AQ202-NEER_MONTHLY.bak!AQ202</f>
        <v>0</v>
      </c>
      <c r="AR202">
        <f>NEER_MONTHLY!AR202-NEER_MONTHLY.bak!AR202</f>
        <v>-4.6121502923398339E-2</v>
      </c>
      <c r="AS202">
        <f>NEER_MONTHLY!AS202-NEER_MONTHLY.bak!AS202</f>
        <v>0</v>
      </c>
    </row>
    <row r="203" spans="1:45" x14ac:dyDescent="0.35">
      <c r="A203" s="1">
        <v>41183</v>
      </c>
      <c r="B203">
        <f>NEER_MONTHLY!B203-NEER_MONTHLY.bak!B203</f>
        <v>-6.9566511931995478E-2</v>
      </c>
      <c r="C203">
        <f>NEER_MONTHLY!C203-NEER_MONTHLY.bak!C203</f>
        <v>0</v>
      </c>
      <c r="D203">
        <f>NEER_MONTHLY!D203-NEER_MONTHLY.bak!D203</f>
        <v>0</v>
      </c>
      <c r="E203">
        <f>NEER_MONTHLY!E203-NEER_MONTHLY.bak!E203</f>
        <v>0</v>
      </c>
      <c r="F203">
        <f>NEER_MONTHLY!F203-NEER_MONTHLY.bak!F203</f>
        <v>0</v>
      </c>
      <c r="G203">
        <f>NEER_MONTHLY!G203-NEER_MONTHLY.bak!G203</f>
        <v>0</v>
      </c>
      <c r="H203">
        <f>NEER_MONTHLY!H203-NEER_MONTHLY.bak!H203</f>
        <v>0</v>
      </c>
      <c r="I203">
        <f>NEER_MONTHLY!I203-NEER_MONTHLY.bak!I203</f>
        <v>0</v>
      </c>
      <c r="J203">
        <f>NEER_MONTHLY!J203-NEER_MONTHLY.bak!J203</f>
        <v>0</v>
      </c>
      <c r="K203">
        <f>NEER_MONTHLY!K203-NEER_MONTHLY.bak!K203</f>
        <v>-7.8312336284279951</v>
      </c>
      <c r="L203">
        <f>NEER_MONTHLY!L203-NEER_MONTHLY.bak!L203</f>
        <v>0</v>
      </c>
      <c r="M203">
        <f>NEER_MONTHLY!M203-NEER_MONTHLY.bak!M203</f>
        <v>0</v>
      </c>
      <c r="N203">
        <f>NEER_MONTHLY!N203-NEER_MONTHLY.bak!N203</f>
        <v>0</v>
      </c>
      <c r="O203">
        <f>NEER_MONTHLY!O203-NEER_MONTHLY.bak!O203</f>
        <v>0</v>
      </c>
      <c r="P203">
        <f>NEER_MONTHLY!P203-NEER_MONTHLY.bak!P203</f>
        <v>0</v>
      </c>
      <c r="Q203">
        <f>NEER_MONTHLY!Q203-NEER_MONTHLY.bak!Q203</f>
        <v>0</v>
      </c>
      <c r="R203">
        <f>NEER_MONTHLY!R203-NEER_MONTHLY.bak!R203</f>
        <v>6.778354953098642E-4</v>
      </c>
      <c r="S203">
        <f>NEER_MONTHLY!S203-NEER_MONTHLY.bak!S203</f>
        <v>0</v>
      </c>
      <c r="T203">
        <f>NEER_MONTHLY!T203-NEER_MONTHLY.bak!T203</f>
        <v>0</v>
      </c>
      <c r="U203">
        <f>NEER_MONTHLY!U203-NEER_MONTHLY.bak!U203</f>
        <v>-4.8859311865697919E-2</v>
      </c>
      <c r="V203">
        <f>NEER_MONTHLY!V203-NEER_MONTHLY.bak!V203</f>
        <v>0</v>
      </c>
      <c r="W203">
        <f>NEER_MONTHLY!W203-NEER_MONTHLY.bak!W203</f>
        <v>0</v>
      </c>
      <c r="X203">
        <f>NEER_MONTHLY!X203-NEER_MONTHLY.bak!X203</f>
        <v>0</v>
      </c>
      <c r="Y203">
        <f>NEER_MONTHLY!Y203-NEER_MONTHLY.bak!Y203</f>
        <v>0</v>
      </c>
      <c r="Z203">
        <f>NEER_MONTHLY!Z203-NEER_MONTHLY.bak!Z203</f>
        <v>0</v>
      </c>
      <c r="AA203">
        <f>NEER_MONTHLY!AA203-NEER_MONTHLY.bak!AA203</f>
        <v>0</v>
      </c>
      <c r="AB203">
        <f>NEER_MONTHLY!AB203-NEER_MONTHLY.bak!AB203</f>
        <v>0</v>
      </c>
      <c r="AC203">
        <f>NEER_MONTHLY!AC203-NEER_MONTHLY.bak!AC203</f>
        <v>0</v>
      </c>
      <c r="AD203">
        <f>NEER_MONTHLY!AD203-NEER_MONTHLY.bak!AD203</f>
        <v>-6.7497493800061648E-3</v>
      </c>
      <c r="AE203">
        <f>NEER_MONTHLY!AE203-NEER_MONTHLY.bak!AE203</f>
        <v>0</v>
      </c>
      <c r="AF203">
        <f>NEER_MONTHLY!AF203-NEER_MONTHLY.bak!AF203</f>
        <v>0</v>
      </c>
      <c r="AG203">
        <f>NEER_MONTHLY!AG203-NEER_MONTHLY.bak!AG203</f>
        <v>0</v>
      </c>
      <c r="AH203">
        <f>NEER_MONTHLY!AH203-NEER_MONTHLY.bak!AH203</f>
        <v>0</v>
      </c>
      <c r="AI203">
        <f>NEER_MONTHLY!AI203-NEER_MONTHLY.bak!AI203</f>
        <v>0</v>
      </c>
      <c r="AJ203">
        <f>NEER_MONTHLY!AJ203-NEER_MONTHLY.bak!AJ203</f>
        <v>0</v>
      </c>
      <c r="AK203">
        <f>NEER_MONTHLY!AK203-NEER_MONTHLY.bak!AK203</f>
        <v>0</v>
      </c>
      <c r="AL203">
        <f>NEER_MONTHLY!AL203-NEER_MONTHLY.bak!AL203</f>
        <v>0</v>
      </c>
      <c r="AM203">
        <f>NEER_MONTHLY!AM203-NEER_MONTHLY.bak!AM203</f>
        <v>0</v>
      </c>
      <c r="AN203">
        <f>NEER_MONTHLY!AN203-NEER_MONTHLY.bak!AN203</f>
        <v>0</v>
      </c>
      <c r="AO203">
        <f>NEER_MONTHLY!AO203-NEER_MONTHLY.bak!AO203</f>
        <v>0</v>
      </c>
      <c r="AP203">
        <f>NEER_MONTHLY!AP203-NEER_MONTHLY.bak!AP203</f>
        <v>0</v>
      </c>
      <c r="AQ203">
        <f>NEER_MONTHLY!AQ203-NEER_MONTHLY.bak!AQ203</f>
        <v>0</v>
      </c>
      <c r="AR203">
        <f>NEER_MONTHLY!AR203-NEER_MONTHLY.bak!AR203</f>
        <v>-4.8037675472400565E-2</v>
      </c>
      <c r="AS203">
        <f>NEER_MONTHLY!AS203-NEER_MONTHLY.bak!AS203</f>
        <v>0</v>
      </c>
    </row>
    <row r="204" spans="1:45" x14ac:dyDescent="0.35">
      <c r="A204" s="1">
        <v>41214</v>
      </c>
      <c r="B204">
        <f>NEER_MONTHLY!B204-NEER_MONTHLY.bak!B204</f>
        <v>-7.5941447999895217E-2</v>
      </c>
      <c r="C204">
        <f>NEER_MONTHLY!C204-NEER_MONTHLY.bak!C204</f>
        <v>0</v>
      </c>
      <c r="D204">
        <f>NEER_MONTHLY!D204-NEER_MONTHLY.bak!D204</f>
        <v>0</v>
      </c>
      <c r="E204">
        <f>NEER_MONTHLY!E204-NEER_MONTHLY.bak!E204</f>
        <v>0</v>
      </c>
      <c r="F204">
        <f>NEER_MONTHLY!F204-NEER_MONTHLY.bak!F204</f>
        <v>0</v>
      </c>
      <c r="G204">
        <f>NEER_MONTHLY!G204-NEER_MONTHLY.bak!G204</f>
        <v>0</v>
      </c>
      <c r="H204">
        <f>NEER_MONTHLY!H204-NEER_MONTHLY.bak!H204</f>
        <v>0</v>
      </c>
      <c r="I204">
        <f>NEER_MONTHLY!I204-NEER_MONTHLY.bak!I204</f>
        <v>0</v>
      </c>
      <c r="J204">
        <f>NEER_MONTHLY!J204-NEER_MONTHLY.bak!J204</f>
        <v>0</v>
      </c>
      <c r="K204">
        <f>NEER_MONTHLY!K204-NEER_MONTHLY.bak!K204</f>
        <v>-8.296169792016002</v>
      </c>
      <c r="L204">
        <f>NEER_MONTHLY!L204-NEER_MONTHLY.bak!L204</f>
        <v>0</v>
      </c>
      <c r="M204">
        <f>NEER_MONTHLY!M204-NEER_MONTHLY.bak!M204</f>
        <v>0</v>
      </c>
      <c r="N204">
        <f>NEER_MONTHLY!N204-NEER_MONTHLY.bak!N204</f>
        <v>0</v>
      </c>
      <c r="O204">
        <f>NEER_MONTHLY!O204-NEER_MONTHLY.bak!O204</f>
        <v>0</v>
      </c>
      <c r="P204">
        <f>NEER_MONTHLY!P204-NEER_MONTHLY.bak!P204</f>
        <v>0</v>
      </c>
      <c r="Q204">
        <f>NEER_MONTHLY!Q204-NEER_MONTHLY.bak!Q204</f>
        <v>0</v>
      </c>
      <c r="R204">
        <f>NEER_MONTHLY!R204-NEER_MONTHLY.bak!R204</f>
        <v>1.8074838578030494E-3</v>
      </c>
      <c r="S204">
        <f>NEER_MONTHLY!S204-NEER_MONTHLY.bak!S204</f>
        <v>0</v>
      </c>
      <c r="T204">
        <f>NEER_MONTHLY!T204-NEER_MONTHLY.bak!T204</f>
        <v>0</v>
      </c>
      <c r="U204">
        <f>NEER_MONTHLY!U204-NEER_MONTHLY.bak!U204</f>
        <v>-6.6050020107212504E-2</v>
      </c>
      <c r="V204">
        <f>NEER_MONTHLY!V204-NEER_MONTHLY.bak!V204</f>
        <v>0</v>
      </c>
      <c r="W204">
        <f>NEER_MONTHLY!W204-NEER_MONTHLY.bak!W204</f>
        <v>0</v>
      </c>
      <c r="X204">
        <f>NEER_MONTHLY!X204-NEER_MONTHLY.bak!X204</f>
        <v>0</v>
      </c>
      <c r="Y204">
        <f>NEER_MONTHLY!Y204-NEER_MONTHLY.bak!Y204</f>
        <v>0</v>
      </c>
      <c r="Z204">
        <f>NEER_MONTHLY!Z204-NEER_MONTHLY.bak!Z204</f>
        <v>0</v>
      </c>
      <c r="AA204">
        <f>NEER_MONTHLY!AA204-NEER_MONTHLY.bak!AA204</f>
        <v>0</v>
      </c>
      <c r="AB204">
        <f>NEER_MONTHLY!AB204-NEER_MONTHLY.bak!AB204</f>
        <v>0</v>
      </c>
      <c r="AC204">
        <f>NEER_MONTHLY!AC204-NEER_MONTHLY.bak!AC204</f>
        <v>0</v>
      </c>
      <c r="AD204">
        <f>NEER_MONTHLY!AD204-NEER_MONTHLY.bak!AD204</f>
        <v>-4.7342248722088698E-3</v>
      </c>
      <c r="AE204">
        <f>NEER_MONTHLY!AE204-NEER_MONTHLY.bak!AE204</f>
        <v>0</v>
      </c>
      <c r="AF204">
        <f>NEER_MONTHLY!AF204-NEER_MONTHLY.bak!AF204</f>
        <v>0</v>
      </c>
      <c r="AG204">
        <f>NEER_MONTHLY!AG204-NEER_MONTHLY.bak!AG204</f>
        <v>0</v>
      </c>
      <c r="AH204">
        <f>NEER_MONTHLY!AH204-NEER_MONTHLY.bak!AH204</f>
        <v>0</v>
      </c>
      <c r="AI204">
        <f>NEER_MONTHLY!AI204-NEER_MONTHLY.bak!AI204</f>
        <v>0</v>
      </c>
      <c r="AJ204">
        <f>NEER_MONTHLY!AJ204-NEER_MONTHLY.bak!AJ204</f>
        <v>0</v>
      </c>
      <c r="AK204">
        <f>NEER_MONTHLY!AK204-NEER_MONTHLY.bak!AK204</f>
        <v>0</v>
      </c>
      <c r="AL204">
        <f>NEER_MONTHLY!AL204-NEER_MONTHLY.bak!AL204</f>
        <v>0</v>
      </c>
      <c r="AM204">
        <f>NEER_MONTHLY!AM204-NEER_MONTHLY.bak!AM204</f>
        <v>0</v>
      </c>
      <c r="AN204">
        <f>NEER_MONTHLY!AN204-NEER_MONTHLY.bak!AN204</f>
        <v>0</v>
      </c>
      <c r="AO204">
        <f>NEER_MONTHLY!AO204-NEER_MONTHLY.bak!AO204</f>
        <v>0</v>
      </c>
      <c r="AP204">
        <f>NEER_MONTHLY!AP204-NEER_MONTHLY.bak!AP204</f>
        <v>0</v>
      </c>
      <c r="AQ204">
        <f>NEER_MONTHLY!AQ204-NEER_MONTHLY.bak!AQ204</f>
        <v>0</v>
      </c>
      <c r="AR204">
        <f>NEER_MONTHLY!AR204-NEER_MONTHLY.bak!AR204</f>
        <v>-5.0452422814998954E-2</v>
      </c>
      <c r="AS204">
        <f>NEER_MONTHLY!AS204-NEER_MONTHLY.bak!AS204</f>
        <v>0</v>
      </c>
    </row>
    <row r="205" spans="1:45" x14ac:dyDescent="0.35">
      <c r="A205" s="1">
        <v>41244</v>
      </c>
      <c r="B205">
        <f>NEER_MONTHLY!B205-NEER_MONTHLY.bak!B205</f>
        <v>-6.44709695918948E-2</v>
      </c>
      <c r="C205">
        <f>NEER_MONTHLY!C205-NEER_MONTHLY.bak!C205</f>
        <v>0</v>
      </c>
      <c r="D205">
        <f>NEER_MONTHLY!D205-NEER_MONTHLY.bak!D205</f>
        <v>0</v>
      </c>
      <c r="E205">
        <f>NEER_MONTHLY!E205-NEER_MONTHLY.bak!E205</f>
        <v>0</v>
      </c>
      <c r="F205">
        <f>NEER_MONTHLY!F205-NEER_MONTHLY.bak!F205</f>
        <v>0</v>
      </c>
      <c r="G205">
        <f>NEER_MONTHLY!G205-NEER_MONTHLY.bak!G205</f>
        <v>0</v>
      </c>
      <c r="H205">
        <f>NEER_MONTHLY!H205-NEER_MONTHLY.bak!H205</f>
        <v>0</v>
      </c>
      <c r="I205">
        <f>NEER_MONTHLY!I205-NEER_MONTHLY.bak!I205</f>
        <v>0</v>
      </c>
      <c r="J205">
        <f>NEER_MONTHLY!J205-NEER_MONTHLY.bak!J205</f>
        <v>0</v>
      </c>
      <c r="K205">
        <f>NEER_MONTHLY!K205-NEER_MONTHLY.bak!K205</f>
        <v>-8.5357113667780027</v>
      </c>
      <c r="L205">
        <f>NEER_MONTHLY!L205-NEER_MONTHLY.bak!L205</f>
        <v>0</v>
      </c>
      <c r="M205">
        <f>NEER_MONTHLY!M205-NEER_MONTHLY.bak!M205</f>
        <v>0</v>
      </c>
      <c r="N205">
        <f>NEER_MONTHLY!N205-NEER_MONTHLY.bak!N205</f>
        <v>0</v>
      </c>
      <c r="O205">
        <f>NEER_MONTHLY!O205-NEER_MONTHLY.bak!O205</f>
        <v>0</v>
      </c>
      <c r="P205">
        <f>NEER_MONTHLY!P205-NEER_MONTHLY.bak!P205</f>
        <v>0</v>
      </c>
      <c r="Q205">
        <f>NEER_MONTHLY!Q205-NEER_MONTHLY.bak!Q205</f>
        <v>0</v>
      </c>
      <c r="R205">
        <f>NEER_MONTHLY!R205-NEER_MONTHLY.bak!R205</f>
        <v>1.5740320774995098E-3</v>
      </c>
      <c r="S205">
        <f>NEER_MONTHLY!S205-NEER_MONTHLY.bak!S205</f>
        <v>0</v>
      </c>
      <c r="T205">
        <f>NEER_MONTHLY!T205-NEER_MONTHLY.bak!T205</f>
        <v>0</v>
      </c>
      <c r="U205">
        <f>NEER_MONTHLY!U205-NEER_MONTHLY.bak!U205</f>
        <v>-1.9150842505311516E-2</v>
      </c>
      <c r="V205">
        <f>NEER_MONTHLY!V205-NEER_MONTHLY.bak!V205</f>
        <v>0</v>
      </c>
      <c r="W205">
        <f>NEER_MONTHLY!W205-NEER_MONTHLY.bak!W205</f>
        <v>0</v>
      </c>
      <c r="X205">
        <f>NEER_MONTHLY!X205-NEER_MONTHLY.bak!X205</f>
        <v>0</v>
      </c>
      <c r="Y205">
        <f>NEER_MONTHLY!Y205-NEER_MONTHLY.bak!Y205</f>
        <v>0</v>
      </c>
      <c r="Z205">
        <f>NEER_MONTHLY!Z205-NEER_MONTHLY.bak!Z205</f>
        <v>0</v>
      </c>
      <c r="AA205">
        <f>NEER_MONTHLY!AA205-NEER_MONTHLY.bak!AA205</f>
        <v>0</v>
      </c>
      <c r="AB205">
        <f>NEER_MONTHLY!AB205-NEER_MONTHLY.bak!AB205</f>
        <v>0</v>
      </c>
      <c r="AC205">
        <f>NEER_MONTHLY!AC205-NEER_MONTHLY.bak!AC205</f>
        <v>0</v>
      </c>
      <c r="AD205">
        <f>NEER_MONTHLY!AD205-NEER_MONTHLY.bak!AD205</f>
        <v>-2.608426518207807E-3</v>
      </c>
      <c r="AE205">
        <f>NEER_MONTHLY!AE205-NEER_MONTHLY.bak!AE205</f>
        <v>0</v>
      </c>
      <c r="AF205">
        <f>NEER_MONTHLY!AF205-NEER_MONTHLY.bak!AF205</f>
        <v>0</v>
      </c>
      <c r="AG205">
        <f>NEER_MONTHLY!AG205-NEER_MONTHLY.bak!AG205</f>
        <v>0</v>
      </c>
      <c r="AH205">
        <f>NEER_MONTHLY!AH205-NEER_MONTHLY.bak!AH205</f>
        <v>0</v>
      </c>
      <c r="AI205">
        <f>NEER_MONTHLY!AI205-NEER_MONTHLY.bak!AI205</f>
        <v>0</v>
      </c>
      <c r="AJ205">
        <f>NEER_MONTHLY!AJ205-NEER_MONTHLY.bak!AJ205</f>
        <v>0</v>
      </c>
      <c r="AK205">
        <f>NEER_MONTHLY!AK205-NEER_MONTHLY.bak!AK205</f>
        <v>0</v>
      </c>
      <c r="AL205">
        <f>NEER_MONTHLY!AL205-NEER_MONTHLY.bak!AL205</f>
        <v>0</v>
      </c>
      <c r="AM205">
        <f>NEER_MONTHLY!AM205-NEER_MONTHLY.bak!AM205</f>
        <v>0</v>
      </c>
      <c r="AN205">
        <f>NEER_MONTHLY!AN205-NEER_MONTHLY.bak!AN205</f>
        <v>0</v>
      </c>
      <c r="AO205">
        <f>NEER_MONTHLY!AO205-NEER_MONTHLY.bak!AO205</f>
        <v>0</v>
      </c>
      <c r="AP205">
        <f>NEER_MONTHLY!AP205-NEER_MONTHLY.bak!AP205</f>
        <v>0</v>
      </c>
      <c r="AQ205">
        <f>NEER_MONTHLY!AQ205-NEER_MONTHLY.bak!AQ205</f>
        <v>0</v>
      </c>
      <c r="AR205">
        <f>NEER_MONTHLY!AR205-NEER_MONTHLY.bak!AR205</f>
        <v>-5.2394573370705189E-2</v>
      </c>
      <c r="AS205">
        <f>NEER_MONTHLY!AS205-NEER_MONTHLY.bak!AS205</f>
        <v>0</v>
      </c>
    </row>
    <row r="206" spans="1:45" x14ac:dyDescent="0.35">
      <c r="A206" s="1">
        <v>41275</v>
      </c>
      <c r="B206">
        <f>NEER_MONTHLY!B206-NEER_MONTHLY.bak!B206</f>
        <v>-6.1809261607706389E-2</v>
      </c>
      <c r="C206">
        <f>NEER_MONTHLY!C206-NEER_MONTHLY.bak!C206</f>
        <v>0</v>
      </c>
      <c r="D206">
        <f>NEER_MONTHLY!D206-NEER_MONTHLY.bak!D206</f>
        <v>0</v>
      </c>
      <c r="E206">
        <f>NEER_MONTHLY!E206-NEER_MONTHLY.bak!E206</f>
        <v>0</v>
      </c>
      <c r="F206">
        <f>NEER_MONTHLY!F206-NEER_MONTHLY.bak!F206</f>
        <v>0</v>
      </c>
      <c r="G206">
        <f>NEER_MONTHLY!G206-NEER_MONTHLY.bak!G206</f>
        <v>0</v>
      </c>
      <c r="H206">
        <f>NEER_MONTHLY!H206-NEER_MONTHLY.bak!H206</f>
        <v>0</v>
      </c>
      <c r="I206">
        <f>NEER_MONTHLY!I206-NEER_MONTHLY.bak!I206</f>
        <v>0</v>
      </c>
      <c r="J206">
        <f>NEER_MONTHLY!J206-NEER_MONTHLY.bak!J206</f>
        <v>0</v>
      </c>
      <c r="K206">
        <f>NEER_MONTHLY!K206-NEER_MONTHLY.bak!K206</f>
        <v>-8.3851047258559959</v>
      </c>
      <c r="L206">
        <f>NEER_MONTHLY!L206-NEER_MONTHLY.bak!L206</f>
        <v>0</v>
      </c>
      <c r="M206">
        <f>NEER_MONTHLY!M206-NEER_MONTHLY.bak!M206</f>
        <v>0</v>
      </c>
      <c r="N206">
        <f>NEER_MONTHLY!N206-NEER_MONTHLY.bak!N206</f>
        <v>0</v>
      </c>
      <c r="O206">
        <f>NEER_MONTHLY!O206-NEER_MONTHLY.bak!O206</f>
        <v>0</v>
      </c>
      <c r="P206">
        <f>NEER_MONTHLY!P206-NEER_MONTHLY.bak!P206</f>
        <v>0</v>
      </c>
      <c r="Q206">
        <f>NEER_MONTHLY!Q206-NEER_MONTHLY.bak!Q206</f>
        <v>0</v>
      </c>
      <c r="R206">
        <f>NEER_MONTHLY!R206-NEER_MONTHLY.bak!R206</f>
        <v>2.4481094274051429E-3</v>
      </c>
      <c r="S206">
        <f>NEER_MONTHLY!S206-NEER_MONTHLY.bak!S206</f>
        <v>0</v>
      </c>
      <c r="T206">
        <f>NEER_MONTHLY!T206-NEER_MONTHLY.bak!T206</f>
        <v>0</v>
      </c>
      <c r="U206">
        <f>NEER_MONTHLY!U206-NEER_MONTHLY.bak!U206</f>
        <v>-3.2627777297022931E-3</v>
      </c>
      <c r="V206">
        <f>NEER_MONTHLY!V206-NEER_MONTHLY.bak!V206</f>
        <v>0</v>
      </c>
      <c r="W206">
        <f>NEER_MONTHLY!W206-NEER_MONTHLY.bak!W206</f>
        <v>0</v>
      </c>
      <c r="X206">
        <f>NEER_MONTHLY!X206-NEER_MONTHLY.bak!X206</f>
        <v>0</v>
      </c>
      <c r="Y206">
        <f>NEER_MONTHLY!Y206-NEER_MONTHLY.bak!Y206</f>
        <v>0</v>
      </c>
      <c r="Z206">
        <f>NEER_MONTHLY!Z206-NEER_MONTHLY.bak!Z206</f>
        <v>0</v>
      </c>
      <c r="AA206">
        <f>NEER_MONTHLY!AA206-NEER_MONTHLY.bak!AA206</f>
        <v>0</v>
      </c>
      <c r="AB206">
        <f>NEER_MONTHLY!AB206-NEER_MONTHLY.bak!AB206</f>
        <v>0</v>
      </c>
      <c r="AC206">
        <f>NEER_MONTHLY!AC206-NEER_MONTHLY.bak!AC206</f>
        <v>0</v>
      </c>
      <c r="AD206">
        <f>NEER_MONTHLY!AD206-NEER_MONTHLY.bak!AD206</f>
        <v>0</v>
      </c>
      <c r="AE206">
        <f>NEER_MONTHLY!AE206-NEER_MONTHLY.bak!AE206</f>
        <v>0</v>
      </c>
      <c r="AF206">
        <f>NEER_MONTHLY!AF206-NEER_MONTHLY.bak!AF206</f>
        <v>0</v>
      </c>
      <c r="AG206">
        <f>NEER_MONTHLY!AG206-NEER_MONTHLY.bak!AG206</f>
        <v>0</v>
      </c>
      <c r="AH206">
        <f>NEER_MONTHLY!AH206-NEER_MONTHLY.bak!AH206</f>
        <v>0</v>
      </c>
      <c r="AI206">
        <f>NEER_MONTHLY!AI206-NEER_MONTHLY.bak!AI206</f>
        <v>0</v>
      </c>
      <c r="AJ206">
        <f>NEER_MONTHLY!AJ206-NEER_MONTHLY.bak!AJ206</f>
        <v>0</v>
      </c>
      <c r="AK206">
        <f>NEER_MONTHLY!AK206-NEER_MONTHLY.bak!AK206</f>
        <v>0</v>
      </c>
      <c r="AL206">
        <f>NEER_MONTHLY!AL206-NEER_MONTHLY.bak!AL206</f>
        <v>0</v>
      </c>
      <c r="AM206">
        <f>NEER_MONTHLY!AM206-NEER_MONTHLY.bak!AM206</f>
        <v>0</v>
      </c>
      <c r="AN206">
        <f>NEER_MONTHLY!AN206-NEER_MONTHLY.bak!AN206</f>
        <v>0</v>
      </c>
      <c r="AO206">
        <f>NEER_MONTHLY!AO206-NEER_MONTHLY.bak!AO206</f>
        <v>0</v>
      </c>
      <c r="AP206">
        <f>NEER_MONTHLY!AP206-NEER_MONTHLY.bak!AP206</f>
        <v>0</v>
      </c>
      <c r="AQ206">
        <f>NEER_MONTHLY!AQ206-NEER_MONTHLY.bak!AQ206</f>
        <v>0</v>
      </c>
      <c r="AR206">
        <f>NEER_MONTHLY!AR206-NEER_MONTHLY.bak!AR206</f>
        <v>-5.4413402923998433E-2</v>
      </c>
      <c r="AS206">
        <f>NEER_MONTHLY!AS206-NEER_MONTHLY.bak!AS206</f>
        <v>0</v>
      </c>
    </row>
    <row r="207" spans="1:45" x14ac:dyDescent="0.35">
      <c r="A207" s="1">
        <v>41306</v>
      </c>
      <c r="B207">
        <f>NEER_MONTHLY!B207-NEER_MONTHLY.bak!B207</f>
        <v>-6.2941099409300705E-2</v>
      </c>
      <c r="C207">
        <f>NEER_MONTHLY!C207-NEER_MONTHLY.bak!C207</f>
        <v>0</v>
      </c>
      <c r="D207">
        <f>NEER_MONTHLY!D207-NEER_MONTHLY.bak!D207</f>
        <v>0</v>
      </c>
      <c r="E207">
        <f>NEER_MONTHLY!E207-NEER_MONTHLY.bak!E207</f>
        <v>0</v>
      </c>
      <c r="F207">
        <f>NEER_MONTHLY!F207-NEER_MONTHLY.bak!F207</f>
        <v>0</v>
      </c>
      <c r="G207">
        <f>NEER_MONTHLY!G207-NEER_MONTHLY.bak!G207</f>
        <v>0</v>
      </c>
      <c r="H207">
        <f>NEER_MONTHLY!H207-NEER_MONTHLY.bak!H207</f>
        <v>0</v>
      </c>
      <c r="I207">
        <f>NEER_MONTHLY!I207-NEER_MONTHLY.bak!I207</f>
        <v>0</v>
      </c>
      <c r="J207">
        <f>NEER_MONTHLY!J207-NEER_MONTHLY.bak!J207</f>
        <v>0</v>
      </c>
      <c r="K207">
        <f>NEER_MONTHLY!K207-NEER_MONTHLY.bak!K207</f>
        <v>-6.4033008301360042</v>
      </c>
      <c r="L207">
        <f>NEER_MONTHLY!L207-NEER_MONTHLY.bak!L207</f>
        <v>0</v>
      </c>
      <c r="M207">
        <f>NEER_MONTHLY!M207-NEER_MONTHLY.bak!M207</f>
        <v>0</v>
      </c>
      <c r="N207">
        <f>NEER_MONTHLY!N207-NEER_MONTHLY.bak!N207</f>
        <v>0</v>
      </c>
      <c r="O207">
        <f>NEER_MONTHLY!O207-NEER_MONTHLY.bak!O207</f>
        <v>0</v>
      </c>
      <c r="P207">
        <f>NEER_MONTHLY!P207-NEER_MONTHLY.bak!P207</f>
        <v>0</v>
      </c>
      <c r="Q207">
        <f>NEER_MONTHLY!Q207-NEER_MONTHLY.bak!Q207</f>
        <v>0</v>
      </c>
      <c r="R207">
        <f>NEER_MONTHLY!R207-NEER_MONTHLY.bak!R207</f>
        <v>1.5654582823998453E-3</v>
      </c>
      <c r="S207">
        <f>NEER_MONTHLY!S207-NEER_MONTHLY.bak!S207</f>
        <v>0</v>
      </c>
      <c r="T207">
        <f>NEER_MONTHLY!T207-NEER_MONTHLY.bak!T207</f>
        <v>0</v>
      </c>
      <c r="U207">
        <f>NEER_MONTHLY!U207-NEER_MONTHLY.bak!U207</f>
        <v>1.6725334038994788E-2</v>
      </c>
      <c r="V207">
        <f>NEER_MONTHLY!V207-NEER_MONTHLY.bak!V207</f>
        <v>0</v>
      </c>
      <c r="W207">
        <f>NEER_MONTHLY!W207-NEER_MONTHLY.bak!W207</f>
        <v>0</v>
      </c>
      <c r="X207">
        <f>NEER_MONTHLY!X207-NEER_MONTHLY.bak!X207</f>
        <v>0</v>
      </c>
      <c r="Y207">
        <f>NEER_MONTHLY!Y207-NEER_MONTHLY.bak!Y207</f>
        <v>0</v>
      </c>
      <c r="Z207">
        <f>NEER_MONTHLY!Z207-NEER_MONTHLY.bak!Z207</f>
        <v>0</v>
      </c>
      <c r="AA207">
        <f>NEER_MONTHLY!AA207-NEER_MONTHLY.bak!AA207</f>
        <v>4.8550090349976927E-3</v>
      </c>
      <c r="AB207">
        <f>NEER_MONTHLY!AB207-NEER_MONTHLY.bak!AB207</f>
        <v>0</v>
      </c>
      <c r="AC207">
        <f>NEER_MONTHLY!AC207-NEER_MONTHLY.bak!AC207</f>
        <v>0</v>
      </c>
      <c r="AD207">
        <f>NEER_MONTHLY!AD207-NEER_MONTHLY.bak!AD207</f>
        <v>0</v>
      </c>
      <c r="AE207">
        <f>NEER_MONTHLY!AE207-NEER_MONTHLY.bak!AE207</f>
        <v>0</v>
      </c>
      <c r="AF207">
        <f>NEER_MONTHLY!AF207-NEER_MONTHLY.bak!AF207</f>
        <v>0</v>
      </c>
      <c r="AG207">
        <f>NEER_MONTHLY!AG207-NEER_MONTHLY.bak!AG207</f>
        <v>0</v>
      </c>
      <c r="AH207">
        <f>NEER_MONTHLY!AH207-NEER_MONTHLY.bak!AH207</f>
        <v>0</v>
      </c>
      <c r="AI207">
        <f>NEER_MONTHLY!AI207-NEER_MONTHLY.bak!AI207</f>
        <v>0</v>
      </c>
      <c r="AJ207">
        <f>NEER_MONTHLY!AJ207-NEER_MONTHLY.bak!AJ207</f>
        <v>0</v>
      </c>
      <c r="AK207">
        <f>NEER_MONTHLY!AK207-NEER_MONTHLY.bak!AK207</f>
        <v>0</v>
      </c>
      <c r="AL207">
        <f>NEER_MONTHLY!AL207-NEER_MONTHLY.bak!AL207</f>
        <v>0</v>
      </c>
      <c r="AM207">
        <f>NEER_MONTHLY!AM207-NEER_MONTHLY.bak!AM207</f>
        <v>0</v>
      </c>
      <c r="AN207">
        <f>NEER_MONTHLY!AN207-NEER_MONTHLY.bak!AN207</f>
        <v>0</v>
      </c>
      <c r="AO207">
        <f>NEER_MONTHLY!AO207-NEER_MONTHLY.bak!AO207</f>
        <v>0</v>
      </c>
      <c r="AP207">
        <f>NEER_MONTHLY!AP207-NEER_MONTHLY.bak!AP207</f>
        <v>0</v>
      </c>
      <c r="AQ207">
        <f>NEER_MONTHLY!AQ207-NEER_MONTHLY.bak!AQ207</f>
        <v>0</v>
      </c>
      <c r="AR207">
        <f>NEER_MONTHLY!AR207-NEER_MONTHLY.bak!AR207</f>
        <v>-0.89209327636000069</v>
      </c>
      <c r="AS207">
        <f>NEER_MONTHLY!AS207-NEER_MONTHLY.bak!AS207</f>
        <v>0</v>
      </c>
    </row>
    <row r="208" spans="1:45" x14ac:dyDescent="0.35">
      <c r="A208" s="1">
        <v>41334</v>
      </c>
      <c r="B208">
        <f>NEER_MONTHLY!B208-NEER_MONTHLY.bak!B208</f>
        <v>-8.1417957242905459E-2</v>
      </c>
      <c r="C208">
        <f>NEER_MONTHLY!C208-NEER_MONTHLY.bak!C208</f>
        <v>0</v>
      </c>
      <c r="D208">
        <f>NEER_MONTHLY!D208-NEER_MONTHLY.bak!D208</f>
        <v>0</v>
      </c>
      <c r="E208">
        <f>NEER_MONTHLY!E208-NEER_MONTHLY.bak!E208</f>
        <v>0</v>
      </c>
      <c r="F208">
        <f>NEER_MONTHLY!F208-NEER_MONTHLY.bak!F208</f>
        <v>0</v>
      </c>
      <c r="G208">
        <f>NEER_MONTHLY!G208-NEER_MONTHLY.bak!G208</f>
        <v>0</v>
      </c>
      <c r="H208">
        <f>NEER_MONTHLY!H208-NEER_MONTHLY.bak!H208</f>
        <v>0</v>
      </c>
      <c r="I208">
        <f>NEER_MONTHLY!I208-NEER_MONTHLY.bak!I208</f>
        <v>0</v>
      </c>
      <c r="J208">
        <f>NEER_MONTHLY!J208-NEER_MONTHLY.bak!J208</f>
        <v>0</v>
      </c>
      <c r="K208">
        <f>NEER_MONTHLY!K208-NEER_MONTHLY.bak!K208</f>
        <v>-6.0543647235029994</v>
      </c>
      <c r="L208">
        <f>NEER_MONTHLY!L208-NEER_MONTHLY.bak!L208</f>
        <v>0</v>
      </c>
      <c r="M208">
        <f>NEER_MONTHLY!M208-NEER_MONTHLY.bak!M208</f>
        <v>0</v>
      </c>
      <c r="N208">
        <f>NEER_MONTHLY!N208-NEER_MONTHLY.bak!N208</f>
        <v>0</v>
      </c>
      <c r="O208">
        <f>NEER_MONTHLY!O208-NEER_MONTHLY.bak!O208</f>
        <v>0</v>
      </c>
      <c r="P208">
        <f>NEER_MONTHLY!P208-NEER_MONTHLY.bak!P208</f>
        <v>0</v>
      </c>
      <c r="Q208">
        <f>NEER_MONTHLY!Q208-NEER_MONTHLY.bak!Q208</f>
        <v>0</v>
      </c>
      <c r="R208">
        <f>NEER_MONTHLY!R208-NEER_MONTHLY.bak!R208</f>
        <v>6.3640120859531635E-4</v>
      </c>
      <c r="S208">
        <f>NEER_MONTHLY!S208-NEER_MONTHLY.bak!S208</f>
        <v>0</v>
      </c>
      <c r="T208">
        <f>NEER_MONTHLY!T208-NEER_MONTHLY.bak!T208</f>
        <v>0</v>
      </c>
      <c r="U208">
        <f>NEER_MONTHLY!U208-NEER_MONTHLY.bak!U208</f>
        <v>2.1556063430992367E-2</v>
      </c>
      <c r="V208">
        <f>NEER_MONTHLY!V208-NEER_MONTHLY.bak!V208</f>
        <v>0</v>
      </c>
      <c r="W208">
        <f>NEER_MONTHLY!W208-NEER_MONTHLY.bak!W208</f>
        <v>0</v>
      </c>
      <c r="X208">
        <f>NEER_MONTHLY!X208-NEER_MONTHLY.bak!X208</f>
        <v>0</v>
      </c>
      <c r="Y208">
        <f>NEER_MONTHLY!Y208-NEER_MONTHLY.bak!Y208</f>
        <v>0</v>
      </c>
      <c r="Z208">
        <f>NEER_MONTHLY!Z208-NEER_MONTHLY.bak!Z208</f>
        <v>0</v>
      </c>
      <c r="AA208">
        <f>NEER_MONTHLY!AA208-NEER_MONTHLY.bak!AA208</f>
        <v>4.9341553120001436E-3</v>
      </c>
      <c r="AB208">
        <f>NEER_MONTHLY!AB208-NEER_MONTHLY.bak!AB208</f>
        <v>0</v>
      </c>
      <c r="AC208">
        <f>NEER_MONTHLY!AC208-NEER_MONTHLY.bak!AC208</f>
        <v>0</v>
      </c>
      <c r="AD208">
        <f>NEER_MONTHLY!AD208-NEER_MONTHLY.bak!AD208</f>
        <v>0</v>
      </c>
      <c r="AE208">
        <f>NEER_MONTHLY!AE208-NEER_MONTHLY.bak!AE208</f>
        <v>0</v>
      </c>
      <c r="AF208">
        <f>NEER_MONTHLY!AF208-NEER_MONTHLY.bak!AF208</f>
        <v>0</v>
      </c>
      <c r="AG208">
        <f>NEER_MONTHLY!AG208-NEER_MONTHLY.bak!AG208</f>
        <v>0</v>
      </c>
      <c r="AH208">
        <f>NEER_MONTHLY!AH208-NEER_MONTHLY.bak!AH208</f>
        <v>0</v>
      </c>
      <c r="AI208">
        <f>NEER_MONTHLY!AI208-NEER_MONTHLY.bak!AI208</f>
        <v>0</v>
      </c>
      <c r="AJ208">
        <f>NEER_MONTHLY!AJ208-NEER_MONTHLY.bak!AJ208</f>
        <v>0</v>
      </c>
      <c r="AK208">
        <f>NEER_MONTHLY!AK208-NEER_MONTHLY.bak!AK208</f>
        <v>0</v>
      </c>
      <c r="AL208">
        <f>NEER_MONTHLY!AL208-NEER_MONTHLY.bak!AL208</f>
        <v>0</v>
      </c>
      <c r="AM208">
        <f>NEER_MONTHLY!AM208-NEER_MONTHLY.bak!AM208</f>
        <v>0</v>
      </c>
      <c r="AN208">
        <f>NEER_MONTHLY!AN208-NEER_MONTHLY.bak!AN208</f>
        <v>0</v>
      </c>
      <c r="AO208">
        <f>NEER_MONTHLY!AO208-NEER_MONTHLY.bak!AO208</f>
        <v>0</v>
      </c>
      <c r="AP208">
        <f>NEER_MONTHLY!AP208-NEER_MONTHLY.bak!AP208</f>
        <v>0</v>
      </c>
      <c r="AQ208">
        <f>NEER_MONTHLY!AQ208-NEER_MONTHLY.bak!AQ208</f>
        <v>0</v>
      </c>
      <c r="AR208">
        <f>NEER_MONTHLY!AR208-NEER_MONTHLY.bak!AR208</f>
        <v>-1.0893273964696988</v>
      </c>
      <c r="AS208">
        <f>NEER_MONTHLY!AS208-NEER_MONTHLY.bak!AS208</f>
        <v>0</v>
      </c>
    </row>
    <row r="209" spans="1:45" x14ac:dyDescent="0.35">
      <c r="A209" s="1">
        <v>41365</v>
      </c>
      <c r="B209">
        <f>NEER_MONTHLY!B209-NEER_MONTHLY.bak!B209</f>
        <v>-8.2494449661396629E-2</v>
      </c>
      <c r="C209">
        <f>NEER_MONTHLY!C209-NEER_MONTHLY.bak!C209</f>
        <v>0</v>
      </c>
      <c r="D209">
        <f>NEER_MONTHLY!D209-NEER_MONTHLY.bak!D209</f>
        <v>0</v>
      </c>
      <c r="E209">
        <f>NEER_MONTHLY!E209-NEER_MONTHLY.bak!E209</f>
        <v>0</v>
      </c>
      <c r="F209">
        <f>NEER_MONTHLY!F209-NEER_MONTHLY.bak!F209</f>
        <v>0</v>
      </c>
      <c r="G209">
        <f>NEER_MONTHLY!G209-NEER_MONTHLY.bak!G209</f>
        <v>0</v>
      </c>
      <c r="H209">
        <f>NEER_MONTHLY!H209-NEER_MONTHLY.bak!H209</f>
        <v>0</v>
      </c>
      <c r="I209">
        <f>NEER_MONTHLY!I209-NEER_MONTHLY.bak!I209</f>
        <v>0</v>
      </c>
      <c r="J209">
        <f>NEER_MONTHLY!J209-NEER_MONTHLY.bak!J209</f>
        <v>0</v>
      </c>
      <c r="K209">
        <f>NEER_MONTHLY!K209-NEER_MONTHLY.bak!K209</f>
        <v>-5.7088328326809972</v>
      </c>
      <c r="L209">
        <f>NEER_MONTHLY!L209-NEER_MONTHLY.bak!L209</f>
        <v>0</v>
      </c>
      <c r="M209">
        <f>NEER_MONTHLY!M209-NEER_MONTHLY.bak!M209</f>
        <v>0</v>
      </c>
      <c r="N209">
        <f>NEER_MONTHLY!N209-NEER_MONTHLY.bak!N209</f>
        <v>0</v>
      </c>
      <c r="O209">
        <f>NEER_MONTHLY!O209-NEER_MONTHLY.bak!O209</f>
        <v>0</v>
      </c>
      <c r="P209">
        <f>NEER_MONTHLY!P209-NEER_MONTHLY.bak!P209</f>
        <v>0</v>
      </c>
      <c r="Q209">
        <f>NEER_MONTHLY!Q209-NEER_MONTHLY.bak!Q209</f>
        <v>0</v>
      </c>
      <c r="R209">
        <f>NEER_MONTHLY!R209-NEER_MONTHLY.bak!R209</f>
        <v>-3.8893895400349265E-4</v>
      </c>
      <c r="S209">
        <f>NEER_MONTHLY!S209-NEER_MONTHLY.bak!S209</f>
        <v>0</v>
      </c>
      <c r="T209">
        <f>NEER_MONTHLY!T209-NEER_MONTHLY.bak!T209</f>
        <v>0</v>
      </c>
      <c r="U209">
        <f>NEER_MONTHLY!U209-NEER_MONTHLY.bak!U209</f>
        <v>5.1141821827997092E-2</v>
      </c>
      <c r="V209">
        <f>NEER_MONTHLY!V209-NEER_MONTHLY.bak!V209</f>
        <v>0</v>
      </c>
      <c r="W209">
        <f>NEER_MONTHLY!W209-NEER_MONTHLY.bak!W209</f>
        <v>0</v>
      </c>
      <c r="X209">
        <f>NEER_MONTHLY!X209-NEER_MONTHLY.bak!X209</f>
        <v>0</v>
      </c>
      <c r="Y209">
        <f>NEER_MONTHLY!Y209-NEER_MONTHLY.bak!Y209</f>
        <v>0</v>
      </c>
      <c r="Z209">
        <f>NEER_MONTHLY!Z209-NEER_MONTHLY.bak!Z209</f>
        <v>0</v>
      </c>
      <c r="AA209">
        <f>NEER_MONTHLY!AA209-NEER_MONTHLY.bak!AA209</f>
        <v>6.9984665749984742E-3</v>
      </c>
      <c r="AB209">
        <f>NEER_MONTHLY!AB209-NEER_MONTHLY.bak!AB209</f>
        <v>0</v>
      </c>
      <c r="AC209">
        <f>NEER_MONTHLY!AC209-NEER_MONTHLY.bak!AC209</f>
        <v>0</v>
      </c>
      <c r="AD209">
        <f>NEER_MONTHLY!AD209-NEER_MONTHLY.bak!AD209</f>
        <v>0</v>
      </c>
      <c r="AE209">
        <f>NEER_MONTHLY!AE209-NEER_MONTHLY.bak!AE209</f>
        <v>0</v>
      </c>
      <c r="AF209">
        <f>NEER_MONTHLY!AF209-NEER_MONTHLY.bak!AF209</f>
        <v>0</v>
      </c>
      <c r="AG209">
        <f>NEER_MONTHLY!AG209-NEER_MONTHLY.bak!AG209</f>
        <v>0</v>
      </c>
      <c r="AH209">
        <f>NEER_MONTHLY!AH209-NEER_MONTHLY.bak!AH209</f>
        <v>0</v>
      </c>
      <c r="AI209">
        <f>NEER_MONTHLY!AI209-NEER_MONTHLY.bak!AI209</f>
        <v>0</v>
      </c>
      <c r="AJ209">
        <f>NEER_MONTHLY!AJ209-NEER_MONTHLY.bak!AJ209</f>
        <v>0</v>
      </c>
      <c r="AK209">
        <f>NEER_MONTHLY!AK209-NEER_MONTHLY.bak!AK209</f>
        <v>0</v>
      </c>
      <c r="AL209">
        <f>NEER_MONTHLY!AL209-NEER_MONTHLY.bak!AL209</f>
        <v>0</v>
      </c>
      <c r="AM209">
        <f>NEER_MONTHLY!AM209-NEER_MONTHLY.bak!AM209</f>
        <v>0</v>
      </c>
      <c r="AN209">
        <f>NEER_MONTHLY!AN209-NEER_MONTHLY.bak!AN209</f>
        <v>0</v>
      </c>
      <c r="AO209">
        <f>NEER_MONTHLY!AO209-NEER_MONTHLY.bak!AO209</f>
        <v>0</v>
      </c>
      <c r="AP209">
        <f>NEER_MONTHLY!AP209-NEER_MONTHLY.bak!AP209</f>
        <v>0</v>
      </c>
      <c r="AQ209">
        <f>NEER_MONTHLY!AQ209-NEER_MONTHLY.bak!AQ209</f>
        <v>0</v>
      </c>
      <c r="AR209">
        <f>NEER_MONTHLY!AR209-NEER_MONTHLY.bak!AR209</f>
        <v>-1.077727975027301</v>
      </c>
      <c r="AS209">
        <f>NEER_MONTHLY!AS209-NEER_MONTHLY.bak!AS209</f>
        <v>0</v>
      </c>
    </row>
    <row r="210" spans="1:45" x14ac:dyDescent="0.35">
      <c r="A210" s="1">
        <v>41395</v>
      </c>
      <c r="B210">
        <f>NEER_MONTHLY!B210-NEER_MONTHLY.bak!B210</f>
        <v>-9.0919174529886959E-2</v>
      </c>
      <c r="C210">
        <f>NEER_MONTHLY!C210-NEER_MONTHLY.bak!C210</f>
        <v>0</v>
      </c>
      <c r="D210">
        <f>NEER_MONTHLY!D210-NEER_MONTHLY.bak!D210</f>
        <v>0</v>
      </c>
      <c r="E210">
        <f>NEER_MONTHLY!E210-NEER_MONTHLY.bak!E210</f>
        <v>0</v>
      </c>
      <c r="F210">
        <f>NEER_MONTHLY!F210-NEER_MONTHLY.bak!F210</f>
        <v>0</v>
      </c>
      <c r="G210">
        <f>NEER_MONTHLY!G210-NEER_MONTHLY.bak!G210</f>
        <v>0</v>
      </c>
      <c r="H210">
        <f>NEER_MONTHLY!H210-NEER_MONTHLY.bak!H210</f>
        <v>0</v>
      </c>
      <c r="I210">
        <f>NEER_MONTHLY!I210-NEER_MONTHLY.bak!I210</f>
        <v>0</v>
      </c>
      <c r="J210">
        <f>NEER_MONTHLY!J210-NEER_MONTHLY.bak!J210</f>
        <v>0</v>
      </c>
      <c r="K210">
        <f>NEER_MONTHLY!K210-NEER_MONTHLY.bak!K210</f>
        <v>-5.8210198099649944</v>
      </c>
      <c r="L210">
        <f>NEER_MONTHLY!L210-NEER_MONTHLY.bak!L210</f>
        <v>0</v>
      </c>
      <c r="M210">
        <f>NEER_MONTHLY!M210-NEER_MONTHLY.bak!M210</f>
        <v>0</v>
      </c>
      <c r="N210">
        <f>NEER_MONTHLY!N210-NEER_MONTHLY.bak!N210</f>
        <v>0</v>
      </c>
      <c r="O210">
        <f>NEER_MONTHLY!O210-NEER_MONTHLY.bak!O210</f>
        <v>0</v>
      </c>
      <c r="P210">
        <f>NEER_MONTHLY!P210-NEER_MONTHLY.bak!P210</f>
        <v>0</v>
      </c>
      <c r="Q210">
        <f>NEER_MONTHLY!Q210-NEER_MONTHLY.bak!Q210</f>
        <v>0</v>
      </c>
      <c r="R210">
        <f>NEER_MONTHLY!R210-NEER_MONTHLY.bak!R210</f>
        <v>-6.6360349961769316E-6</v>
      </c>
      <c r="S210">
        <f>NEER_MONTHLY!S210-NEER_MONTHLY.bak!S210</f>
        <v>0</v>
      </c>
      <c r="T210">
        <f>NEER_MONTHLY!T210-NEER_MONTHLY.bak!T210</f>
        <v>0</v>
      </c>
      <c r="U210">
        <f>NEER_MONTHLY!U210-NEER_MONTHLY.bak!U210</f>
        <v>4.3224994225994351E-2</v>
      </c>
      <c r="V210">
        <f>NEER_MONTHLY!V210-NEER_MONTHLY.bak!V210</f>
        <v>0</v>
      </c>
      <c r="W210">
        <f>NEER_MONTHLY!W210-NEER_MONTHLY.bak!W210</f>
        <v>-9.9475983006414026E-13</v>
      </c>
      <c r="X210">
        <f>NEER_MONTHLY!X210-NEER_MONTHLY.bak!X210</f>
        <v>0</v>
      </c>
      <c r="Y210">
        <f>NEER_MONTHLY!Y210-NEER_MONTHLY.bak!Y210</f>
        <v>0</v>
      </c>
      <c r="Z210">
        <f>NEER_MONTHLY!Z210-NEER_MONTHLY.bak!Z210</f>
        <v>0</v>
      </c>
      <c r="AA210">
        <f>NEER_MONTHLY!AA210-NEER_MONTHLY.bak!AA210</f>
        <v>8.1629466960038144E-3</v>
      </c>
      <c r="AB210">
        <f>NEER_MONTHLY!AB210-NEER_MONTHLY.bak!AB210</f>
        <v>0</v>
      </c>
      <c r="AC210">
        <f>NEER_MONTHLY!AC210-NEER_MONTHLY.bak!AC210</f>
        <v>0</v>
      </c>
      <c r="AD210">
        <f>NEER_MONTHLY!AD210-NEER_MONTHLY.bak!AD210</f>
        <v>0</v>
      </c>
      <c r="AE210">
        <f>NEER_MONTHLY!AE210-NEER_MONTHLY.bak!AE210</f>
        <v>0</v>
      </c>
      <c r="AF210">
        <f>NEER_MONTHLY!AF210-NEER_MONTHLY.bak!AF210</f>
        <v>0</v>
      </c>
      <c r="AG210">
        <f>NEER_MONTHLY!AG210-NEER_MONTHLY.bak!AG210</f>
        <v>0</v>
      </c>
      <c r="AH210">
        <f>NEER_MONTHLY!AH210-NEER_MONTHLY.bak!AH210</f>
        <v>0</v>
      </c>
      <c r="AI210">
        <f>NEER_MONTHLY!AI210-NEER_MONTHLY.bak!AI210</f>
        <v>0</v>
      </c>
      <c r="AJ210">
        <f>NEER_MONTHLY!AJ210-NEER_MONTHLY.bak!AJ210</f>
        <v>0</v>
      </c>
      <c r="AK210">
        <f>NEER_MONTHLY!AK210-NEER_MONTHLY.bak!AK210</f>
        <v>0</v>
      </c>
      <c r="AL210">
        <f>NEER_MONTHLY!AL210-NEER_MONTHLY.bak!AL210</f>
        <v>0</v>
      </c>
      <c r="AM210">
        <f>NEER_MONTHLY!AM210-NEER_MONTHLY.bak!AM210</f>
        <v>0</v>
      </c>
      <c r="AN210">
        <f>NEER_MONTHLY!AN210-NEER_MONTHLY.bak!AN210</f>
        <v>0</v>
      </c>
      <c r="AO210">
        <f>NEER_MONTHLY!AO210-NEER_MONTHLY.bak!AO210</f>
        <v>0</v>
      </c>
      <c r="AP210">
        <f>NEER_MONTHLY!AP210-NEER_MONTHLY.bak!AP210</f>
        <v>0</v>
      </c>
      <c r="AQ210">
        <f>NEER_MONTHLY!AQ210-NEER_MONTHLY.bak!AQ210</f>
        <v>0</v>
      </c>
      <c r="AR210">
        <f>NEER_MONTHLY!AR210-NEER_MONTHLY.bak!AR210</f>
        <v>-1.0715297002175106</v>
      </c>
      <c r="AS210">
        <f>NEER_MONTHLY!AS210-NEER_MONTHLY.bak!AS210</f>
        <v>0</v>
      </c>
    </row>
    <row r="211" spans="1:45" x14ac:dyDescent="0.35">
      <c r="A211" s="1">
        <v>41426</v>
      </c>
      <c r="B211">
        <f>NEER_MONTHLY!B211-NEER_MONTHLY.bak!B211</f>
        <v>-9.2387297103101673E-2</v>
      </c>
      <c r="C211">
        <f>NEER_MONTHLY!C211-NEER_MONTHLY.bak!C211</f>
        <v>0</v>
      </c>
      <c r="D211">
        <f>NEER_MONTHLY!D211-NEER_MONTHLY.bak!D211</f>
        <v>0</v>
      </c>
      <c r="E211">
        <f>NEER_MONTHLY!E211-NEER_MONTHLY.bak!E211</f>
        <v>0</v>
      </c>
      <c r="F211">
        <f>NEER_MONTHLY!F211-NEER_MONTHLY.bak!F211</f>
        <v>0</v>
      </c>
      <c r="G211">
        <f>NEER_MONTHLY!G211-NEER_MONTHLY.bak!G211</f>
        <v>0</v>
      </c>
      <c r="H211">
        <f>NEER_MONTHLY!H211-NEER_MONTHLY.bak!H211</f>
        <v>0</v>
      </c>
      <c r="I211">
        <f>NEER_MONTHLY!I211-NEER_MONTHLY.bak!I211</f>
        <v>-9.9475983006414026E-13</v>
      </c>
      <c r="J211">
        <f>NEER_MONTHLY!J211-NEER_MONTHLY.bak!J211</f>
        <v>0</v>
      </c>
      <c r="K211">
        <f>NEER_MONTHLY!K211-NEER_MONTHLY.bak!K211</f>
        <v>-5.2872902047860038</v>
      </c>
      <c r="L211">
        <f>NEER_MONTHLY!L211-NEER_MONTHLY.bak!L211</f>
        <v>0</v>
      </c>
      <c r="M211">
        <f>NEER_MONTHLY!M211-NEER_MONTHLY.bak!M211</f>
        <v>0</v>
      </c>
      <c r="N211">
        <f>NEER_MONTHLY!N211-NEER_MONTHLY.bak!N211</f>
        <v>0</v>
      </c>
      <c r="O211">
        <f>NEER_MONTHLY!O211-NEER_MONTHLY.bak!O211</f>
        <v>0</v>
      </c>
      <c r="P211">
        <f>NEER_MONTHLY!P211-NEER_MONTHLY.bak!P211</f>
        <v>0</v>
      </c>
      <c r="Q211">
        <f>NEER_MONTHLY!Q211-NEER_MONTHLY.bak!Q211</f>
        <v>0</v>
      </c>
      <c r="R211">
        <f>NEER_MONTHLY!R211-NEER_MONTHLY.bak!R211</f>
        <v>4.3042775004664691E-5</v>
      </c>
      <c r="S211">
        <f>NEER_MONTHLY!S211-NEER_MONTHLY.bak!S211</f>
        <v>0</v>
      </c>
      <c r="T211">
        <f>NEER_MONTHLY!T211-NEER_MONTHLY.bak!T211</f>
        <v>0</v>
      </c>
      <c r="U211">
        <f>NEER_MONTHLY!U211-NEER_MONTHLY.bak!U211</f>
        <v>4.7246410987995091E-2</v>
      </c>
      <c r="V211">
        <f>NEER_MONTHLY!V211-NEER_MONTHLY.bak!V211</f>
        <v>0</v>
      </c>
      <c r="W211">
        <f>NEER_MONTHLY!W211-NEER_MONTHLY.bak!W211</f>
        <v>0</v>
      </c>
      <c r="X211">
        <f>NEER_MONTHLY!X211-NEER_MONTHLY.bak!X211</f>
        <v>0</v>
      </c>
      <c r="Y211">
        <f>NEER_MONTHLY!Y211-NEER_MONTHLY.bak!Y211</f>
        <v>0</v>
      </c>
      <c r="Z211">
        <f>NEER_MONTHLY!Z211-NEER_MONTHLY.bak!Z211</f>
        <v>0</v>
      </c>
      <c r="AA211">
        <f>NEER_MONTHLY!AA211-NEER_MONTHLY.bak!AA211</f>
        <v>7.958782909000206E-3</v>
      </c>
      <c r="AB211">
        <f>NEER_MONTHLY!AB211-NEER_MONTHLY.bak!AB211</f>
        <v>0</v>
      </c>
      <c r="AC211">
        <f>NEER_MONTHLY!AC211-NEER_MONTHLY.bak!AC211</f>
        <v>0</v>
      </c>
      <c r="AD211">
        <f>NEER_MONTHLY!AD211-NEER_MONTHLY.bak!AD211</f>
        <v>0</v>
      </c>
      <c r="AE211">
        <f>NEER_MONTHLY!AE211-NEER_MONTHLY.bak!AE211</f>
        <v>0</v>
      </c>
      <c r="AF211">
        <f>NEER_MONTHLY!AF211-NEER_MONTHLY.bak!AF211</f>
        <v>0</v>
      </c>
      <c r="AG211">
        <f>NEER_MONTHLY!AG211-NEER_MONTHLY.bak!AG211</f>
        <v>0</v>
      </c>
      <c r="AH211">
        <f>NEER_MONTHLY!AH211-NEER_MONTHLY.bak!AH211</f>
        <v>0</v>
      </c>
      <c r="AI211">
        <f>NEER_MONTHLY!AI211-NEER_MONTHLY.bak!AI211</f>
        <v>0</v>
      </c>
      <c r="AJ211">
        <f>NEER_MONTHLY!AJ211-NEER_MONTHLY.bak!AJ211</f>
        <v>0</v>
      </c>
      <c r="AK211">
        <f>NEER_MONTHLY!AK211-NEER_MONTHLY.bak!AK211</f>
        <v>0</v>
      </c>
      <c r="AL211">
        <f>NEER_MONTHLY!AL211-NEER_MONTHLY.bak!AL211</f>
        <v>0</v>
      </c>
      <c r="AM211">
        <f>NEER_MONTHLY!AM211-NEER_MONTHLY.bak!AM211</f>
        <v>0</v>
      </c>
      <c r="AN211">
        <f>NEER_MONTHLY!AN211-NEER_MONTHLY.bak!AN211</f>
        <v>0</v>
      </c>
      <c r="AO211">
        <f>NEER_MONTHLY!AO211-NEER_MONTHLY.bak!AO211</f>
        <v>0</v>
      </c>
      <c r="AP211">
        <f>NEER_MONTHLY!AP211-NEER_MONTHLY.bak!AP211</f>
        <v>0</v>
      </c>
      <c r="AQ211">
        <f>NEER_MONTHLY!AQ211-NEER_MONTHLY.bak!AQ211</f>
        <v>0</v>
      </c>
      <c r="AR211">
        <f>NEER_MONTHLY!AR211-NEER_MONTHLY.bak!AR211</f>
        <v>-1.0722244991170982</v>
      </c>
      <c r="AS211">
        <f>NEER_MONTHLY!AS211-NEER_MONTHLY.bak!AS211</f>
        <v>0</v>
      </c>
    </row>
    <row r="212" spans="1:45" x14ac:dyDescent="0.35">
      <c r="A212" s="1">
        <v>41456</v>
      </c>
      <c r="B212">
        <f>NEER_MONTHLY!B212-NEER_MONTHLY.bak!B212</f>
        <v>-0.10373648140038938</v>
      </c>
      <c r="C212">
        <f>NEER_MONTHLY!C212-NEER_MONTHLY.bak!C212</f>
        <v>0</v>
      </c>
      <c r="D212">
        <f>NEER_MONTHLY!D212-NEER_MONTHLY.bak!D212</f>
        <v>0</v>
      </c>
      <c r="E212">
        <f>NEER_MONTHLY!E212-NEER_MONTHLY.bak!E212</f>
        <v>0</v>
      </c>
      <c r="F212">
        <f>NEER_MONTHLY!F212-NEER_MONTHLY.bak!F212</f>
        <v>0</v>
      </c>
      <c r="G212">
        <f>NEER_MONTHLY!G212-NEER_MONTHLY.bak!G212</f>
        <v>0</v>
      </c>
      <c r="H212">
        <f>NEER_MONTHLY!H212-NEER_MONTHLY.bak!H212</f>
        <v>0</v>
      </c>
      <c r="I212">
        <f>NEER_MONTHLY!I212-NEER_MONTHLY.bak!I212</f>
        <v>0</v>
      </c>
      <c r="J212">
        <f>NEER_MONTHLY!J212-NEER_MONTHLY.bak!J212</f>
        <v>0</v>
      </c>
      <c r="K212">
        <f>NEER_MONTHLY!K212-NEER_MONTHLY.bak!K212</f>
        <v>-5.2861830605900053</v>
      </c>
      <c r="L212">
        <f>NEER_MONTHLY!L212-NEER_MONTHLY.bak!L212</f>
        <v>-1.0089706847793423E-12</v>
      </c>
      <c r="M212">
        <f>NEER_MONTHLY!M212-NEER_MONTHLY.bak!M212</f>
        <v>0</v>
      </c>
      <c r="N212">
        <f>NEER_MONTHLY!N212-NEER_MONTHLY.bak!N212</f>
        <v>0</v>
      </c>
      <c r="O212">
        <f>NEER_MONTHLY!O212-NEER_MONTHLY.bak!O212</f>
        <v>0</v>
      </c>
      <c r="P212">
        <f>NEER_MONTHLY!P212-NEER_MONTHLY.bak!P212</f>
        <v>0</v>
      </c>
      <c r="Q212">
        <f>NEER_MONTHLY!Q212-NEER_MONTHLY.bak!Q212</f>
        <v>0</v>
      </c>
      <c r="R212">
        <f>NEER_MONTHLY!R212-NEER_MONTHLY.bak!R212</f>
        <v>-5.9225382003091909E-5</v>
      </c>
      <c r="S212">
        <f>NEER_MONTHLY!S212-NEER_MONTHLY.bak!S212</f>
        <v>0</v>
      </c>
      <c r="T212">
        <f>NEER_MONTHLY!T212-NEER_MONTHLY.bak!T212</f>
        <v>0</v>
      </c>
      <c r="U212">
        <f>NEER_MONTHLY!U212-NEER_MONTHLY.bak!U212</f>
        <v>5.922629367199761E-2</v>
      </c>
      <c r="V212">
        <f>NEER_MONTHLY!V212-NEER_MONTHLY.bak!V212</f>
        <v>0</v>
      </c>
      <c r="W212">
        <f>NEER_MONTHLY!W212-NEER_MONTHLY.bak!W212</f>
        <v>0</v>
      </c>
      <c r="X212">
        <f>NEER_MONTHLY!X212-NEER_MONTHLY.bak!X212</f>
        <v>0</v>
      </c>
      <c r="Y212">
        <f>NEER_MONTHLY!Y212-NEER_MONTHLY.bak!Y212</f>
        <v>0</v>
      </c>
      <c r="Z212">
        <f>NEER_MONTHLY!Z212-NEER_MONTHLY.bak!Z212</f>
        <v>0</v>
      </c>
      <c r="AA212">
        <f>NEER_MONTHLY!AA212-NEER_MONTHLY.bak!AA212</f>
        <v>8.3980680000195207E-4</v>
      </c>
      <c r="AB212">
        <f>NEER_MONTHLY!AB212-NEER_MONTHLY.bak!AB212</f>
        <v>0</v>
      </c>
      <c r="AC212">
        <f>NEER_MONTHLY!AC212-NEER_MONTHLY.bak!AC212</f>
        <v>0</v>
      </c>
      <c r="AD212">
        <f>NEER_MONTHLY!AD212-NEER_MONTHLY.bak!AD212</f>
        <v>0</v>
      </c>
      <c r="AE212">
        <f>NEER_MONTHLY!AE212-NEER_MONTHLY.bak!AE212</f>
        <v>0</v>
      </c>
      <c r="AF212">
        <f>NEER_MONTHLY!AF212-NEER_MONTHLY.bak!AF212</f>
        <v>0</v>
      </c>
      <c r="AG212">
        <f>NEER_MONTHLY!AG212-NEER_MONTHLY.bak!AG212</f>
        <v>0</v>
      </c>
      <c r="AH212">
        <f>NEER_MONTHLY!AH212-NEER_MONTHLY.bak!AH212</f>
        <v>0</v>
      </c>
      <c r="AI212">
        <f>NEER_MONTHLY!AI212-NEER_MONTHLY.bak!AI212</f>
        <v>0</v>
      </c>
      <c r="AJ212">
        <f>NEER_MONTHLY!AJ212-NEER_MONTHLY.bak!AJ212</f>
        <v>0</v>
      </c>
      <c r="AK212">
        <f>NEER_MONTHLY!AK212-NEER_MONTHLY.bak!AK212</f>
        <v>0</v>
      </c>
      <c r="AL212">
        <f>NEER_MONTHLY!AL212-NEER_MONTHLY.bak!AL212</f>
        <v>0</v>
      </c>
      <c r="AM212">
        <f>NEER_MONTHLY!AM212-NEER_MONTHLY.bak!AM212</f>
        <v>0</v>
      </c>
      <c r="AN212">
        <f>NEER_MONTHLY!AN212-NEER_MONTHLY.bak!AN212</f>
        <v>0</v>
      </c>
      <c r="AO212">
        <f>NEER_MONTHLY!AO212-NEER_MONTHLY.bak!AO212</f>
        <v>0</v>
      </c>
      <c r="AP212">
        <f>NEER_MONTHLY!AP212-NEER_MONTHLY.bak!AP212</f>
        <v>0</v>
      </c>
      <c r="AQ212">
        <f>NEER_MONTHLY!AQ212-NEER_MONTHLY.bak!AQ212</f>
        <v>0</v>
      </c>
      <c r="AR212">
        <f>NEER_MONTHLY!AR212-NEER_MONTHLY.bak!AR212</f>
        <v>-1.0690245690745002</v>
      </c>
      <c r="AS212">
        <f>NEER_MONTHLY!AS212-NEER_MONTHLY.bak!AS212</f>
        <v>0</v>
      </c>
    </row>
    <row r="213" spans="1:45" x14ac:dyDescent="0.35">
      <c r="A213" s="1">
        <v>41487</v>
      </c>
      <c r="B213">
        <f>NEER_MONTHLY!B213-NEER_MONTHLY.bak!B213</f>
        <v>-0.122346880308001</v>
      </c>
      <c r="C213">
        <f>NEER_MONTHLY!C213-NEER_MONTHLY.bak!C213</f>
        <v>0</v>
      </c>
      <c r="D213">
        <f>NEER_MONTHLY!D213-NEER_MONTHLY.bak!D213</f>
        <v>0</v>
      </c>
      <c r="E213">
        <f>NEER_MONTHLY!E213-NEER_MONTHLY.bak!E213</f>
        <v>0</v>
      </c>
      <c r="F213">
        <f>NEER_MONTHLY!F213-NEER_MONTHLY.bak!F213</f>
        <v>0</v>
      </c>
      <c r="G213">
        <f>NEER_MONTHLY!G213-NEER_MONTHLY.bak!G213</f>
        <v>0</v>
      </c>
      <c r="H213">
        <f>NEER_MONTHLY!H213-NEER_MONTHLY.bak!H213</f>
        <v>0</v>
      </c>
      <c r="I213">
        <f>NEER_MONTHLY!I213-NEER_MONTHLY.bak!I213</f>
        <v>0</v>
      </c>
      <c r="J213">
        <f>NEER_MONTHLY!J213-NEER_MONTHLY.bak!J213</f>
        <v>0</v>
      </c>
      <c r="K213">
        <f>NEER_MONTHLY!K213-NEER_MONTHLY.bak!K213</f>
        <v>-5.274873949877005</v>
      </c>
      <c r="L213">
        <f>NEER_MONTHLY!L213-NEER_MONTHLY.bak!L213</f>
        <v>0</v>
      </c>
      <c r="M213">
        <f>NEER_MONTHLY!M213-NEER_MONTHLY.bak!M213</f>
        <v>0</v>
      </c>
      <c r="N213">
        <f>NEER_MONTHLY!N213-NEER_MONTHLY.bak!N213</f>
        <v>0</v>
      </c>
      <c r="O213">
        <f>NEER_MONTHLY!O213-NEER_MONTHLY.bak!O213</f>
        <v>0</v>
      </c>
      <c r="P213">
        <f>NEER_MONTHLY!P213-NEER_MONTHLY.bak!P213</f>
        <v>0</v>
      </c>
      <c r="Q213">
        <f>NEER_MONTHLY!Q213-NEER_MONTHLY.bak!Q213</f>
        <v>0</v>
      </c>
      <c r="R213">
        <f>NEER_MONTHLY!R213-NEER_MONTHLY.bak!R213</f>
        <v>8.3224644799884118E-4</v>
      </c>
      <c r="S213">
        <f>NEER_MONTHLY!S213-NEER_MONTHLY.bak!S213</f>
        <v>0</v>
      </c>
      <c r="T213">
        <f>NEER_MONTHLY!T213-NEER_MONTHLY.bak!T213</f>
        <v>0</v>
      </c>
      <c r="U213">
        <f>NEER_MONTHLY!U213-NEER_MONTHLY.bak!U213</f>
        <v>7.2802020514998844E-2</v>
      </c>
      <c r="V213">
        <f>NEER_MONTHLY!V213-NEER_MONTHLY.bak!V213</f>
        <v>0</v>
      </c>
      <c r="W213">
        <f>NEER_MONTHLY!W213-NEER_MONTHLY.bak!W213</f>
        <v>0</v>
      </c>
      <c r="X213">
        <f>NEER_MONTHLY!X213-NEER_MONTHLY.bak!X213</f>
        <v>0</v>
      </c>
      <c r="Y213">
        <f>NEER_MONTHLY!Y213-NEER_MONTHLY.bak!Y213</f>
        <v>0</v>
      </c>
      <c r="Z213">
        <f>NEER_MONTHLY!Z213-NEER_MONTHLY.bak!Z213</f>
        <v>-1.0089706847793423E-12</v>
      </c>
      <c r="AA213">
        <f>NEER_MONTHLY!AA213-NEER_MONTHLY.bak!AA213</f>
        <v>4.931118015989E-3</v>
      </c>
      <c r="AB213">
        <f>NEER_MONTHLY!AB213-NEER_MONTHLY.bak!AB213</f>
        <v>0</v>
      </c>
      <c r="AC213">
        <f>NEER_MONTHLY!AC213-NEER_MONTHLY.bak!AC213</f>
        <v>0</v>
      </c>
      <c r="AD213">
        <f>NEER_MONTHLY!AD213-NEER_MONTHLY.bak!AD213</f>
        <v>0</v>
      </c>
      <c r="AE213">
        <f>NEER_MONTHLY!AE213-NEER_MONTHLY.bak!AE213</f>
        <v>0</v>
      </c>
      <c r="AF213">
        <f>NEER_MONTHLY!AF213-NEER_MONTHLY.bak!AF213</f>
        <v>0</v>
      </c>
      <c r="AG213">
        <f>NEER_MONTHLY!AG213-NEER_MONTHLY.bak!AG213</f>
        <v>0</v>
      </c>
      <c r="AH213">
        <f>NEER_MONTHLY!AH213-NEER_MONTHLY.bak!AH213</f>
        <v>0</v>
      </c>
      <c r="AI213">
        <f>NEER_MONTHLY!AI213-NEER_MONTHLY.bak!AI213</f>
        <v>0</v>
      </c>
      <c r="AJ213">
        <f>NEER_MONTHLY!AJ213-NEER_MONTHLY.bak!AJ213</f>
        <v>0</v>
      </c>
      <c r="AK213">
        <f>NEER_MONTHLY!AK213-NEER_MONTHLY.bak!AK213</f>
        <v>0</v>
      </c>
      <c r="AL213">
        <f>NEER_MONTHLY!AL213-NEER_MONTHLY.bak!AL213</f>
        <v>0</v>
      </c>
      <c r="AM213">
        <f>NEER_MONTHLY!AM213-NEER_MONTHLY.bak!AM213</f>
        <v>0</v>
      </c>
      <c r="AN213">
        <f>NEER_MONTHLY!AN213-NEER_MONTHLY.bak!AN213</f>
        <v>0</v>
      </c>
      <c r="AO213">
        <f>NEER_MONTHLY!AO213-NEER_MONTHLY.bak!AO213</f>
        <v>0</v>
      </c>
      <c r="AP213">
        <f>NEER_MONTHLY!AP213-NEER_MONTHLY.bak!AP213</f>
        <v>0</v>
      </c>
      <c r="AQ213">
        <f>NEER_MONTHLY!AQ213-NEER_MONTHLY.bak!AQ213</f>
        <v>0</v>
      </c>
      <c r="AR213">
        <f>NEER_MONTHLY!AR213-NEER_MONTHLY.bak!AR213</f>
        <v>-1.0648530174357944</v>
      </c>
      <c r="AS213">
        <f>NEER_MONTHLY!AS213-NEER_MONTHLY.bak!AS213</f>
        <v>0</v>
      </c>
    </row>
    <row r="214" spans="1:45" x14ac:dyDescent="0.35">
      <c r="A214" s="1">
        <v>41518</v>
      </c>
      <c r="B214">
        <f>NEER_MONTHLY!B214-NEER_MONTHLY.bak!B214</f>
        <v>-0.14813562897859356</v>
      </c>
      <c r="C214">
        <f>NEER_MONTHLY!C214-NEER_MONTHLY.bak!C214</f>
        <v>0</v>
      </c>
      <c r="D214">
        <f>NEER_MONTHLY!D214-NEER_MONTHLY.bak!D214</f>
        <v>0</v>
      </c>
      <c r="E214">
        <f>NEER_MONTHLY!E214-NEER_MONTHLY.bak!E214</f>
        <v>0</v>
      </c>
      <c r="F214">
        <f>NEER_MONTHLY!F214-NEER_MONTHLY.bak!F214</f>
        <v>0</v>
      </c>
      <c r="G214">
        <f>NEER_MONTHLY!G214-NEER_MONTHLY.bak!G214</f>
        <v>0</v>
      </c>
      <c r="H214">
        <f>NEER_MONTHLY!H214-NEER_MONTHLY.bak!H214</f>
        <v>0</v>
      </c>
      <c r="I214">
        <f>NEER_MONTHLY!I214-NEER_MONTHLY.bak!I214</f>
        <v>0</v>
      </c>
      <c r="J214">
        <f>NEER_MONTHLY!J214-NEER_MONTHLY.bak!J214</f>
        <v>0</v>
      </c>
      <c r="K214">
        <f>NEER_MONTHLY!K214-NEER_MONTHLY.bak!K214</f>
        <v>-6.3791477247689983</v>
      </c>
      <c r="L214">
        <f>NEER_MONTHLY!L214-NEER_MONTHLY.bak!L214</f>
        <v>0</v>
      </c>
      <c r="M214">
        <f>NEER_MONTHLY!M214-NEER_MONTHLY.bak!M214</f>
        <v>0</v>
      </c>
      <c r="N214">
        <f>NEER_MONTHLY!N214-NEER_MONTHLY.bak!N214</f>
        <v>0</v>
      </c>
      <c r="O214">
        <f>NEER_MONTHLY!O214-NEER_MONTHLY.bak!O214</f>
        <v>0</v>
      </c>
      <c r="P214">
        <f>NEER_MONTHLY!P214-NEER_MONTHLY.bak!P214</f>
        <v>0</v>
      </c>
      <c r="Q214">
        <f>NEER_MONTHLY!Q214-NEER_MONTHLY.bak!Q214</f>
        <v>0</v>
      </c>
      <c r="R214">
        <f>NEER_MONTHLY!R214-NEER_MONTHLY.bak!R214</f>
        <v>5.1205854499869474E-4</v>
      </c>
      <c r="S214">
        <f>NEER_MONTHLY!S214-NEER_MONTHLY.bak!S214</f>
        <v>0</v>
      </c>
      <c r="T214">
        <f>NEER_MONTHLY!T214-NEER_MONTHLY.bak!T214</f>
        <v>0</v>
      </c>
      <c r="U214">
        <f>NEER_MONTHLY!U214-NEER_MONTHLY.bak!U214</f>
        <v>7.6574393515997485E-2</v>
      </c>
      <c r="V214">
        <f>NEER_MONTHLY!V214-NEER_MONTHLY.bak!V214</f>
        <v>0</v>
      </c>
      <c r="W214">
        <f>NEER_MONTHLY!W214-NEER_MONTHLY.bak!W214</f>
        <v>0</v>
      </c>
      <c r="X214">
        <f>NEER_MONTHLY!X214-NEER_MONTHLY.bak!X214</f>
        <v>0</v>
      </c>
      <c r="Y214">
        <f>NEER_MONTHLY!Y214-NEER_MONTHLY.bak!Y214</f>
        <v>0</v>
      </c>
      <c r="Z214">
        <f>NEER_MONTHLY!Z214-NEER_MONTHLY.bak!Z214</f>
        <v>0</v>
      </c>
      <c r="AA214">
        <f>NEER_MONTHLY!AA214-NEER_MONTHLY.bak!AA214</f>
        <v>4.9796194676048344E-3</v>
      </c>
      <c r="AB214">
        <f>NEER_MONTHLY!AB214-NEER_MONTHLY.bak!AB214</f>
        <v>0</v>
      </c>
      <c r="AC214">
        <f>NEER_MONTHLY!AC214-NEER_MONTHLY.bak!AC214</f>
        <v>0</v>
      </c>
      <c r="AD214">
        <f>NEER_MONTHLY!AD214-NEER_MONTHLY.bak!AD214</f>
        <v>0</v>
      </c>
      <c r="AE214">
        <f>NEER_MONTHLY!AE214-NEER_MONTHLY.bak!AE214</f>
        <v>0</v>
      </c>
      <c r="AF214">
        <f>NEER_MONTHLY!AF214-NEER_MONTHLY.bak!AF214</f>
        <v>0</v>
      </c>
      <c r="AG214">
        <f>NEER_MONTHLY!AG214-NEER_MONTHLY.bak!AG214</f>
        <v>0</v>
      </c>
      <c r="AH214">
        <f>NEER_MONTHLY!AH214-NEER_MONTHLY.bak!AH214</f>
        <v>0</v>
      </c>
      <c r="AI214">
        <f>NEER_MONTHLY!AI214-NEER_MONTHLY.bak!AI214</f>
        <v>0</v>
      </c>
      <c r="AJ214">
        <f>NEER_MONTHLY!AJ214-NEER_MONTHLY.bak!AJ214</f>
        <v>0</v>
      </c>
      <c r="AK214">
        <f>NEER_MONTHLY!AK214-NEER_MONTHLY.bak!AK214</f>
        <v>-1.0089706847793423E-12</v>
      </c>
      <c r="AL214">
        <f>NEER_MONTHLY!AL214-NEER_MONTHLY.bak!AL214</f>
        <v>0</v>
      </c>
      <c r="AM214">
        <f>NEER_MONTHLY!AM214-NEER_MONTHLY.bak!AM214</f>
        <v>0</v>
      </c>
      <c r="AN214">
        <f>NEER_MONTHLY!AN214-NEER_MONTHLY.bak!AN214</f>
        <v>0</v>
      </c>
      <c r="AO214">
        <f>NEER_MONTHLY!AO214-NEER_MONTHLY.bak!AO214</f>
        <v>0</v>
      </c>
      <c r="AP214">
        <f>NEER_MONTHLY!AP214-NEER_MONTHLY.bak!AP214</f>
        <v>0</v>
      </c>
      <c r="AQ214">
        <f>NEER_MONTHLY!AQ214-NEER_MONTHLY.bak!AQ214</f>
        <v>0</v>
      </c>
      <c r="AR214">
        <f>NEER_MONTHLY!AR214-NEER_MONTHLY.bak!AR214</f>
        <v>-1.0537599250206</v>
      </c>
      <c r="AS214">
        <f>NEER_MONTHLY!AS214-NEER_MONTHLY.bak!AS214</f>
        <v>0</v>
      </c>
    </row>
    <row r="215" spans="1:45" x14ac:dyDescent="0.35">
      <c r="A215" s="1">
        <v>41548</v>
      </c>
      <c r="B215">
        <f>NEER_MONTHLY!B215-NEER_MONTHLY.bak!B215</f>
        <v>-0.14476515236960097</v>
      </c>
      <c r="C215">
        <f>NEER_MONTHLY!C215-NEER_MONTHLY.bak!C215</f>
        <v>0</v>
      </c>
      <c r="D215">
        <f>NEER_MONTHLY!D215-NEER_MONTHLY.bak!D215</f>
        <v>0</v>
      </c>
      <c r="E215">
        <f>NEER_MONTHLY!E215-NEER_MONTHLY.bak!E215</f>
        <v>0</v>
      </c>
      <c r="F215">
        <f>NEER_MONTHLY!F215-NEER_MONTHLY.bak!F215</f>
        <v>0</v>
      </c>
      <c r="G215">
        <f>NEER_MONTHLY!G215-NEER_MONTHLY.bak!G215</f>
        <v>0</v>
      </c>
      <c r="H215">
        <f>NEER_MONTHLY!H215-NEER_MONTHLY.bak!H215</f>
        <v>0</v>
      </c>
      <c r="I215">
        <f>NEER_MONTHLY!I215-NEER_MONTHLY.bak!I215</f>
        <v>0</v>
      </c>
      <c r="J215">
        <f>NEER_MONTHLY!J215-NEER_MONTHLY.bak!J215</f>
        <v>0</v>
      </c>
      <c r="K215">
        <f>NEER_MONTHLY!K215-NEER_MONTHLY.bak!K215</f>
        <v>-7.2895162232109953</v>
      </c>
      <c r="L215">
        <f>NEER_MONTHLY!L215-NEER_MONTHLY.bak!L215</f>
        <v>0</v>
      </c>
      <c r="M215">
        <f>NEER_MONTHLY!M215-NEER_MONTHLY.bak!M215</f>
        <v>0</v>
      </c>
      <c r="N215">
        <f>NEER_MONTHLY!N215-NEER_MONTHLY.bak!N215</f>
        <v>0</v>
      </c>
      <c r="O215">
        <f>NEER_MONTHLY!O215-NEER_MONTHLY.bak!O215</f>
        <v>0</v>
      </c>
      <c r="P215">
        <f>NEER_MONTHLY!P215-NEER_MONTHLY.bak!P215</f>
        <v>0</v>
      </c>
      <c r="Q215">
        <f>NEER_MONTHLY!Q215-NEER_MONTHLY.bak!Q215</f>
        <v>0</v>
      </c>
      <c r="R215">
        <f>NEER_MONTHLY!R215-NEER_MONTHLY.bak!R215</f>
        <v>7.6212089979321718E-4</v>
      </c>
      <c r="S215">
        <f>NEER_MONTHLY!S215-NEER_MONTHLY.bak!S215</f>
        <v>0</v>
      </c>
      <c r="T215">
        <f>NEER_MONTHLY!T215-NEER_MONTHLY.bak!T215</f>
        <v>0</v>
      </c>
      <c r="U215">
        <f>NEER_MONTHLY!U215-NEER_MONTHLY.bak!U215</f>
        <v>9.1445470970995757E-2</v>
      </c>
      <c r="V215">
        <f>NEER_MONTHLY!V215-NEER_MONTHLY.bak!V215</f>
        <v>0</v>
      </c>
      <c r="W215">
        <f>NEER_MONTHLY!W215-NEER_MONTHLY.bak!W215</f>
        <v>0</v>
      </c>
      <c r="X215">
        <f>NEER_MONTHLY!X215-NEER_MONTHLY.bak!X215</f>
        <v>0</v>
      </c>
      <c r="Y215">
        <f>NEER_MONTHLY!Y215-NEER_MONTHLY.bak!Y215</f>
        <v>0</v>
      </c>
      <c r="Z215">
        <f>NEER_MONTHLY!Z215-NEER_MONTHLY.bak!Z215</f>
        <v>0</v>
      </c>
      <c r="AA215">
        <f>NEER_MONTHLY!AA215-NEER_MONTHLY.bak!AA215</f>
        <v>6.8689654109874709E-3</v>
      </c>
      <c r="AB215">
        <f>NEER_MONTHLY!AB215-NEER_MONTHLY.bak!AB215</f>
        <v>0</v>
      </c>
      <c r="AC215">
        <f>NEER_MONTHLY!AC215-NEER_MONTHLY.bak!AC215</f>
        <v>0</v>
      </c>
      <c r="AD215">
        <f>NEER_MONTHLY!AD215-NEER_MONTHLY.bak!AD215</f>
        <v>0</v>
      </c>
      <c r="AE215">
        <f>NEER_MONTHLY!AE215-NEER_MONTHLY.bak!AE215</f>
        <v>0</v>
      </c>
      <c r="AF215">
        <f>NEER_MONTHLY!AF215-NEER_MONTHLY.bak!AF215</f>
        <v>0</v>
      </c>
      <c r="AG215">
        <f>NEER_MONTHLY!AG215-NEER_MONTHLY.bak!AG215</f>
        <v>0</v>
      </c>
      <c r="AH215">
        <f>NEER_MONTHLY!AH215-NEER_MONTHLY.bak!AH215</f>
        <v>0</v>
      </c>
      <c r="AI215">
        <f>NEER_MONTHLY!AI215-NEER_MONTHLY.bak!AI215</f>
        <v>0</v>
      </c>
      <c r="AJ215">
        <f>NEER_MONTHLY!AJ215-NEER_MONTHLY.bak!AJ215</f>
        <v>0</v>
      </c>
      <c r="AK215">
        <f>NEER_MONTHLY!AK215-NEER_MONTHLY.bak!AK215</f>
        <v>0</v>
      </c>
      <c r="AL215">
        <f>NEER_MONTHLY!AL215-NEER_MONTHLY.bak!AL215</f>
        <v>0</v>
      </c>
      <c r="AM215">
        <f>NEER_MONTHLY!AM215-NEER_MONTHLY.bak!AM215</f>
        <v>0</v>
      </c>
      <c r="AN215">
        <f>NEER_MONTHLY!AN215-NEER_MONTHLY.bak!AN215</f>
        <v>0</v>
      </c>
      <c r="AO215">
        <f>NEER_MONTHLY!AO215-NEER_MONTHLY.bak!AO215</f>
        <v>0</v>
      </c>
      <c r="AP215">
        <f>NEER_MONTHLY!AP215-NEER_MONTHLY.bak!AP215</f>
        <v>0</v>
      </c>
      <c r="AQ215">
        <f>NEER_MONTHLY!AQ215-NEER_MONTHLY.bak!AQ215</f>
        <v>0</v>
      </c>
      <c r="AR215">
        <f>NEER_MONTHLY!AR215-NEER_MONTHLY.bak!AR215</f>
        <v>-1.0341451193472011</v>
      </c>
      <c r="AS215">
        <f>NEER_MONTHLY!AS215-NEER_MONTHLY.bak!AS215</f>
        <v>0</v>
      </c>
    </row>
    <row r="216" spans="1:45" x14ac:dyDescent="0.35">
      <c r="A216" s="1">
        <v>41579</v>
      </c>
      <c r="B216">
        <f>NEER_MONTHLY!B216-NEER_MONTHLY.bak!B216</f>
        <v>-0.13293869575799988</v>
      </c>
      <c r="C216">
        <f>NEER_MONTHLY!C216-NEER_MONTHLY.bak!C216</f>
        <v>0</v>
      </c>
      <c r="D216">
        <f>NEER_MONTHLY!D216-NEER_MONTHLY.bak!D216</f>
        <v>0</v>
      </c>
      <c r="E216">
        <f>NEER_MONTHLY!E216-NEER_MONTHLY.bak!E216</f>
        <v>0</v>
      </c>
      <c r="F216">
        <f>NEER_MONTHLY!F216-NEER_MONTHLY.bak!F216</f>
        <v>0</v>
      </c>
      <c r="G216">
        <f>NEER_MONTHLY!G216-NEER_MONTHLY.bak!G216</f>
        <v>0</v>
      </c>
      <c r="H216">
        <f>NEER_MONTHLY!H216-NEER_MONTHLY.bak!H216</f>
        <v>0</v>
      </c>
      <c r="I216">
        <f>NEER_MONTHLY!I216-NEER_MONTHLY.bak!I216</f>
        <v>0</v>
      </c>
      <c r="J216">
        <f>NEER_MONTHLY!J216-NEER_MONTHLY.bak!J216</f>
        <v>0</v>
      </c>
      <c r="K216">
        <f>NEER_MONTHLY!K216-NEER_MONTHLY.bak!K216</f>
        <v>-6.8043170733800054</v>
      </c>
      <c r="L216">
        <f>NEER_MONTHLY!L216-NEER_MONTHLY.bak!L216</f>
        <v>0</v>
      </c>
      <c r="M216">
        <f>NEER_MONTHLY!M216-NEER_MONTHLY.bak!M216</f>
        <v>0</v>
      </c>
      <c r="N216">
        <f>NEER_MONTHLY!N216-NEER_MONTHLY.bak!N216</f>
        <v>0</v>
      </c>
      <c r="O216">
        <f>NEER_MONTHLY!O216-NEER_MONTHLY.bak!O216</f>
        <v>0</v>
      </c>
      <c r="P216">
        <f>NEER_MONTHLY!P216-NEER_MONTHLY.bak!P216</f>
        <v>0</v>
      </c>
      <c r="Q216">
        <f>NEER_MONTHLY!Q216-NEER_MONTHLY.bak!Q216</f>
        <v>0</v>
      </c>
      <c r="R216">
        <f>NEER_MONTHLY!R216-NEER_MONTHLY.bak!R216</f>
        <v>3.9648079399512426E-4</v>
      </c>
      <c r="S216">
        <f>NEER_MONTHLY!S216-NEER_MONTHLY.bak!S216</f>
        <v>0</v>
      </c>
      <c r="T216">
        <f>NEER_MONTHLY!T216-NEER_MONTHLY.bak!T216</f>
        <v>0</v>
      </c>
      <c r="U216">
        <f>NEER_MONTHLY!U216-NEER_MONTHLY.bak!U216</f>
        <v>9.281794993098913E-2</v>
      </c>
      <c r="V216">
        <f>NEER_MONTHLY!V216-NEER_MONTHLY.bak!V216</f>
        <v>0</v>
      </c>
      <c r="W216">
        <f>NEER_MONTHLY!W216-NEER_MONTHLY.bak!W216</f>
        <v>0</v>
      </c>
      <c r="X216">
        <f>NEER_MONTHLY!X216-NEER_MONTHLY.bak!X216</f>
        <v>0</v>
      </c>
      <c r="Y216">
        <f>NEER_MONTHLY!Y216-NEER_MONTHLY.bak!Y216</f>
        <v>0</v>
      </c>
      <c r="Z216">
        <f>NEER_MONTHLY!Z216-NEER_MONTHLY.bak!Z216</f>
        <v>0</v>
      </c>
      <c r="AA216">
        <f>NEER_MONTHLY!AA216-NEER_MONTHLY.bak!AA216</f>
        <v>-3.1745834683931662E-3</v>
      </c>
      <c r="AB216">
        <f>NEER_MONTHLY!AB216-NEER_MONTHLY.bak!AB216</f>
        <v>0</v>
      </c>
      <c r="AC216">
        <f>NEER_MONTHLY!AC216-NEER_MONTHLY.bak!AC216</f>
        <v>0</v>
      </c>
      <c r="AD216">
        <f>NEER_MONTHLY!AD216-NEER_MONTHLY.bak!AD216</f>
        <v>0</v>
      </c>
      <c r="AE216">
        <f>NEER_MONTHLY!AE216-NEER_MONTHLY.bak!AE216</f>
        <v>0</v>
      </c>
      <c r="AF216">
        <f>NEER_MONTHLY!AF216-NEER_MONTHLY.bak!AF216</f>
        <v>0</v>
      </c>
      <c r="AG216">
        <f>NEER_MONTHLY!AG216-NEER_MONTHLY.bak!AG216</f>
        <v>0</v>
      </c>
      <c r="AH216">
        <f>NEER_MONTHLY!AH216-NEER_MONTHLY.bak!AH216</f>
        <v>0</v>
      </c>
      <c r="AI216">
        <f>NEER_MONTHLY!AI216-NEER_MONTHLY.bak!AI216</f>
        <v>0</v>
      </c>
      <c r="AJ216">
        <f>NEER_MONTHLY!AJ216-NEER_MONTHLY.bak!AJ216</f>
        <v>0</v>
      </c>
      <c r="AK216">
        <f>NEER_MONTHLY!AK216-NEER_MONTHLY.bak!AK216</f>
        <v>0</v>
      </c>
      <c r="AL216">
        <f>NEER_MONTHLY!AL216-NEER_MONTHLY.bak!AL216</f>
        <v>0</v>
      </c>
      <c r="AM216">
        <f>NEER_MONTHLY!AM216-NEER_MONTHLY.bak!AM216</f>
        <v>0</v>
      </c>
      <c r="AN216">
        <f>NEER_MONTHLY!AN216-NEER_MONTHLY.bak!AN216</f>
        <v>0</v>
      </c>
      <c r="AO216">
        <f>NEER_MONTHLY!AO216-NEER_MONTHLY.bak!AO216</f>
        <v>0</v>
      </c>
      <c r="AP216">
        <f>NEER_MONTHLY!AP216-NEER_MONTHLY.bak!AP216</f>
        <v>0</v>
      </c>
      <c r="AQ216">
        <f>NEER_MONTHLY!AQ216-NEER_MONTHLY.bak!AQ216</f>
        <v>0</v>
      </c>
      <c r="AR216">
        <f>NEER_MONTHLY!AR216-NEER_MONTHLY.bak!AR216</f>
        <v>-1.0312716131788875</v>
      </c>
      <c r="AS216">
        <f>NEER_MONTHLY!AS216-NEER_MONTHLY.bak!AS216</f>
        <v>0</v>
      </c>
    </row>
    <row r="217" spans="1:45" x14ac:dyDescent="0.35">
      <c r="A217" s="1">
        <v>41609</v>
      </c>
      <c r="B217">
        <f>NEER_MONTHLY!B217-NEER_MONTHLY.bak!B217</f>
        <v>-0.10644145847369657</v>
      </c>
      <c r="C217">
        <f>NEER_MONTHLY!C217-NEER_MONTHLY.bak!C217</f>
        <v>0</v>
      </c>
      <c r="D217">
        <f>NEER_MONTHLY!D217-NEER_MONTHLY.bak!D217</f>
        <v>0</v>
      </c>
      <c r="E217">
        <f>NEER_MONTHLY!E217-NEER_MONTHLY.bak!E217</f>
        <v>0</v>
      </c>
      <c r="F217">
        <f>NEER_MONTHLY!F217-NEER_MONTHLY.bak!F217</f>
        <v>0</v>
      </c>
      <c r="G217">
        <f>NEER_MONTHLY!G217-NEER_MONTHLY.bak!G217</f>
        <v>0</v>
      </c>
      <c r="H217">
        <f>NEER_MONTHLY!H217-NEER_MONTHLY.bak!H217</f>
        <v>0</v>
      </c>
      <c r="I217">
        <f>NEER_MONTHLY!I217-NEER_MONTHLY.bak!I217</f>
        <v>0</v>
      </c>
      <c r="J217">
        <f>NEER_MONTHLY!J217-NEER_MONTHLY.bak!J217</f>
        <v>0</v>
      </c>
      <c r="K217">
        <f>NEER_MONTHLY!K217-NEER_MONTHLY.bak!K217</f>
        <v>-6.1020089005539973</v>
      </c>
      <c r="L217">
        <f>NEER_MONTHLY!L217-NEER_MONTHLY.bak!L217</f>
        <v>0</v>
      </c>
      <c r="M217">
        <f>NEER_MONTHLY!M217-NEER_MONTHLY.bak!M217</f>
        <v>0</v>
      </c>
      <c r="N217">
        <f>NEER_MONTHLY!N217-NEER_MONTHLY.bak!N217</f>
        <v>0</v>
      </c>
      <c r="O217">
        <f>NEER_MONTHLY!O217-NEER_MONTHLY.bak!O217</f>
        <v>0</v>
      </c>
      <c r="P217">
        <f>NEER_MONTHLY!P217-NEER_MONTHLY.bak!P217</f>
        <v>0</v>
      </c>
      <c r="Q217">
        <f>NEER_MONTHLY!Q217-NEER_MONTHLY.bak!Q217</f>
        <v>0</v>
      </c>
      <c r="R217">
        <f>NEER_MONTHLY!R217-NEER_MONTHLY.bak!R217</f>
        <v>3.716766072997757E-3</v>
      </c>
      <c r="S217">
        <f>NEER_MONTHLY!S217-NEER_MONTHLY.bak!S217</f>
        <v>0</v>
      </c>
      <c r="T217">
        <f>NEER_MONTHLY!T217-NEER_MONTHLY.bak!T217</f>
        <v>0</v>
      </c>
      <c r="U217">
        <f>NEER_MONTHLY!U217-NEER_MONTHLY.bak!U217</f>
        <v>0.10871264526200264</v>
      </c>
      <c r="V217">
        <f>NEER_MONTHLY!V217-NEER_MONTHLY.bak!V217</f>
        <v>0</v>
      </c>
      <c r="W217">
        <f>NEER_MONTHLY!W217-NEER_MONTHLY.bak!W217</f>
        <v>0</v>
      </c>
      <c r="X217">
        <f>NEER_MONTHLY!X217-NEER_MONTHLY.bak!X217</f>
        <v>0</v>
      </c>
      <c r="Y217">
        <f>NEER_MONTHLY!Y217-NEER_MONTHLY.bak!Y217</f>
        <v>0</v>
      </c>
      <c r="Z217">
        <f>NEER_MONTHLY!Z217-NEER_MONTHLY.bak!Z217</f>
        <v>0</v>
      </c>
      <c r="AA217">
        <f>NEER_MONTHLY!AA217-NEER_MONTHLY.bak!AA217</f>
        <v>-8.1780204896944042E-3</v>
      </c>
      <c r="AB217">
        <f>NEER_MONTHLY!AB217-NEER_MONTHLY.bak!AB217</f>
        <v>0</v>
      </c>
      <c r="AC217">
        <f>NEER_MONTHLY!AC217-NEER_MONTHLY.bak!AC217</f>
        <v>0</v>
      </c>
      <c r="AD217">
        <f>NEER_MONTHLY!AD217-NEER_MONTHLY.bak!AD217</f>
        <v>0</v>
      </c>
      <c r="AE217">
        <f>NEER_MONTHLY!AE217-NEER_MONTHLY.bak!AE217</f>
        <v>0</v>
      </c>
      <c r="AF217">
        <f>NEER_MONTHLY!AF217-NEER_MONTHLY.bak!AF217</f>
        <v>0</v>
      </c>
      <c r="AG217">
        <f>NEER_MONTHLY!AG217-NEER_MONTHLY.bak!AG217</f>
        <v>0</v>
      </c>
      <c r="AH217">
        <f>NEER_MONTHLY!AH217-NEER_MONTHLY.bak!AH217</f>
        <v>0</v>
      </c>
      <c r="AI217">
        <f>NEER_MONTHLY!AI217-NEER_MONTHLY.bak!AI217</f>
        <v>0</v>
      </c>
      <c r="AJ217">
        <f>NEER_MONTHLY!AJ217-NEER_MONTHLY.bak!AJ217</f>
        <v>0</v>
      </c>
      <c r="AK217">
        <f>NEER_MONTHLY!AK217-NEER_MONTHLY.bak!AK217</f>
        <v>0</v>
      </c>
      <c r="AL217">
        <f>NEER_MONTHLY!AL217-NEER_MONTHLY.bak!AL217</f>
        <v>0</v>
      </c>
      <c r="AM217">
        <f>NEER_MONTHLY!AM217-NEER_MONTHLY.bak!AM217</f>
        <v>0</v>
      </c>
      <c r="AN217">
        <f>NEER_MONTHLY!AN217-NEER_MONTHLY.bak!AN217</f>
        <v>0</v>
      </c>
      <c r="AO217">
        <f>NEER_MONTHLY!AO217-NEER_MONTHLY.bak!AO217</f>
        <v>0</v>
      </c>
      <c r="AP217">
        <f>NEER_MONTHLY!AP217-NEER_MONTHLY.bak!AP217</f>
        <v>0</v>
      </c>
      <c r="AQ217">
        <f>NEER_MONTHLY!AQ217-NEER_MONTHLY.bak!AQ217</f>
        <v>0</v>
      </c>
      <c r="AR217">
        <f>NEER_MONTHLY!AR217-NEER_MONTHLY.bak!AR217</f>
        <v>-1.0209588358226966</v>
      </c>
      <c r="AS217">
        <f>NEER_MONTHLY!AS217-NEER_MONTHLY.bak!AS217</f>
        <v>0</v>
      </c>
    </row>
    <row r="218" spans="1:45" x14ac:dyDescent="0.35">
      <c r="A218" s="1">
        <v>41640</v>
      </c>
      <c r="B218">
        <f>NEER_MONTHLY!B218-NEER_MONTHLY.bak!B218</f>
        <v>-0.10025246689789924</v>
      </c>
      <c r="C218">
        <f>NEER_MONTHLY!C218-NEER_MONTHLY.bak!C218</f>
        <v>0</v>
      </c>
      <c r="D218">
        <f>NEER_MONTHLY!D218-NEER_MONTHLY.bak!D218</f>
        <v>0</v>
      </c>
      <c r="E218">
        <f>NEER_MONTHLY!E218-NEER_MONTHLY.bak!E218</f>
        <v>0</v>
      </c>
      <c r="F218">
        <f>NEER_MONTHLY!F218-NEER_MONTHLY.bak!F218</f>
        <v>0</v>
      </c>
      <c r="G218">
        <f>NEER_MONTHLY!G218-NEER_MONTHLY.bak!G218</f>
        <v>0</v>
      </c>
      <c r="H218">
        <f>NEER_MONTHLY!H218-NEER_MONTHLY.bak!H218</f>
        <v>0</v>
      </c>
      <c r="I218">
        <f>NEER_MONTHLY!I218-NEER_MONTHLY.bak!I218</f>
        <v>0</v>
      </c>
      <c r="J218">
        <f>NEER_MONTHLY!J218-NEER_MONTHLY.bak!J218</f>
        <v>0</v>
      </c>
      <c r="K218">
        <f>NEER_MONTHLY!K218-NEER_MONTHLY.bak!K218</f>
        <v>-4.5617667404840034</v>
      </c>
      <c r="L218">
        <f>NEER_MONTHLY!L218-NEER_MONTHLY.bak!L218</f>
        <v>0</v>
      </c>
      <c r="M218">
        <f>NEER_MONTHLY!M218-NEER_MONTHLY.bak!M218</f>
        <v>0</v>
      </c>
      <c r="N218">
        <f>NEER_MONTHLY!N218-NEER_MONTHLY.bak!N218</f>
        <v>0</v>
      </c>
      <c r="O218">
        <f>NEER_MONTHLY!O218-NEER_MONTHLY.bak!O218</f>
        <v>0</v>
      </c>
      <c r="P218">
        <f>NEER_MONTHLY!P218-NEER_MONTHLY.bak!P218</f>
        <v>0</v>
      </c>
      <c r="Q218">
        <f>NEER_MONTHLY!Q218-NEER_MONTHLY.bak!Q218</f>
        <v>0</v>
      </c>
      <c r="R218">
        <f>NEER_MONTHLY!R218-NEER_MONTHLY.bak!R218</f>
        <v>5.7802451869974902E-3</v>
      </c>
      <c r="S218">
        <f>NEER_MONTHLY!S218-NEER_MONTHLY.bak!S218</f>
        <v>0</v>
      </c>
      <c r="T218">
        <f>NEER_MONTHLY!T218-NEER_MONTHLY.bak!T218</f>
        <v>0</v>
      </c>
      <c r="U218">
        <f>NEER_MONTHLY!U218-NEER_MONTHLY.bak!U218</f>
        <v>0.11427124342799289</v>
      </c>
      <c r="V218">
        <f>NEER_MONTHLY!V218-NEER_MONTHLY.bak!V218</f>
        <v>0</v>
      </c>
      <c r="W218">
        <f>NEER_MONTHLY!W218-NEER_MONTHLY.bak!W218</f>
        <v>0</v>
      </c>
      <c r="X218">
        <f>NEER_MONTHLY!X218-NEER_MONTHLY.bak!X218</f>
        <v>0</v>
      </c>
      <c r="Y218">
        <f>NEER_MONTHLY!Y218-NEER_MONTHLY.bak!Y218</f>
        <v>0</v>
      </c>
      <c r="Z218">
        <f>NEER_MONTHLY!Z218-NEER_MONTHLY.bak!Z218</f>
        <v>0</v>
      </c>
      <c r="AA218">
        <f>NEER_MONTHLY!AA218-NEER_MONTHLY.bak!AA218</f>
        <v>-1.2159823138702563E-2</v>
      </c>
      <c r="AB218">
        <f>NEER_MONTHLY!AB218-NEER_MONTHLY.bak!AB218</f>
        <v>0</v>
      </c>
      <c r="AC218">
        <f>NEER_MONTHLY!AC218-NEER_MONTHLY.bak!AC218</f>
        <v>0</v>
      </c>
      <c r="AD218">
        <f>NEER_MONTHLY!AD218-NEER_MONTHLY.bak!AD218</f>
        <v>0</v>
      </c>
      <c r="AE218">
        <f>NEER_MONTHLY!AE218-NEER_MONTHLY.bak!AE218</f>
        <v>0</v>
      </c>
      <c r="AF218">
        <f>NEER_MONTHLY!AF218-NEER_MONTHLY.bak!AF218</f>
        <v>0</v>
      </c>
      <c r="AG218">
        <f>NEER_MONTHLY!AG218-NEER_MONTHLY.bak!AG218</f>
        <v>0</v>
      </c>
      <c r="AH218">
        <f>NEER_MONTHLY!AH218-NEER_MONTHLY.bak!AH218</f>
        <v>0</v>
      </c>
      <c r="AI218">
        <f>NEER_MONTHLY!AI218-NEER_MONTHLY.bak!AI218</f>
        <v>0</v>
      </c>
      <c r="AJ218">
        <f>NEER_MONTHLY!AJ218-NEER_MONTHLY.bak!AJ218</f>
        <v>0</v>
      </c>
      <c r="AK218">
        <f>NEER_MONTHLY!AK218-NEER_MONTHLY.bak!AK218</f>
        <v>0</v>
      </c>
      <c r="AL218">
        <f>NEER_MONTHLY!AL218-NEER_MONTHLY.bak!AL218</f>
        <v>0</v>
      </c>
      <c r="AM218">
        <f>NEER_MONTHLY!AM218-NEER_MONTHLY.bak!AM218</f>
        <v>0</v>
      </c>
      <c r="AN218">
        <f>NEER_MONTHLY!AN218-NEER_MONTHLY.bak!AN218</f>
        <v>0</v>
      </c>
      <c r="AO218">
        <f>NEER_MONTHLY!AO218-NEER_MONTHLY.bak!AO218</f>
        <v>0</v>
      </c>
      <c r="AP218">
        <f>NEER_MONTHLY!AP218-NEER_MONTHLY.bak!AP218</f>
        <v>0</v>
      </c>
      <c r="AQ218">
        <f>NEER_MONTHLY!AQ218-NEER_MONTHLY.bak!AQ218</f>
        <v>0</v>
      </c>
      <c r="AR218">
        <f>NEER_MONTHLY!AR218-NEER_MONTHLY.bak!AR218</f>
        <v>-1.0156012730575981</v>
      </c>
      <c r="AS218">
        <f>NEER_MONTHLY!AS218-NEER_MONTHLY.bak!AS218</f>
        <v>0</v>
      </c>
    </row>
    <row r="219" spans="1:45" x14ac:dyDescent="0.35">
      <c r="A219" s="1">
        <v>41671</v>
      </c>
      <c r="B219">
        <f>NEER_MONTHLY!B219-NEER_MONTHLY.bak!B219</f>
        <v>-9.8748817787509324E-2</v>
      </c>
      <c r="C219">
        <f>NEER_MONTHLY!C219-NEER_MONTHLY.bak!C219</f>
        <v>0</v>
      </c>
      <c r="D219">
        <f>NEER_MONTHLY!D219-NEER_MONTHLY.bak!D219</f>
        <v>0</v>
      </c>
      <c r="E219">
        <f>NEER_MONTHLY!E219-NEER_MONTHLY.bak!E219</f>
        <v>0</v>
      </c>
      <c r="F219">
        <f>NEER_MONTHLY!F219-NEER_MONTHLY.bak!F219</f>
        <v>0</v>
      </c>
      <c r="G219">
        <f>NEER_MONTHLY!G219-NEER_MONTHLY.bak!G219</f>
        <v>0</v>
      </c>
      <c r="H219">
        <f>NEER_MONTHLY!H219-NEER_MONTHLY.bak!H219</f>
        <v>0</v>
      </c>
      <c r="I219">
        <f>NEER_MONTHLY!I219-NEER_MONTHLY.bak!I219</f>
        <v>0</v>
      </c>
      <c r="J219">
        <f>NEER_MONTHLY!J219-NEER_MONTHLY.bak!J219</f>
        <v>0</v>
      </c>
      <c r="K219">
        <f>NEER_MONTHLY!K219-NEER_MONTHLY.bak!K219</f>
        <v>-4.0445318132560004</v>
      </c>
      <c r="L219">
        <f>NEER_MONTHLY!L219-NEER_MONTHLY.bak!L219</f>
        <v>0</v>
      </c>
      <c r="M219">
        <f>NEER_MONTHLY!M219-NEER_MONTHLY.bak!M219</f>
        <v>0</v>
      </c>
      <c r="N219">
        <f>NEER_MONTHLY!N219-NEER_MONTHLY.bak!N219</f>
        <v>0</v>
      </c>
      <c r="O219">
        <f>NEER_MONTHLY!O219-NEER_MONTHLY.bak!O219</f>
        <v>0</v>
      </c>
      <c r="P219">
        <f>NEER_MONTHLY!P219-NEER_MONTHLY.bak!P219</f>
        <v>0</v>
      </c>
      <c r="Q219">
        <f>NEER_MONTHLY!Q219-NEER_MONTHLY.bak!Q219</f>
        <v>0</v>
      </c>
      <c r="R219">
        <f>NEER_MONTHLY!R219-NEER_MONTHLY.bak!R219</f>
        <v>7.3017432579973729E-3</v>
      </c>
      <c r="S219">
        <f>NEER_MONTHLY!S219-NEER_MONTHLY.bak!S219</f>
        <v>0</v>
      </c>
      <c r="T219">
        <f>NEER_MONTHLY!T219-NEER_MONTHLY.bak!T219</f>
        <v>0</v>
      </c>
      <c r="U219">
        <f>NEER_MONTHLY!U219-NEER_MONTHLY.bak!U219</f>
        <v>0.10238306332399816</v>
      </c>
      <c r="V219">
        <f>NEER_MONTHLY!V219-NEER_MONTHLY.bak!V219</f>
        <v>0</v>
      </c>
      <c r="W219">
        <f>NEER_MONTHLY!W219-NEER_MONTHLY.bak!W219</f>
        <v>0</v>
      </c>
      <c r="X219">
        <f>NEER_MONTHLY!X219-NEER_MONTHLY.bak!X219</f>
        <v>0</v>
      </c>
      <c r="Y219">
        <f>NEER_MONTHLY!Y219-NEER_MONTHLY.bak!Y219</f>
        <v>0</v>
      </c>
      <c r="Z219">
        <f>NEER_MONTHLY!Z219-NEER_MONTHLY.bak!Z219</f>
        <v>0</v>
      </c>
      <c r="AA219">
        <f>NEER_MONTHLY!AA219-NEER_MONTHLY.bak!AA219</f>
        <v>-7.9115139850927108E-3</v>
      </c>
      <c r="AB219">
        <f>NEER_MONTHLY!AB219-NEER_MONTHLY.bak!AB219</f>
        <v>0</v>
      </c>
      <c r="AC219">
        <f>NEER_MONTHLY!AC219-NEER_MONTHLY.bak!AC219</f>
        <v>0</v>
      </c>
      <c r="AD219">
        <f>NEER_MONTHLY!AD219-NEER_MONTHLY.bak!AD219</f>
        <v>0</v>
      </c>
      <c r="AE219">
        <f>NEER_MONTHLY!AE219-NEER_MONTHLY.bak!AE219</f>
        <v>0</v>
      </c>
      <c r="AF219">
        <f>NEER_MONTHLY!AF219-NEER_MONTHLY.bak!AF219</f>
        <v>0</v>
      </c>
      <c r="AG219">
        <f>NEER_MONTHLY!AG219-NEER_MONTHLY.bak!AG219</f>
        <v>0</v>
      </c>
      <c r="AH219">
        <f>NEER_MONTHLY!AH219-NEER_MONTHLY.bak!AH219</f>
        <v>0</v>
      </c>
      <c r="AI219">
        <f>NEER_MONTHLY!AI219-NEER_MONTHLY.bak!AI219</f>
        <v>0</v>
      </c>
      <c r="AJ219">
        <f>NEER_MONTHLY!AJ219-NEER_MONTHLY.bak!AJ219</f>
        <v>0</v>
      </c>
      <c r="AK219">
        <f>NEER_MONTHLY!AK219-NEER_MONTHLY.bak!AK219</f>
        <v>0</v>
      </c>
      <c r="AL219">
        <f>NEER_MONTHLY!AL219-NEER_MONTHLY.bak!AL219</f>
        <v>0</v>
      </c>
      <c r="AM219">
        <f>NEER_MONTHLY!AM219-NEER_MONTHLY.bak!AM219</f>
        <v>0</v>
      </c>
      <c r="AN219">
        <f>NEER_MONTHLY!AN219-NEER_MONTHLY.bak!AN219</f>
        <v>0</v>
      </c>
      <c r="AO219">
        <f>NEER_MONTHLY!AO219-NEER_MONTHLY.bak!AO219</f>
        <v>0</v>
      </c>
      <c r="AP219">
        <f>NEER_MONTHLY!AP219-NEER_MONTHLY.bak!AP219</f>
        <v>0</v>
      </c>
      <c r="AQ219">
        <f>NEER_MONTHLY!AQ219-NEER_MONTHLY.bak!AQ219</f>
        <v>0</v>
      </c>
      <c r="AR219">
        <f>NEER_MONTHLY!AR219-NEER_MONTHLY.bak!AR219</f>
        <v>-1.0185942070856981</v>
      </c>
      <c r="AS219">
        <f>NEER_MONTHLY!AS219-NEER_MONTHLY.bak!AS219</f>
        <v>0</v>
      </c>
    </row>
    <row r="220" spans="1:45" x14ac:dyDescent="0.35">
      <c r="A220" s="1">
        <v>41699</v>
      </c>
      <c r="B220">
        <f>NEER_MONTHLY!B220-NEER_MONTHLY.bak!B220</f>
        <v>-9.5393413987594045E-2</v>
      </c>
      <c r="C220">
        <f>NEER_MONTHLY!C220-NEER_MONTHLY.bak!C220</f>
        <v>0</v>
      </c>
      <c r="D220">
        <f>NEER_MONTHLY!D220-NEER_MONTHLY.bak!D220</f>
        <v>0</v>
      </c>
      <c r="E220">
        <f>NEER_MONTHLY!E220-NEER_MONTHLY.bak!E220</f>
        <v>0</v>
      </c>
      <c r="F220">
        <f>NEER_MONTHLY!F220-NEER_MONTHLY.bak!F220</f>
        <v>0</v>
      </c>
      <c r="G220">
        <f>NEER_MONTHLY!G220-NEER_MONTHLY.bak!G220</f>
        <v>0</v>
      </c>
      <c r="H220">
        <f>NEER_MONTHLY!H220-NEER_MONTHLY.bak!H220</f>
        <v>0</v>
      </c>
      <c r="I220">
        <f>NEER_MONTHLY!I220-NEER_MONTHLY.bak!I220</f>
        <v>0</v>
      </c>
      <c r="J220">
        <f>NEER_MONTHLY!J220-NEER_MONTHLY.bak!J220</f>
        <v>0</v>
      </c>
      <c r="K220">
        <f>NEER_MONTHLY!K220-NEER_MONTHLY.bak!K220</f>
        <v>-3.7064441358539995</v>
      </c>
      <c r="L220">
        <f>NEER_MONTHLY!L220-NEER_MONTHLY.bak!L220</f>
        <v>0</v>
      </c>
      <c r="M220">
        <f>NEER_MONTHLY!M220-NEER_MONTHLY.bak!M220</f>
        <v>0</v>
      </c>
      <c r="N220">
        <f>NEER_MONTHLY!N220-NEER_MONTHLY.bak!N220</f>
        <v>0</v>
      </c>
      <c r="O220">
        <f>NEER_MONTHLY!O220-NEER_MONTHLY.bak!O220</f>
        <v>0</v>
      </c>
      <c r="P220">
        <f>NEER_MONTHLY!P220-NEER_MONTHLY.bak!P220</f>
        <v>0</v>
      </c>
      <c r="Q220">
        <f>NEER_MONTHLY!Q220-NEER_MONTHLY.bak!Q220</f>
        <v>0</v>
      </c>
      <c r="R220">
        <f>NEER_MONTHLY!R220-NEER_MONTHLY.bak!R220</f>
        <v>8.2805221229875769E-3</v>
      </c>
      <c r="S220">
        <f>NEER_MONTHLY!S220-NEER_MONTHLY.bak!S220</f>
        <v>0</v>
      </c>
      <c r="T220">
        <f>NEER_MONTHLY!T220-NEER_MONTHLY.bak!T220</f>
        <v>0</v>
      </c>
      <c r="U220">
        <f>NEER_MONTHLY!U220-NEER_MONTHLY.bak!U220</f>
        <v>0.12218464849000554</v>
      </c>
      <c r="V220">
        <f>NEER_MONTHLY!V220-NEER_MONTHLY.bak!V220</f>
        <v>0</v>
      </c>
      <c r="W220">
        <f>NEER_MONTHLY!W220-NEER_MONTHLY.bak!W220</f>
        <v>0</v>
      </c>
      <c r="X220">
        <f>NEER_MONTHLY!X220-NEER_MONTHLY.bak!X220</f>
        <v>0</v>
      </c>
      <c r="Y220">
        <f>NEER_MONTHLY!Y220-NEER_MONTHLY.bak!Y220</f>
        <v>0</v>
      </c>
      <c r="Z220">
        <f>NEER_MONTHLY!Z220-NEER_MONTHLY.bak!Z220</f>
        <v>0</v>
      </c>
      <c r="AA220">
        <f>NEER_MONTHLY!AA220-NEER_MONTHLY.bak!AA220</f>
        <v>5.2719861781014288E-3</v>
      </c>
      <c r="AB220">
        <f>NEER_MONTHLY!AB220-NEER_MONTHLY.bak!AB220</f>
        <v>0</v>
      </c>
      <c r="AC220">
        <f>NEER_MONTHLY!AC220-NEER_MONTHLY.bak!AC220</f>
        <v>0</v>
      </c>
      <c r="AD220">
        <f>NEER_MONTHLY!AD220-NEER_MONTHLY.bak!AD220</f>
        <v>0</v>
      </c>
      <c r="AE220">
        <f>NEER_MONTHLY!AE220-NEER_MONTHLY.bak!AE220</f>
        <v>0</v>
      </c>
      <c r="AF220">
        <f>NEER_MONTHLY!AF220-NEER_MONTHLY.bak!AF220</f>
        <v>0</v>
      </c>
      <c r="AG220">
        <f>NEER_MONTHLY!AG220-NEER_MONTHLY.bak!AG220</f>
        <v>0</v>
      </c>
      <c r="AH220">
        <f>NEER_MONTHLY!AH220-NEER_MONTHLY.bak!AH220</f>
        <v>0</v>
      </c>
      <c r="AI220">
        <f>NEER_MONTHLY!AI220-NEER_MONTHLY.bak!AI220</f>
        <v>-1.0089706847793423E-12</v>
      </c>
      <c r="AJ220">
        <f>NEER_MONTHLY!AJ220-NEER_MONTHLY.bak!AJ220</f>
        <v>0</v>
      </c>
      <c r="AK220">
        <f>NEER_MONTHLY!AK220-NEER_MONTHLY.bak!AK220</f>
        <v>0</v>
      </c>
      <c r="AL220">
        <f>NEER_MONTHLY!AL220-NEER_MONTHLY.bak!AL220</f>
        <v>0</v>
      </c>
      <c r="AM220">
        <f>NEER_MONTHLY!AM220-NEER_MONTHLY.bak!AM220</f>
        <v>0</v>
      </c>
      <c r="AN220">
        <f>NEER_MONTHLY!AN220-NEER_MONTHLY.bak!AN220</f>
        <v>0</v>
      </c>
      <c r="AO220">
        <f>NEER_MONTHLY!AO220-NEER_MONTHLY.bak!AO220</f>
        <v>0</v>
      </c>
      <c r="AP220">
        <f>NEER_MONTHLY!AP220-NEER_MONTHLY.bak!AP220</f>
        <v>0</v>
      </c>
      <c r="AQ220">
        <f>NEER_MONTHLY!AQ220-NEER_MONTHLY.bak!AQ220</f>
        <v>0</v>
      </c>
      <c r="AR220">
        <f>NEER_MONTHLY!AR220-NEER_MONTHLY.bak!AR220</f>
        <v>-1.0161857478490077</v>
      </c>
      <c r="AS220">
        <f>NEER_MONTHLY!AS220-NEER_MONTHLY.bak!AS220</f>
        <v>0</v>
      </c>
    </row>
    <row r="221" spans="1:45" x14ac:dyDescent="0.35">
      <c r="A221" s="1">
        <v>41730</v>
      </c>
      <c r="B221">
        <f>NEER_MONTHLY!B221-NEER_MONTHLY.bak!B221</f>
        <v>-0.12030912004870231</v>
      </c>
      <c r="C221">
        <f>NEER_MONTHLY!C221-NEER_MONTHLY.bak!C221</f>
        <v>9.9475983006414026E-14</v>
      </c>
      <c r="D221">
        <f>NEER_MONTHLY!D221-NEER_MONTHLY.bak!D221</f>
        <v>0</v>
      </c>
      <c r="E221">
        <f>NEER_MONTHLY!E221-NEER_MONTHLY.bak!E221</f>
        <v>0</v>
      </c>
      <c r="F221">
        <f>NEER_MONTHLY!F221-NEER_MONTHLY.bak!F221</f>
        <v>0</v>
      </c>
      <c r="G221">
        <f>NEER_MONTHLY!G221-NEER_MONTHLY.bak!G221</f>
        <v>0</v>
      </c>
      <c r="H221">
        <f>NEER_MONTHLY!H221-NEER_MONTHLY.bak!H221</f>
        <v>0</v>
      </c>
      <c r="I221">
        <f>NEER_MONTHLY!I221-NEER_MONTHLY.bak!I221</f>
        <v>0</v>
      </c>
      <c r="J221">
        <f>NEER_MONTHLY!J221-NEER_MONTHLY.bak!J221</f>
        <v>0</v>
      </c>
      <c r="K221">
        <f>NEER_MONTHLY!K221-NEER_MONTHLY.bak!K221</f>
        <v>-4.4120445913179935</v>
      </c>
      <c r="L221">
        <f>NEER_MONTHLY!L221-NEER_MONTHLY.bak!L221</f>
        <v>0</v>
      </c>
      <c r="M221">
        <f>NEER_MONTHLY!M221-NEER_MONTHLY.bak!M221</f>
        <v>0</v>
      </c>
      <c r="N221">
        <f>NEER_MONTHLY!N221-NEER_MONTHLY.bak!N221</f>
        <v>0</v>
      </c>
      <c r="O221">
        <f>NEER_MONTHLY!O221-NEER_MONTHLY.bak!O221</f>
        <v>0</v>
      </c>
      <c r="P221">
        <f>NEER_MONTHLY!P221-NEER_MONTHLY.bak!P221</f>
        <v>0</v>
      </c>
      <c r="Q221">
        <f>NEER_MONTHLY!Q221-NEER_MONTHLY.bak!Q221</f>
        <v>0</v>
      </c>
      <c r="R221">
        <f>NEER_MONTHLY!R221-NEER_MONTHLY.bak!R221</f>
        <v>8.6255608540000139E-3</v>
      </c>
      <c r="S221">
        <f>NEER_MONTHLY!S221-NEER_MONTHLY.bak!S221</f>
        <v>0</v>
      </c>
      <c r="T221">
        <f>NEER_MONTHLY!T221-NEER_MONTHLY.bak!T221</f>
        <v>0</v>
      </c>
      <c r="U221">
        <f>NEER_MONTHLY!U221-NEER_MONTHLY.bak!U221</f>
        <v>0.12349538966800822</v>
      </c>
      <c r="V221">
        <f>NEER_MONTHLY!V221-NEER_MONTHLY.bak!V221</f>
        <v>0</v>
      </c>
      <c r="W221">
        <f>NEER_MONTHLY!W221-NEER_MONTHLY.bak!W221</f>
        <v>0</v>
      </c>
      <c r="X221">
        <f>NEER_MONTHLY!X221-NEER_MONTHLY.bak!X221</f>
        <v>0</v>
      </c>
      <c r="Y221">
        <f>NEER_MONTHLY!Y221-NEER_MONTHLY.bak!Y221</f>
        <v>0</v>
      </c>
      <c r="Z221">
        <f>NEER_MONTHLY!Z221-NEER_MONTHLY.bak!Z221</f>
        <v>0</v>
      </c>
      <c r="AA221">
        <f>NEER_MONTHLY!AA221-NEER_MONTHLY.bak!AA221</f>
        <v>8.5945390709980529E-3</v>
      </c>
      <c r="AB221">
        <f>NEER_MONTHLY!AB221-NEER_MONTHLY.bak!AB221</f>
        <v>0</v>
      </c>
      <c r="AC221">
        <f>NEER_MONTHLY!AC221-NEER_MONTHLY.bak!AC221</f>
        <v>0</v>
      </c>
      <c r="AD221">
        <f>NEER_MONTHLY!AD221-NEER_MONTHLY.bak!AD221</f>
        <v>0</v>
      </c>
      <c r="AE221">
        <f>NEER_MONTHLY!AE221-NEER_MONTHLY.bak!AE221</f>
        <v>0</v>
      </c>
      <c r="AF221">
        <f>NEER_MONTHLY!AF221-NEER_MONTHLY.bak!AF221</f>
        <v>0</v>
      </c>
      <c r="AG221">
        <f>NEER_MONTHLY!AG221-NEER_MONTHLY.bak!AG221</f>
        <v>0</v>
      </c>
      <c r="AH221">
        <f>NEER_MONTHLY!AH221-NEER_MONTHLY.bak!AH221</f>
        <v>0</v>
      </c>
      <c r="AI221">
        <f>NEER_MONTHLY!AI221-NEER_MONTHLY.bak!AI221</f>
        <v>0</v>
      </c>
      <c r="AJ221">
        <f>NEER_MONTHLY!AJ221-NEER_MONTHLY.bak!AJ221</f>
        <v>0</v>
      </c>
      <c r="AK221">
        <f>NEER_MONTHLY!AK221-NEER_MONTHLY.bak!AK221</f>
        <v>0</v>
      </c>
      <c r="AL221">
        <f>NEER_MONTHLY!AL221-NEER_MONTHLY.bak!AL221</f>
        <v>0</v>
      </c>
      <c r="AM221">
        <f>NEER_MONTHLY!AM221-NEER_MONTHLY.bak!AM221</f>
        <v>0</v>
      </c>
      <c r="AN221">
        <f>NEER_MONTHLY!AN221-NEER_MONTHLY.bak!AN221</f>
        <v>0</v>
      </c>
      <c r="AO221">
        <f>NEER_MONTHLY!AO221-NEER_MONTHLY.bak!AO221</f>
        <v>0</v>
      </c>
      <c r="AP221">
        <f>NEER_MONTHLY!AP221-NEER_MONTHLY.bak!AP221</f>
        <v>0</v>
      </c>
      <c r="AQ221">
        <f>NEER_MONTHLY!AQ221-NEER_MONTHLY.bak!AQ221</f>
        <v>0</v>
      </c>
      <c r="AR221">
        <f>NEER_MONTHLY!AR221-NEER_MONTHLY.bak!AR221</f>
        <v>-1.011979890074798</v>
      </c>
      <c r="AS221">
        <f>NEER_MONTHLY!AS221-NEER_MONTHLY.bak!AS221</f>
        <v>0</v>
      </c>
    </row>
    <row r="222" spans="1:45" x14ac:dyDescent="0.35">
      <c r="A222" s="1">
        <v>41760</v>
      </c>
      <c r="B222">
        <f>NEER_MONTHLY!B222-NEER_MONTHLY.bak!B222</f>
        <v>-0.13002201810509462</v>
      </c>
      <c r="C222">
        <f>NEER_MONTHLY!C222-NEER_MONTHLY.bak!C222</f>
        <v>9.9475983006414026E-14</v>
      </c>
      <c r="D222">
        <f>NEER_MONTHLY!D222-NEER_MONTHLY.bak!D222</f>
        <v>0</v>
      </c>
      <c r="E222">
        <f>NEER_MONTHLY!E222-NEER_MONTHLY.bak!E222</f>
        <v>0</v>
      </c>
      <c r="F222">
        <f>NEER_MONTHLY!F222-NEER_MONTHLY.bak!F222</f>
        <v>0</v>
      </c>
      <c r="G222">
        <f>NEER_MONTHLY!G222-NEER_MONTHLY.bak!G222</f>
        <v>0</v>
      </c>
      <c r="H222">
        <f>NEER_MONTHLY!H222-NEER_MONTHLY.bak!H222</f>
        <v>0</v>
      </c>
      <c r="I222">
        <f>NEER_MONTHLY!I222-NEER_MONTHLY.bak!I222</f>
        <v>0</v>
      </c>
      <c r="J222">
        <f>NEER_MONTHLY!J222-NEER_MONTHLY.bak!J222</f>
        <v>0</v>
      </c>
      <c r="K222">
        <f>NEER_MONTHLY!K222-NEER_MONTHLY.bak!K222</f>
        <v>-4.6847712253770055</v>
      </c>
      <c r="L222">
        <f>NEER_MONTHLY!L222-NEER_MONTHLY.bak!L222</f>
        <v>0</v>
      </c>
      <c r="M222">
        <f>NEER_MONTHLY!M222-NEER_MONTHLY.bak!M222</f>
        <v>0</v>
      </c>
      <c r="N222">
        <f>NEER_MONTHLY!N222-NEER_MONTHLY.bak!N222</f>
        <v>0</v>
      </c>
      <c r="O222">
        <f>NEER_MONTHLY!O222-NEER_MONTHLY.bak!O222</f>
        <v>0</v>
      </c>
      <c r="P222">
        <f>NEER_MONTHLY!P222-NEER_MONTHLY.bak!P222</f>
        <v>0</v>
      </c>
      <c r="Q222">
        <f>NEER_MONTHLY!Q222-NEER_MONTHLY.bak!Q222</f>
        <v>0</v>
      </c>
      <c r="R222">
        <f>NEER_MONTHLY!R222-NEER_MONTHLY.bak!R222</f>
        <v>8.1098156510108765E-3</v>
      </c>
      <c r="S222">
        <f>NEER_MONTHLY!S222-NEER_MONTHLY.bak!S222</f>
        <v>0</v>
      </c>
      <c r="T222">
        <f>NEER_MONTHLY!T222-NEER_MONTHLY.bak!T222</f>
        <v>0</v>
      </c>
      <c r="U222">
        <f>NEER_MONTHLY!U222-NEER_MONTHLY.bak!U222</f>
        <v>0.12845014217300843</v>
      </c>
      <c r="V222">
        <f>NEER_MONTHLY!V222-NEER_MONTHLY.bak!V222</f>
        <v>0</v>
      </c>
      <c r="W222">
        <f>NEER_MONTHLY!W222-NEER_MONTHLY.bak!W222</f>
        <v>0</v>
      </c>
      <c r="X222">
        <f>NEER_MONTHLY!X222-NEER_MONTHLY.bak!X222</f>
        <v>0</v>
      </c>
      <c r="Y222">
        <f>NEER_MONTHLY!Y222-NEER_MONTHLY.bak!Y222</f>
        <v>0</v>
      </c>
      <c r="Z222">
        <f>NEER_MONTHLY!Z222-NEER_MONTHLY.bak!Z222</f>
        <v>0</v>
      </c>
      <c r="AA222">
        <f>NEER_MONTHLY!AA222-NEER_MONTHLY.bak!AA222</f>
        <v>1.3920473926191335E-2</v>
      </c>
      <c r="AB222">
        <f>NEER_MONTHLY!AB222-NEER_MONTHLY.bak!AB222</f>
        <v>0</v>
      </c>
      <c r="AC222">
        <f>NEER_MONTHLY!AC222-NEER_MONTHLY.bak!AC222</f>
        <v>0</v>
      </c>
      <c r="AD222">
        <f>NEER_MONTHLY!AD222-NEER_MONTHLY.bak!AD222</f>
        <v>0</v>
      </c>
      <c r="AE222">
        <f>NEER_MONTHLY!AE222-NEER_MONTHLY.bak!AE222</f>
        <v>0</v>
      </c>
      <c r="AF222">
        <f>NEER_MONTHLY!AF222-NEER_MONTHLY.bak!AF222</f>
        <v>0</v>
      </c>
      <c r="AG222">
        <f>NEER_MONTHLY!AG222-NEER_MONTHLY.bak!AG222</f>
        <v>0</v>
      </c>
      <c r="AH222">
        <f>NEER_MONTHLY!AH222-NEER_MONTHLY.bak!AH222</f>
        <v>0</v>
      </c>
      <c r="AI222">
        <f>NEER_MONTHLY!AI222-NEER_MONTHLY.bak!AI222</f>
        <v>0</v>
      </c>
      <c r="AJ222">
        <f>NEER_MONTHLY!AJ222-NEER_MONTHLY.bak!AJ222</f>
        <v>0</v>
      </c>
      <c r="AK222">
        <f>NEER_MONTHLY!AK222-NEER_MONTHLY.bak!AK222</f>
        <v>0</v>
      </c>
      <c r="AL222">
        <f>NEER_MONTHLY!AL222-NEER_MONTHLY.bak!AL222</f>
        <v>0</v>
      </c>
      <c r="AM222">
        <f>NEER_MONTHLY!AM222-NEER_MONTHLY.bak!AM222</f>
        <v>0</v>
      </c>
      <c r="AN222">
        <f>NEER_MONTHLY!AN222-NEER_MONTHLY.bak!AN222</f>
        <v>0</v>
      </c>
      <c r="AO222">
        <f>NEER_MONTHLY!AO222-NEER_MONTHLY.bak!AO222</f>
        <v>0</v>
      </c>
      <c r="AP222">
        <f>NEER_MONTHLY!AP222-NEER_MONTHLY.bak!AP222</f>
        <v>-1.0089706847793423E-12</v>
      </c>
      <c r="AQ222">
        <f>NEER_MONTHLY!AQ222-NEER_MONTHLY.bak!AQ222</f>
        <v>0</v>
      </c>
      <c r="AR222">
        <f>NEER_MONTHLY!AR222-NEER_MONTHLY.bak!AR222</f>
        <v>-1.009107521711897</v>
      </c>
      <c r="AS222">
        <f>NEER_MONTHLY!AS222-NEER_MONTHLY.bak!AS222</f>
        <v>0</v>
      </c>
    </row>
    <row r="223" spans="1:45" x14ac:dyDescent="0.35">
      <c r="A223" s="1">
        <v>41791</v>
      </c>
      <c r="B223">
        <f>NEER_MONTHLY!B223-NEER_MONTHLY.bak!B223</f>
        <v>-0.14515643807870049</v>
      </c>
      <c r="C223">
        <f>NEER_MONTHLY!C223-NEER_MONTHLY.bak!C223</f>
        <v>0</v>
      </c>
      <c r="D223">
        <f>NEER_MONTHLY!D223-NEER_MONTHLY.bak!D223</f>
        <v>0</v>
      </c>
      <c r="E223">
        <f>NEER_MONTHLY!E223-NEER_MONTHLY.bak!E223</f>
        <v>0</v>
      </c>
      <c r="F223">
        <f>NEER_MONTHLY!F223-NEER_MONTHLY.bak!F223</f>
        <v>0</v>
      </c>
      <c r="G223">
        <f>NEER_MONTHLY!G223-NEER_MONTHLY.bak!G223</f>
        <v>0</v>
      </c>
      <c r="H223">
        <f>NEER_MONTHLY!H223-NEER_MONTHLY.bak!H223</f>
        <v>0</v>
      </c>
      <c r="I223">
        <f>NEER_MONTHLY!I223-NEER_MONTHLY.bak!I223</f>
        <v>0</v>
      </c>
      <c r="J223">
        <f>NEER_MONTHLY!J223-NEER_MONTHLY.bak!J223</f>
        <v>-1.0089706847793423E-12</v>
      </c>
      <c r="K223">
        <f>NEER_MONTHLY!K223-NEER_MONTHLY.bak!K223</f>
        <v>-5.1550862690999963</v>
      </c>
      <c r="L223">
        <f>NEER_MONTHLY!L223-NEER_MONTHLY.bak!L223</f>
        <v>0</v>
      </c>
      <c r="M223">
        <f>NEER_MONTHLY!M223-NEER_MONTHLY.bak!M223</f>
        <v>0</v>
      </c>
      <c r="N223">
        <f>NEER_MONTHLY!N223-NEER_MONTHLY.bak!N223</f>
        <v>0</v>
      </c>
      <c r="O223">
        <f>NEER_MONTHLY!O223-NEER_MONTHLY.bak!O223</f>
        <v>0</v>
      </c>
      <c r="P223">
        <f>NEER_MONTHLY!P223-NEER_MONTHLY.bak!P223</f>
        <v>0</v>
      </c>
      <c r="Q223">
        <f>NEER_MONTHLY!Q223-NEER_MONTHLY.bak!Q223</f>
        <v>0</v>
      </c>
      <c r="R223">
        <f>NEER_MONTHLY!R223-NEER_MONTHLY.bak!R223</f>
        <v>7.0358767069933492E-3</v>
      </c>
      <c r="S223">
        <f>NEER_MONTHLY!S223-NEER_MONTHLY.bak!S223</f>
        <v>0</v>
      </c>
      <c r="T223">
        <f>NEER_MONTHLY!T223-NEER_MONTHLY.bak!T223</f>
        <v>0</v>
      </c>
      <c r="U223">
        <f>NEER_MONTHLY!U223-NEER_MONTHLY.bak!U223</f>
        <v>0.13494911497799933</v>
      </c>
      <c r="V223">
        <f>NEER_MONTHLY!V223-NEER_MONTHLY.bak!V223</f>
        <v>0</v>
      </c>
      <c r="W223">
        <f>NEER_MONTHLY!W223-NEER_MONTHLY.bak!W223</f>
        <v>0</v>
      </c>
      <c r="X223">
        <f>NEER_MONTHLY!X223-NEER_MONTHLY.bak!X223</f>
        <v>0</v>
      </c>
      <c r="Y223">
        <f>NEER_MONTHLY!Y223-NEER_MONTHLY.bak!Y223</f>
        <v>0</v>
      </c>
      <c r="Z223">
        <f>NEER_MONTHLY!Z223-NEER_MONTHLY.bak!Z223</f>
        <v>0</v>
      </c>
      <c r="AA223">
        <f>NEER_MONTHLY!AA223-NEER_MONTHLY.bak!AA223</f>
        <v>5.9797744000888997E-5</v>
      </c>
      <c r="AB223">
        <f>NEER_MONTHLY!AB223-NEER_MONTHLY.bak!AB223</f>
        <v>0</v>
      </c>
      <c r="AC223">
        <f>NEER_MONTHLY!AC223-NEER_MONTHLY.bak!AC223</f>
        <v>0</v>
      </c>
      <c r="AD223">
        <f>NEER_MONTHLY!AD223-NEER_MONTHLY.bak!AD223</f>
        <v>0</v>
      </c>
      <c r="AE223">
        <f>NEER_MONTHLY!AE223-NEER_MONTHLY.bak!AE223</f>
        <v>0</v>
      </c>
      <c r="AF223">
        <f>NEER_MONTHLY!AF223-NEER_MONTHLY.bak!AF223</f>
        <v>0</v>
      </c>
      <c r="AG223">
        <f>NEER_MONTHLY!AG223-NEER_MONTHLY.bak!AG223</f>
        <v>0</v>
      </c>
      <c r="AH223">
        <f>NEER_MONTHLY!AH223-NEER_MONTHLY.bak!AH223</f>
        <v>0</v>
      </c>
      <c r="AI223">
        <f>NEER_MONTHLY!AI223-NEER_MONTHLY.bak!AI223</f>
        <v>0</v>
      </c>
      <c r="AJ223">
        <f>NEER_MONTHLY!AJ223-NEER_MONTHLY.bak!AJ223</f>
        <v>0</v>
      </c>
      <c r="AK223">
        <f>NEER_MONTHLY!AK223-NEER_MONTHLY.bak!AK223</f>
        <v>0</v>
      </c>
      <c r="AL223">
        <f>NEER_MONTHLY!AL223-NEER_MONTHLY.bak!AL223</f>
        <v>0</v>
      </c>
      <c r="AM223">
        <f>NEER_MONTHLY!AM223-NEER_MONTHLY.bak!AM223</f>
        <v>0</v>
      </c>
      <c r="AN223">
        <f>NEER_MONTHLY!AN223-NEER_MONTHLY.bak!AN223</f>
        <v>1.1368683772161603E-13</v>
      </c>
      <c r="AO223">
        <f>NEER_MONTHLY!AO223-NEER_MONTHLY.bak!AO223</f>
        <v>0</v>
      </c>
      <c r="AP223">
        <f>NEER_MONTHLY!AP223-NEER_MONTHLY.bak!AP223</f>
        <v>0</v>
      </c>
      <c r="AQ223">
        <f>NEER_MONTHLY!AQ223-NEER_MONTHLY.bak!AQ223</f>
        <v>0</v>
      </c>
      <c r="AR223">
        <f>NEER_MONTHLY!AR223-NEER_MONTHLY.bak!AR223</f>
        <v>-1.0101916292870072</v>
      </c>
      <c r="AS223">
        <f>NEER_MONTHLY!AS223-NEER_MONTHLY.bak!AS223</f>
        <v>0</v>
      </c>
    </row>
    <row r="224" spans="1:45" x14ac:dyDescent="0.35">
      <c r="A224" s="1">
        <v>41821</v>
      </c>
      <c r="B224">
        <f>NEER_MONTHLY!B224-NEER_MONTHLY.bak!B224</f>
        <v>-0.15494856302449023</v>
      </c>
      <c r="C224">
        <f>NEER_MONTHLY!C224-NEER_MONTHLY.bak!C224</f>
        <v>9.9475983006414026E-14</v>
      </c>
      <c r="D224">
        <f>NEER_MONTHLY!D224-NEER_MONTHLY.bak!D224</f>
        <v>0</v>
      </c>
      <c r="E224">
        <f>NEER_MONTHLY!E224-NEER_MONTHLY.bak!E224</f>
        <v>0</v>
      </c>
      <c r="F224">
        <f>NEER_MONTHLY!F224-NEER_MONTHLY.bak!F224</f>
        <v>0</v>
      </c>
      <c r="G224">
        <f>NEER_MONTHLY!G224-NEER_MONTHLY.bak!G224</f>
        <v>0</v>
      </c>
      <c r="H224">
        <f>NEER_MONTHLY!H224-NEER_MONTHLY.bak!H224</f>
        <v>0</v>
      </c>
      <c r="I224">
        <f>NEER_MONTHLY!I224-NEER_MONTHLY.bak!I224</f>
        <v>0</v>
      </c>
      <c r="J224">
        <f>NEER_MONTHLY!J224-NEER_MONTHLY.bak!J224</f>
        <v>0</v>
      </c>
      <c r="K224">
        <f>NEER_MONTHLY!K224-NEER_MONTHLY.bak!K224</f>
        <v>-5.3029579123639934</v>
      </c>
      <c r="L224">
        <f>NEER_MONTHLY!L224-NEER_MONTHLY.bak!L224</f>
        <v>0</v>
      </c>
      <c r="M224">
        <f>NEER_MONTHLY!M224-NEER_MONTHLY.bak!M224</f>
        <v>0</v>
      </c>
      <c r="N224">
        <f>NEER_MONTHLY!N224-NEER_MONTHLY.bak!N224</f>
        <v>0</v>
      </c>
      <c r="O224">
        <f>NEER_MONTHLY!O224-NEER_MONTHLY.bak!O224</f>
        <v>0</v>
      </c>
      <c r="P224">
        <f>NEER_MONTHLY!P224-NEER_MONTHLY.bak!P224</f>
        <v>0</v>
      </c>
      <c r="Q224">
        <f>NEER_MONTHLY!Q224-NEER_MONTHLY.bak!Q224</f>
        <v>0</v>
      </c>
      <c r="R224">
        <f>NEER_MONTHLY!R224-NEER_MONTHLY.bak!R224</f>
        <v>6.4046731289977288E-3</v>
      </c>
      <c r="S224">
        <f>NEER_MONTHLY!S224-NEER_MONTHLY.bak!S224</f>
        <v>0</v>
      </c>
      <c r="T224">
        <f>NEER_MONTHLY!T224-NEER_MONTHLY.bak!T224</f>
        <v>0</v>
      </c>
      <c r="U224">
        <f>NEER_MONTHLY!U224-NEER_MONTHLY.bak!U224</f>
        <v>0.15363463831300805</v>
      </c>
      <c r="V224">
        <f>NEER_MONTHLY!V224-NEER_MONTHLY.bak!V224</f>
        <v>0</v>
      </c>
      <c r="W224">
        <f>NEER_MONTHLY!W224-NEER_MONTHLY.bak!W224</f>
        <v>0</v>
      </c>
      <c r="X224">
        <f>NEER_MONTHLY!X224-NEER_MONTHLY.bak!X224</f>
        <v>0</v>
      </c>
      <c r="Y224">
        <f>NEER_MONTHLY!Y224-NEER_MONTHLY.bak!Y224</f>
        <v>0</v>
      </c>
      <c r="Z224">
        <f>NEER_MONTHLY!Z224-NEER_MONTHLY.bak!Z224</f>
        <v>0</v>
      </c>
      <c r="AA224">
        <f>NEER_MONTHLY!AA224-NEER_MONTHLY.bak!AA224</f>
        <v>-2.0203966871605417E-2</v>
      </c>
      <c r="AB224">
        <f>NEER_MONTHLY!AB224-NEER_MONTHLY.bak!AB224</f>
        <v>0</v>
      </c>
      <c r="AC224">
        <f>NEER_MONTHLY!AC224-NEER_MONTHLY.bak!AC224</f>
        <v>0</v>
      </c>
      <c r="AD224">
        <f>NEER_MONTHLY!AD224-NEER_MONTHLY.bak!AD224</f>
        <v>0</v>
      </c>
      <c r="AE224">
        <f>NEER_MONTHLY!AE224-NEER_MONTHLY.bak!AE224</f>
        <v>0</v>
      </c>
      <c r="AF224">
        <f>NEER_MONTHLY!AF224-NEER_MONTHLY.bak!AF224</f>
        <v>0</v>
      </c>
      <c r="AG224">
        <f>NEER_MONTHLY!AG224-NEER_MONTHLY.bak!AG224</f>
        <v>0</v>
      </c>
      <c r="AH224">
        <f>NEER_MONTHLY!AH224-NEER_MONTHLY.bak!AH224</f>
        <v>0</v>
      </c>
      <c r="AI224">
        <f>NEER_MONTHLY!AI224-NEER_MONTHLY.bak!AI224</f>
        <v>0</v>
      </c>
      <c r="AJ224">
        <f>NEER_MONTHLY!AJ224-NEER_MONTHLY.bak!AJ224</f>
        <v>0</v>
      </c>
      <c r="AK224">
        <f>NEER_MONTHLY!AK224-NEER_MONTHLY.bak!AK224</f>
        <v>0</v>
      </c>
      <c r="AL224">
        <f>NEER_MONTHLY!AL224-NEER_MONTHLY.bak!AL224</f>
        <v>0</v>
      </c>
      <c r="AM224">
        <f>NEER_MONTHLY!AM224-NEER_MONTHLY.bak!AM224</f>
        <v>0</v>
      </c>
      <c r="AN224">
        <f>NEER_MONTHLY!AN224-NEER_MONTHLY.bak!AN224</f>
        <v>0</v>
      </c>
      <c r="AO224">
        <f>NEER_MONTHLY!AO224-NEER_MONTHLY.bak!AO224</f>
        <v>0</v>
      </c>
      <c r="AP224">
        <f>NEER_MONTHLY!AP224-NEER_MONTHLY.bak!AP224</f>
        <v>0</v>
      </c>
      <c r="AQ224">
        <f>NEER_MONTHLY!AQ224-NEER_MONTHLY.bak!AQ224</f>
        <v>0</v>
      </c>
      <c r="AR224">
        <f>NEER_MONTHLY!AR224-NEER_MONTHLY.bak!AR224</f>
        <v>-1.0084080683144094</v>
      </c>
      <c r="AS224">
        <f>NEER_MONTHLY!AS224-NEER_MONTHLY.bak!AS224</f>
        <v>0</v>
      </c>
    </row>
    <row r="225" spans="1:45" x14ac:dyDescent="0.35">
      <c r="A225" s="1">
        <v>41852</v>
      </c>
      <c r="B225">
        <f>NEER_MONTHLY!B225-NEER_MONTHLY.bak!B225</f>
        <v>-0.17533412156609529</v>
      </c>
      <c r="C225">
        <f>NEER_MONTHLY!C225-NEER_MONTHLY.bak!C225</f>
        <v>0</v>
      </c>
      <c r="D225">
        <f>NEER_MONTHLY!D225-NEER_MONTHLY.bak!D225</f>
        <v>0</v>
      </c>
      <c r="E225">
        <f>NEER_MONTHLY!E225-NEER_MONTHLY.bak!E225</f>
        <v>0</v>
      </c>
      <c r="F225">
        <f>NEER_MONTHLY!F225-NEER_MONTHLY.bak!F225</f>
        <v>0</v>
      </c>
      <c r="G225">
        <f>NEER_MONTHLY!G225-NEER_MONTHLY.bak!G225</f>
        <v>0</v>
      </c>
      <c r="H225">
        <f>NEER_MONTHLY!H225-NEER_MONTHLY.bak!H225</f>
        <v>0</v>
      </c>
      <c r="I225">
        <f>NEER_MONTHLY!I225-NEER_MONTHLY.bak!I225</f>
        <v>0</v>
      </c>
      <c r="J225">
        <f>NEER_MONTHLY!J225-NEER_MONTHLY.bak!J225</f>
        <v>0</v>
      </c>
      <c r="K225">
        <f>NEER_MONTHLY!K225-NEER_MONTHLY.bak!K225</f>
        <v>-5.1909714868520069</v>
      </c>
      <c r="L225">
        <f>NEER_MONTHLY!L225-NEER_MONTHLY.bak!L225</f>
        <v>0</v>
      </c>
      <c r="M225">
        <f>NEER_MONTHLY!M225-NEER_MONTHLY.bak!M225</f>
        <v>0</v>
      </c>
      <c r="N225">
        <f>NEER_MONTHLY!N225-NEER_MONTHLY.bak!N225</f>
        <v>0</v>
      </c>
      <c r="O225">
        <f>NEER_MONTHLY!O225-NEER_MONTHLY.bak!O225</f>
        <v>0</v>
      </c>
      <c r="P225">
        <f>NEER_MONTHLY!P225-NEER_MONTHLY.bak!P225</f>
        <v>0</v>
      </c>
      <c r="Q225">
        <f>NEER_MONTHLY!Q225-NEER_MONTHLY.bak!Q225</f>
        <v>0</v>
      </c>
      <c r="R225">
        <f>NEER_MONTHLY!R225-NEER_MONTHLY.bak!R225</f>
        <v>4.8415825870051776E-3</v>
      </c>
      <c r="S225">
        <f>NEER_MONTHLY!S225-NEER_MONTHLY.bak!S225</f>
        <v>0</v>
      </c>
      <c r="T225">
        <f>NEER_MONTHLY!T225-NEER_MONTHLY.bak!T225</f>
        <v>0</v>
      </c>
      <c r="U225">
        <f>NEER_MONTHLY!U225-NEER_MONTHLY.bak!U225</f>
        <v>0.1135121119339999</v>
      </c>
      <c r="V225">
        <f>NEER_MONTHLY!V225-NEER_MONTHLY.bak!V225</f>
        <v>0</v>
      </c>
      <c r="W225">
        <f>NEER_MONTHLY!W225-NEER_MONTHLY.bak!W225</f>
        <v>0</v>
      </c>
      <c r="X225">
        <f>NEER_MONTHLY!X225-NEER_MONTHLY.bak!X225</f>
        <v>0</v>
      </c>
      <c r="Y225">
        <f>NEER_MONTHLY!Y225-NEER_MONTHLY.bak!Y225</f>
        <v>0</v>
      </c>
      <c r="Z225">
        <f>NEER_MONTHLY!Z225-NEER_MONTHLY.bak!Z225</f>
        <v>0</v>
      </c>
      <c r="AA225">
        <f>NEER_MONTHLY!AA225-NEER_MONTHLY.bak!AA225</f>
        <v>-2.1664522567107269E-2</v>
      </c>
      <c r="AB225">
        <f>NEER_MONTHLY!AB225-NEER_MONTHLY.bak!AB225</f>
        <v>0</v>
      </c>
      <c r="AC225">
        <f>NEER_MONTHLY!AC225-NEER_MONTHLY.bak!AC225</f>
        <v>0</v>
      </c>
      <c r="AD225">
        <f>NEER_MONTHLY!AD225-NEER_MONTHLY.bak!AD225</f>
        <v>0</v>
      </c>
      <c r="AE225">
        <f>NEER_MONTHLY!AE225-NEER_MONTHLY.bak!AE225</f>
        <v>0</v>
      </c>
      <c r="AF225">
        <f>NEER_MONTHLY!AF225-NEER_MONTHLY.bak!AF225</f>
        <v>0</v>
      </c>
      <c r="AG225">
        <f>NEER_MONTHLY!AG225-NEER_MONTHLY.bak!AG225</f>
        <v>0</v>
      </c>
      <c r="AH225">
        <f>NEER_MONTHLY!AH225-NEER_MONTHLY.bak!AH225</f>
        <v>0</v>
      </c>
      <c r="AI225">
        <f>NEER_MONTHLY!AI225-NEER_MONTHLY.bak!AI225</f>
        <v>0</v>
      </c>
      <c r="AJ225">
        <f>NEER_MONTHLY!AJ225-NEER_MONTHLY.bak!AJ225</f>
        <v>0</v>
      </c>
      <c r="AK225">
        <f>NEER_MONTHLY!AK225-NEER_MONTHLY.bak!AK225</f>
        <v>0</v>
      </c>
      <c r="AL225">
        <f>NEER_MONTHLY!AL225-NEER_MONTHLY.bak!AL225</f>
        <v>0</v>
      </c>
      <c r="AM225">
        <f>NEER_MONTHLY!AM225-NEER_MONTHLY.bak!AM225</f>
        <v>0</v>
      </c>
      <c r="AN225">
        <f>NEER_MONTHLY!AN225-NEER_MONTHLY.bak!AN225</f>
        <v>0</v>
      </c>
      <c r="AO225">
        <f>NEER_MONTHLY!AO225-NEER_MONTHLY.bak!AO225</f>
        <v>0</v>
      </c>
      <c r="AP225">
        <f>NEER_MONTHLY!AP225-NEER_MONTHLY.bak!AP225</f>
        <v>0</v>
      </c>
      <c r="AQ225">
        <f>NEER_MONTHLY!AQ225-NEER_MONTHLY.bak!AQ225</f>
        <v>0</v>
      </c>
      <c r="AR225">
        <f>NEER_MONTHLY!AR225-NEER_MONTHLY.bak!AR225</f>
        <v>-1.0131751409743117</v>
      </c>
      <c r="AS225">
        <f>NEER_MONTHLY!AS225-NEER_MONTHLY.bak!AS225</f>
        <v>0</v>
      </c>
    </row>
    <row r="226" spans="1:45" x14ac:dyDescent="0.35">
      <c r="A226" s="1">
        <v>41883</v>
      </c>
      <c r="B226">
        <f>NEER_MONTHLY!B226-NEER_MONTHLY.bak!B226</f>
        <v>-0.21664125793358835</v>
      </c>
      <c r="C226">
        <f>NEER_MONTHLY!C226-NEER_MONTHLY.bak!C226</f>
        <v>0</v>
      </c>
      <c r="D226">
        <f>NEER_MONTHLY!D226-NEER_MONTHLY.bak!D226</f>
        <v>0</v>
      </c>
      <c r="E226">
        <f>NEER_MONTHLY!E226-NEER_MONTHLY.bak!E226</f>
        <v>0</v>
      </c>
      <c r="F226">
        <f>NEER_MONTHLY!F226-NEER_MONTHLY.bak!F226</f>
        <v>0</v>
      </c>
      <c r="G226">
        <f>NEER_MONTHLY!G226-NEER_MONTHLY.bak!G226</f>
        <v>0</v>
      </c>
      <c r="H226">
        <f>NEER_MONTHLY!H226-NEER_MONTHLY.bak!H226</f>
        <v>0</v>
      </c>
      <c r="I226">
        <f>NEER_MONTHLY!I226-NEER_MONTHLY.bak!I226</f>
        <v>0</v>
      </c>
      <c r="J226">
        <f>NEER_MONTHLY!J226-NEER_MONTHLY.bak!J226</f>
        <v>0</v>
      </c>
      <c r="K226">
        <f>NEER_MONTHLY!K226-NEER_MONTHLY.bak!K226</f>
        <v>-4.7132225884849959</v>
      </c>
      <c r="L226">
        <f>NEER_MONTHLY!L226-NEER_MONTHLY.bak!L226</f>
        <v>0</v>
      </c>
      <c r="M226">
        <f>NEER_MONTHLY!M226-NEER_MONTHLY.bak!M226</f>
        <v>0</v>
      </c>
      <c r="N226">
        <f>NEER_MONTHLY!N226-NEER_MONTHLY.bak!N226</f>
        <v>0</v>
      </c>
      <c r="O226">
        <f>NEER_MONTHLY!O226-NEER_MONTHLY.bak!O226</f>
        <v>0</v>
      </c>
      <c r="P226">
        <f>NEER_MONTHLY!P226-NEER_MONTHLY.bak!P226</f>
        <v>0</v>
      </c>
      <c r="Q226">
        <f>NEER_MONTHLY!Q226-NEER_MONTHLY.bak!Q226</f>
        <v>0</v>
      </c>
      <c r="R226">
        <f>NEER_MONTHLY!R226-NEER_MONTHLY.bak!R226</f>
        <v>2.4193056780035249E-3</v>
      </c>
      <c r="S226">
        <f>NEER_MONTHLY!S226-NEER_MONTHLY.bak!S226</f>
        <v>0</v>
      </c>
      <c r="T226">
        <f>NEER_MONTHLY!T226-NEER_MONTHLY.bak!T226</f>
        <v>0</v>
      </c>
      <c r="U226">
        <f>NEER_MONTHLY!U226-NEER_MONTHLY.bak!U226</f>
        <v>4.5226974259989561E-2</v>
      </c>
      <c r="V226">
        <f>NEER_MONTHLY!V226-NEER_MONTHLY.bak!V226</f>
        <v>0</v>
      </c>
      <c r="W226">
        <f>NEER_MONTHLY!W226-NEER_MONTHLY.bak!W226</f>
        <v>0</v>
      </c>
      <c r="X226">
        <f>NEER_MONTHLY!X226-NEER_MONTHLY.bak!X226</f>
        <v>0</v>
      </c>
      <c r="Y226">
        <f>NEER_MONTHLY!Y226-NEER_MONTHLY.bak!Y226</f>
        <v>0</v>
      </c>
      <c r="Z226">
        <f>NEER_MONTHLY!Z226-NEER_MONTHLY.bak!Z226</f>
        <v>0</v>
      </c>
      <c r="AA226">
        <f>NEER_MONTHLY!AA226-NEER_MONTHLY.bak!AA226</f>
        <v>-4.3483439150406866E-2</v>
      </c>
      <c r="AB226">
        <f>NEER_MONTHLY!AB226-NEER_MONTHLY.bak!AB226</f>
        <v>0</v>
      </c>
      <c r="AC226">
        <f>NEER_MONTHLY!AC226-NEER_MONTHLY.bak!AC226</f>
        <v>0</v>
      </c>
      <c r="AD226">
        <f>NEER_MONTHLY!AD226-NEER_MONTHLY.bak!AD226</f>
        <v>0</v>
      </c>
      <c r="AE226">
        <f>NEER_MONTHLY!AE226-NEER_MONTHLY.bak!AE226</f>
        <v>0</v>
      </c>
      <c r="AF226">
        <f>NEER_MONTHLY!AF226-NEER_MONTHLY.bak!AF226</f>
        <v>0</v>
      </c>
      <c r="AG226">
        <f>NEER_MONTHLY!AG226-NEER_MONTHLY.bak!AG226</f>
        <v>0</v>
      </c>
      <c r="AH226">
        <f>NEER_MONTHLY!AH226-NEER_MONTHLY.bak!AH226</f>
        <v>0</v>
      </c>
      <c r="AI226">
        <f>NEER_MONTHLY!AI226-NEER_MONTHLY.bak!AI226</f>
        <v>0</v>
      </c>
      <c r="AJ226">
        <f>NEER_MONTHLY!AJ226-NEER_MONTHLY.bak!AJ226</f>
        <v>0</v>
      </c>
      <c r="AK226">
        <f>NEER_MONTHLY!AK226-NEER_MONTHLY.bak!AK226</f>
        <v>0</v>
      </c>
      <c r="AL226">
        <f>NEER_MONTHLY!AL226-NEER_MONTHLY.bak!AL226</f>
        <v>0</v>
      </c>
      <c r="AM226">
        <f>NEER_MONTHLY!AM226-NEER_MONTHLY.bak!AM226</f>
        <v>0</v>
      </c>
      <c r="AN226">
        <f>NEER_MONTHLY!AN226-NEER_MONTHLY.bak!AN226</f>
        <v>0</v>
      </c>
      <c r="AO226">
        <f>NEER_MONTHLY!AO226-NEER_MONTHLY.bak!AO226</f>
        <v>0</v>
      </c>
      <c r="AP226">
        <f>NEER_MONTHLY!AP226-NEER_MONTHLY.bak!AP226</f>
        <v>0</v>
      </c>
      <c r="AQ226">
        <f>NEER_MONTHLY!AQ226-NEER_MONTHLY.bak!AQ226</f>
        <v>0</v>
      </c>
      <c r="AR226">
        <f>NEER_MONTHLY!AR226-NEER_MONTHLY.bak!AR226</f>
        <v>-1.0201331030491048</v>
      </c>
      <c r="AS226">
        <f>NEER_MONTHLY!AS226-NEER_MONTHLY.bak!AS226</f>
        <v>0</v>
      </c>
    </row>
    <row r="227" spans="1:45" x14ac:dyDescent="0.35">
      <c r="A227" s="1">
        <v>41913</v>
      </c>
      <c r="B227">
        <f>NEER_MONTHLY!B227-NEER_MONTHLY.bak!B227</f>
        <v>-0.28336537691259878</v>
      </c>
      <c r="C227">
        <f>NEER_MONTHLY!C227-NEER_MONTHLY.bak!C227</f>
        <v>0</v>
      </c>
      <c r="D227">
        <f>NEER_MONTHLY!D227-NEER_MONTHLY.bak!D227</f>
        <v>0</v>
      </c>
      <c r="E227">
        <f>NEER_MONTHLY!E227-NEER_MONTHLY.bak!E227</f>
        <v>0</v>
      </c>
      <c r="F227">
        <f>NEER_MONTHLY!F227-NEER_MONTHLY.bak!F227</f>
        <v>0</v>
      </c>
      <c r="G227">
        <f>NEER_MONTHLY!G227-NEER_MONTHLY.bak!G227</f>
        <v>0</v>
      </c>
      <c r="H227">
        <f>NEER_MONTHLY!H227-NEER_MONTHLY.bak!H227</f>
        <v>0</v>
      </c>
      <c r="I227">
        <f>NEER_MONTHLY!I227-NEER_MONTHLY.bak!I227</f>
        <v>0</v>
      </c>
      <c r="J227">
        <f>NEER_MONTHLY!J227-NEER_MONTHLY.bak!J227</f>
        <v>0</v>
      </c>
      <c r="K227">
        <f>NEER_MONTHLY!K227-NEER_MONTHLY.bak!K227</f>
        <v>-3.7284195941130065</v>
      </c>
      <c r="L227">
        <f>NEER_MONTHLY!L227-NEER_MONTHLY.bak!L227</f>
        <v>0</v>
      </c>
      <c r="M227">
        <f>NEER_MONTHLY!M227-NEER_MONTHLY.bak!M227</f>
        <v>0</v>
      </c>
      <c r="N227">
        <f>NEER_MONTHLY!N227-NEER_MONTHLY.bak!N227</f>
        <v>0</v>
      </c>
      <c r="O227">
        <f>NEER_MONTHLY!O227-NEER_MONTHLY.bak!O227</f>
        <v>0</v>
      </c>
      <c r="P227">
        <f>NEER_MONTHLY!P227-NEER_MONTHLY.bak!P227</f>
        <v>0</v>
      </c>
      <c r="Q227">
        <f>NEER_MONTHLY!Q227-NEER_MONTHLY.bak!Q227</f>
        <v>0</v>
      </c>
      <c r="R227">
        <f>NEER_MONTHLY!R227-NEER_MONTHLY.bak!R227</f>
        <v>1.0366162630077724E-3</v>
      </c>
      <c r="S227">
        <f>NEER_MONTHLY!S227-NEER_MONTHLY.bak!S227</f>
        <v>0</v>
      </c>
      <c r="T227">
        <f>NEER_MONTHLY!T227-NEER_MONTHLY.bak!T227</f>
        <v>0</v>
      </c>
      <c r="U227">
        <f>NEER_MONTHLY!U227-NEER_MONTHLY.bak!U227</f>
        <v>2.1887265489937135E-3</v>
      </c>
      <c r="V227">
        <f>NEER_MONTHLY!V227-NEER_MONTHLY.bak!V227</f>
        <v>0</v>
      </c>
      <c r="W227">
        <f>NEER_MONTHLY!W227-NEER_MONTHLY.bak!W227</f>
        <v>0</v>
      </c>
      <c r="X227">
        <f>NEER_MONTHLY!X227-NEER_MONTHLY.bak!X227</f>
        <v>0</v>
      </c>
      <c r="Y227">
        <f>NEER_MONTHLY!Y227-NEER_MONTHLY.bak!Y227</f>
        <v>0</v>
      </c>
      <c r="Z227">
        <f>NEER_MONTHLY!Z227-NEER_MONTHLY.bak!Z227</f>
        <v>0</v>
      </c>
      <c r="AA227">
        <f>NEER_MONTHLY!AA227-NEER_MONTHLY.bak!AA227</f>
        <v>-7.5935666366589771E-2</v>
      </c>
      <c r="AB227">
        <f>NEER_MONTHLY!AB227-NEER_MONTHLY.bak!AB227</f>
        <v>0</v>
      </c>
      <c r="AC227">
        <f>NEER_MONTHLY!AC227-NEER_MONTHLY.bak!AC227</f>
        <v>0</v>
      </c>
      <c r="AD227">
        <f>NEER_MONTHLY!AD227-NEER_MONTHLY.bak!AD227</f>
        <v>0</v>
      </c>
      <c r="AE227">
        <f>NEER_MONTHLY!AE227-NEER_MONTHLY.bak!AE227</f>
        <v>0</v>
      </c>
      <c r="AF227">
        <f>NEER_MONTHLY!AF227-NEER_MONTHLY.bak!AF227</f>
        <v>0</v>
      </c>
      <c r="AG227">
        <f>NEER_MONTHLY!AG227-NEER_MONTHLY.bak!AG227</f>
        <v>0</v>
      </c>
      <c r="AH227">
        <f>NEER_MONTHLY!AH227-NEER_MONTHLY.bak!AH227</f>
        <v>0</v>
      </c>
      <c r="AI227">
        <f>NEER_MONTHLY!AI227-NEER_MONTHLY.bak!AI227</f>
        <v>0</v>
      </c>
      <c r="AJ227">
        <f>NEER_MONTHLY!AJ227-NEER_MONTHLY.bak!AJ227</f>
        <v>0</v>
      </c>
      <c r="AK227">
        <f>NEER_MONTHLY!AK227-NEER_MONTHLY.bak!AK227</f>
        <v>0</v>
      </c>
      <c r="AL227">
        <f>NEER_MONTHLY!AL227-NEER_MONTHLY.bak!AL227</f>
        <v>0</v>
      </c>
      <c r="AM227">
        <f>NEER_MONTHLY!AM227-NEER_MONTHLY.bak!AM227</f>
        <v>0</v>
      </c>
      <c r="AN227">
        <f>NEER_MONTHLY!AN227-NEER_MONTHLY.bak!AN227</f>
        <v>0</v>
      </c>
      <c r="AO227">
        <f>NEER_MONTHLY!AO227-NEER_MONTHLY.bak!AO227</f>
        <v>0</v>
      </c>
      <c r="AP227">
        <f>NEER_MONTHLY!AP227-NEER_MONTHLY.bak!AP227</f>
        <v>0</v>
      </c>
      <c r="AQ227">
        <f>NEER_MONTHLY!AQ227-NEER_MONTHLY.bak!AQ227</f>
        <v>0</v>
      </c>
      <c r="AR227">
        <f>NEER_MONTHLY!AR227-NEER_MONTHLY.bak!AR227</f>
        <v>-1.0272602961068031</v>
      </c>
      <c r="AS227">
        <f>NEER_MONTHLY!AS227-NEER_MONTHLY.bak!AS227</f>
        <v>0</v>
      </c>
    </row>
    <row r="228" spans="1:45" x14ac:dyDescent="0.35">
      <c r="A228" s="1">
        <v>41944</v>
      </c>
      <c r="B228">
        <f>NEER_MONTHLY!B228-NEER_MONTHLY.bak!B228</f>
        <v>-0.32958452374960245</v>
      </c>
      <c r="C228">
        <f>NEER_MONTHLY!C228-NEER_MONTHLY.bak!C228</f>
        <v>0</v>
      </c>
      <c r="D228">
        <f>NEER_MONTHLY!D228-NEER_MONTHLY.bak!D228</f>
        <v>0</v>
      </c>
      <c r="E228">
        <f>NEER_MONTHLY!E228-NEER_MONTHLY.bak!E228</f>
        <v>0</v>
      </c>
      <c r="F228">
        <f>NEER_MONTHLY!F228-NEER_MONTHLY.bak!F228</f>
        <v>0</v>
      </c>
      <c r="G228">
        <f>NEER_MONTHLY!G228-NEER_MONTHLY.bak!G228</f>
        <v>0</v>
      </c>
      <c r="H228">
        <f>NEER_MONTHLY!H228-NEER_MONTHLY.bak!H228</f>
        <v>0</v>
      </c>
      <c r="I228">
        <f>NEER_MONTHLY!I228-NEER_MONTHLY.bak!I228</f>
        <v>0</v>
      </c>
      <c r="J228">
        <f>NEER_MONTHLY!J228-NEER_MONTHLY.bak!J228</f>
        <v>0</v>
      </c>
      <c r="K228">
        <f>NEER_MONTHLY!K228-NEER_MONTHLY.bak!K228</f>
        <v>-2.6309425231080041</v>
      </c>
      <c r="L228">
        <f>NEER_MONTHLY!L228-NEER_MONTHLY.bak!L228</f>
        <v>0</v>
      </c>
      <c r="M228">
        <f>NEER_MONTHLY!M228-NEER_MONTHLY.bak!M228</f>
        <v>0</v>
      </c>
      <c r="N228">
        <f>NEER_MONTHLY!N228-NEER_MONTHLY.bak!N228</f>
        <v>0</v>
      </c>
      <c r="O228">
        <f>NEER_MONTHLY!O228-NEER_MONTHLY.bak!O228</f>
        <v>0</v>
      </c>
      <c r="P228">
        <f>NEER_MONTHLY!P228-NEER_MONTHLY.bak!P228</f>
        <v>0</v>
      </c>
      <c r="Q228">
        <f>NEER_MONTHLY!Q228-NEER_MONTHLY.bak!Q228</f>
        <v>0</v>
      </c>
      <c r="R228">
        <f>NEER_MONTHLY!R228-NEER_MONTHLY.bak!R228</f>
        <v>-9.5601822098956291E-4</v>
      </c>
      <c r="S228">
        <f>NEER_MONTHLY!S228-NEER_MONTHLY.bak!S228</f>
        <v>0</v>
      </c>
      <c r="T228">
        <f>NEER_MONTHLY!T228-NEER_MONTHLY.bak!T228</f>
        <v>0</v>
      </c>
      <c r="U228">
        <f>NEER_MONTHLY!U228-NEER_MONTHLY.bak!U228</f>
        <v>-4.2734167679000734E-2</v>
      </c>
      <c r="V228">
        <f>NEER_MONTHLY!V228-NEER_MONTHLY.bak!V228</f>
        <v>0</v>
      </c>
      <c r="W228">
        <f>NEER_MONTHLY!W228-NEER_MONTHLY.bak!W228</f>
        <v>0</v>
      </c>
      <c r="X228">
        <f>NEER_MONTHLY!X228-NEER_MONTHLY.bak!X228</f>
        <v>0</v>
      </c>
      <c r="Y228">
        <f>NEER_MONTHLY!Y228-NEER_MONTHLY.bak!Y228</f>
        <v>0</v>
      </c>
      <c r="Z228">
        <f>NEER_MONTHLY!Z228-NEER_MONTHLY.bak!Z228</f>
        <v>0</v>
      </c>
      <c r="AA228">
        <f>NEER_MONTHLY!AA228-NEER_MONTHLY.bak!AA228</f>
        <v>-0.11249737410381044</v>
      </c>
      <c r="AB228">
        <f>NEER_MONTHLY!AB228-NEER_MONTHLY.bak!AB228</f>
        <v>0</v>
      </c>
      <c r="AC228">
        <f>NEER_MONTHLY!AC228-NEER_MONTHLY.bak!AC228</f>
        <v>0</v>
      </c>
      <c r="AD228">
        <f>NEER_MONTHLY!AD228-NEER_MONTHLY.bak!AD228</f>
        <v>0</v>
      </c>
      <c r="AE228">
        <f>NEER_MONTHLY!AE228-NEER_MONTHLY.bak!AE228</f>
        <v>0</v>
      </c>
      <c r="AF228">
        <f>NEER_MONTHLY!AF228-NEER_MONTHLY.bak!AF228</f>
        <v>0</v>
      </c>
      <c r="AG228">
        <f>NEER_MONTHLY!AG228-NEER_MONTHLY.bak!AG228</f>
        <v>0</v>
      </c>
      <c r="AH228">
        <f>NEER_MONTHLY!AH228-NEER_MONTHLY.bak!AH228</f>
        <v>0</v>
      </c>
      <c r="AI228">
        <f>NEER_MONTHLY!AI228-NEER_MONTHLY.bak!AI228</f>
        <v>0</v>
      </c>
      <c r="AJ228">
        <f>NEER_MONTHLY!AJ228-NEER_MONTHLY.bak!AJ228</f>
        <v>0</v>
      </c>
      <c r="AK228">
        <f>NEER_MONTHLY!AK228-NEER_MONTHLY.bak!AK228</f>
        <v>0</v>
      </c>
      <c r="AL228">
        <f>NEER_MONTHLY!AL228-NEER_MONTHLY.bak!AL228</f>
        <v>0</v>
      </c>
      <c r="AM228">
        <f>NEER_MONTHLY!AM228-NEER_MONTHLY.bak!AM228</f>
        <v>0</v>
      </c>
      <c r="AN228">
        <f>NEER_MONTHLY!AN228-NEER_MONTHLY.bak!AN228</f>
        <v>0</v>
      </c>
      <c r="AO228">
        <f>NEER_MONTHLY!AO228-NEER_MONTHLY.bak!AO228</f>
        <v>0</v>
      </c>
      <c r="AP228">
        <f>NEER_MONTHLY!AP228-NEER_MONTHLY.bak!AP228</f>
        <v>0</v>
      </c>
      <c r="AQ228">
        <f>NEER_MONTHLY!AQ228-NEER_MONTHLY.bak!AQ228</f>
        <v>0</v>
      </c>
      <c r="AR228">
        <f>NEER_MONTHLY!AR228-NEER_MONTHLY.bak!AR228</f>
        <v>-1.0350224763048033</v>
      </c>
      <c r="AS228">
        <f>NEER_MONTHLY!AS228-NEER_MONTHLY.bak!AS228</f>
        <v>0</v>
      </c>
    </row>
    <row r="229" spans="1:45" x14ac:dyDescent="0.35">
      <c r="A229" s="1">
        <v>41974</v>
      </c>
      <c r="B229">
        <f>NEER_MONTHLY!B229-NEER_MONTHLY.bak!B229</f>
        <v>-0.39320386058970769</v>
      </c>
      <c r="C229">
        <f>NEER_MONTHLY!C229-NEER_MONTHLY.bak!C229</f>
        <v>9.9475983006414026E-14</v>
      </c>
      <c r="D229">
        <f>NEER_MONTHLY!D229-NEER_MONTHLY.bak!D229</f>
        <v>0</v>
      </c>
      <c r="E229">
        <f>NEER_MONTHLY!E229-NEER_MONTHLY.bak!E229</f>
        <v>0</v>
      </c>
      <c r="F229">
        <f>NEER_MONTHLY!F229-NEER_MONTHLY.bak!F229</f>
        <v>0</v>
      </c>
      <c r="G229">
        <f>NEER_MONTHLY!G229-NEER_MONTHLY.bak!G229</f>
        <v>0</v>
      </c>
      <c r="H229">
        <f>NEER_MONTHLY!H229-NEER_MONTHLY.bak!H229</f>
        <v>0</v>
      </c>
      <c r="I229">
        <f>NEER_MONTHLY!I229-NEER_MONTHLY.bak!I229</f>
        <v>0</v>
      </c>
      <c r="J229">
        <f>NEER_MONTHLY!J229-NEER_MONTHLY.bak!J229</f>
        <v>0</v>
      </c>
      <c r="K229">
        <f>NEER_MONTHLY!K229-NEER_MONTHLY.bak!K229</f>
        <v>-0.56633375748999981</v>
      </c>
      <c r="L229">
        <f>NEER_MONTHLY!L229-NEER_MONTHLY.bak!L229</f>
        <v>0</v>
      </c>
      <c r="M229">
        <f>NEER_MONTHLY!M229-NEER_MONTHLY.bak!M229</f>
        <v>0</v>
      </c>
      <c r="N229">
        <f>NEER_MONTHLY!N229-NEER_MONTHLY.bak!N229</f>
        <v>0</v>
      </c>
      <c r="O229">
        <f>NEER_MONTHLY!O229-NEER_MONTHLY.bak!O229</f>
        <v>0</v>
      </c>
      <c r="P229">
        <f>NEER_MONTHLY!P229-NEER_MONTHLY.bak!P229</f>
        <v>0</v>
      </c>
      <c r="Q229">
        <f>NEER_MONTHLY!Q229-NEER_MONTHLY.bak!Q229</f>
        <v>0</v>
      </c>
      <c r="R229">
        <f>NEER_MONTHLY!R229-NEER_MONTHLY.bak!R229</f>
        <v>-1.8663036670005795E-3</v>
      </c>
      <c r="S229">
        <f>NEER_MONTHLY!S229-NEER_MONTHLY.bak!S229</f>
        <v>0</v>
      </c>
      <c r="T229">
        <f>NEER_MONTHLY!T229-NEER_MONTHLY.bak!T229</f>
        <v>0</v>
      </c>
      <c r="U229">
        <f>NEER_MONTHLY!U229-NEER_MONTHLY.bak!U229</f>
        <v>-8.4999889747010116E-2</v>
      </c>
      <c r="V229">
        <f>NEER_MONTHLY!V229-NEER_MONTHLY.bak!V229</f>
        <v>0</v>
      </c>
      <c r="W229">
        <f>NEER_MONTHLY!W229-NEER_MONTHLY.bak!W229</f>
        <v>0</v>
      </c>
      <c r="X229">
        <f>NEER_MONTHLY!X229-NEER_MONTHLY.bak!X229</f>
        <v>0</v>
      </c>
      <c r="Y229">
        <f>NEER_MONTHLY!Y229-NEER_MONTHLY.bak!Y229</f>
        <v>0</v>
      </c>
      <c r="Z229">
        <f>NEER_MONTHLY!Z229-NEER_MONTHLY.bak!Z229</f>
        <v>0</v>
      </c>
      <c r="AA229">
        <f>NEER_MONTHLY!AA229-NEER_MONTHLY.bak!AA229</f>
        <v>-0.17334587968279891</v>
      </c>
      <c r="AB229">
        <f>NEER_MONTHLY!AB229-NEER_MONTHLY.bak!AB229</f>
        <v>0</v>
      </c>
      <c r="AC229">
        <f>NEER_MONTHLY!AC229-NEER_MONTHLY.bak!AC229</f>
        <v>0</v>
      </c>
      <c r="AD229">
        <f>NEER_MONTHLY!AD229-NEER_MONTHLY.bak!AD229</f>
        <v>0</v>
      </c>
      <c r="AE229">
        <f>NEER_MONTHLY!AE229-NEER_MONTHLY.bak!AE229</f>
        <v>0</v>
      </c>
      <c r="AF229">
        <f>NEER_MONTHLY!AF229-NEER_MONTHLY.bak!AF229</f>
        <v>0</v>
      </c>
      <c r="AG229">
        <f>NEER_MONTHLY!AG229-NEER_MONTHLY.bak!AG229</f>
        <v>0</v>
      </c>
      <c r="AH229">
        <f>NEER_MONTHLY!AH229-NEER_MONTHLY.bak!AH229</f>
        <v>0</v>
      </c>
      <c r="AI229">
        <f>NEER_MONTHLY!AI229-NEER_MONTHLY.bak!AI229</f>
        <v>0</v>
      </c>
      <c r="AJ229">
        <f>NEER_MONTHLY!AJ229-NEER_MONTHLY.bak!AJ229</f>
        <v>0</v>
      </c>
      <c r="AK229">
        <f>NEER_MONTHLY!AK229-NEER_MONTHLY.bak!AK229</f>
        <v>0</v>
      </c>
      <c r="AL229">
        <f>NEER_MONTHLY!AL229-NEER_MONTHLY.bak!AL229</f>
        <v>0</v>
      </c>
      <c r="AM229">
        <f>NEER_MONTHLY!AM229-NEER_MONTHLY.bak!AM229</f>
        <v>0</v>
      </c>
      <c r="AN229">
        <f>NEER_MONTHLY!AN229-NEER_MONTHLY.bak!AN229</f>
        <v>0</v>
      </c>
      <c r="AO229">
        <f>NEER_MONTHLY!AO229-NEER_MONTHLY.bak!AO229</f>
        <v>0</v>
      </c>
      <c r="AP229">
        <f>NEER_MONTHLY!AP229-NEER_MONTHLY.bak!AP229</f>
        <v>0</v>
      </c>
      <c r="AQ229">
        <f>NEER_MONTHLY!AQ229-NEER_MONTHLY.bak!AQ229</f>
        <v>0</v>
      </c>
      <c r="AR229">
        <f>NEER_MONTHLY!AR229-NEER_MONTHLY.bak!AR229</f>
        <v>-1.047752954104098</v>
      </c>
      <c r="AS229">
        <f>NEER_MONTHLY!AS229-NEER_MONTHLY.bak!AS229</f>
        <v>0</v>
      </c>
    </row>
    <row r="230" spans="1:45" x14ac:dyDescent="0.35">
      <c r="A230" s="1">
        <v>42005</v>
      </c>
      <c r="B230">
        <f>NEER_MONTHLY!B230-NEER_MONTHLY.bak!B230</f>
        <v>-0.47845175340189883</v>
      </c>
      <c r="C230">
        <f>NEER_MONTHLY!C230-NEER_MONTHLY.bak!C230</f>
        <v>9.9475983006414026E-14</v>
      </c>
      <c r="D230">
        <f>NEER_MONTHLY!D230-NEER_MONTHLY.bak!D230</f>
        <v>0</v>
      </c>
      <c r="E230">
        <f>NEER_MONTHLY!E230-NEER_MONTHLY.bak!E230</f>
        <v>0</v>
      </c>
      <c r="F230">
        <f>NEER_MONTHLY!F230-NEER_MONTHLY.bak!F230</f>
        <v>0</v>
      </c>
      <c r="G230">
        <f>NEER_MONTHLY!G230-NEER_MONTHLY.bak!G230</f>
        <v>0</v>
      </c>
      <c r="H230">
        <f>NEER_MONTHLY!H230-NEER_MONTHLY.bak!H230</f>
        <v>0</v>
      </c>
      <c r="I230">
        <f>NEER_MONTHLY!I230-NEER_MONTHLY.bak!I230</f>
        <v>0</v>
      </c>
      <c r="J230">
        <f>NEER_MONTHLY!J230-NEER_MONTHLY.bak!J230</f>
        <v>0</v>
      </c>
      <c r="K230">
        <f>NEER_MONTHLY!K230-NEER_MONTHLY.bak!K230</f>
        <v>0.36194961955989413</v>
      </c>
      <c r="L230">
        <f>NEER_MONTHLY!L230-NEER_MONTHLY.bak!L230</f>
        <v>0</v>
      </c>
      <c r="M230">
        <f>NEER_MONTHLY!M230-NEER_MONTHLY.bak!M230</f>
        <v>0</v>
      </c>
      <c r="N230">
        <f>NEER_MONTHLY!N230-NEER_MONTHLY.bak!N230</f>
        <v>0</v>
      </c>
      <c r="O230">
        <f>NEER_MONTHLY!O230-NEER_MONTHLY.bak!O230</f>
        <v>0</v>
      </c>
      <c r="P230">
        <f>NEER_MONTHLY!P230-NEER_MONTHLY.bak!P230</f>
        <v>0</v>
      </c>
      <c r="Q230">
        <f>NEER_MONTHLY!Q230-NEER_MONTHLY.bak!Q230</f>
        <v>0</v>
      </c>
      <c r="R230">
        <f>NEER_MONTHLY!R230-NEER_MONTHLY.bak!R230</f>
        <v>-6.0227059669983873E-3</v>
      </c>
      <c r="S230">
        <f>NEER_MONTHLY!S230-NEER_MONTHLY.bak!S230</f>
        <v>0</v>
      </c>
      <c r="T230">
        <f>NEER_MONTHLY!T230-NEER_MONTHLY.bak!T230</f>
        <v>0</v>
      </c>
      <c r="U230">
        <f>NEER_MONTHLY!U230-NEER_MONTHLY.bak!U230</f>
        <v>-9.1983753878011498E-2</v>
      </c>
      <c r="V230">
        <f>NEER_MONTHLY!V230-NEER_MONTHLY.bak!V230</f>
        <v>0</v>
      </c>
      <c r="W230">
        <f>NEER_MONTHLY!W230-NEER_MONTHLY.bak!W230</f>
        <v>0</v>
      </c>
      <c r="X230">
        <f>NEER_MONTHLY!X230-NEER_MONTHLY.bak!X230</f>
        <v>0</v>
      </c>
      <c r="Y230">
        <f>NEER_MONTHLY!Y230-NEER_MONTHLY.bak!Y230</f>
        <v>0</v>
      </c>
      <c r="Z230">
        <f>NEER_MONTHLY!Z230-NEER_MONTHLY.bak!Z230</f>
        <v>-9.9475983006414026E-13</v>
      </c>
      <c r="AA230">
        <f>NEER_MONTHLY!AA230-NEER_MONTHLY.bak!AA230</f>
        <v>-0.22976889626630737</v>
      </c>
      <c r="AB230">
        <f>NEER_MONTHLY!AB230-NEER_MONTHLY.bak!AB230</f>
        <v>0</v>
      </c>
      <c r="AC230">
        <f>NEER_MONTHLY!AC230-NEER_MONTHLY.bak!AC230</f>
        <v>0</v>
      </c>
      <c r="AD230">
        <f>NEER_MONTHLY!AD230-NEER_MONTHLY.bak!AD230</f>
        <v>0</v>
      </c>
      <c r="AE230">
        <f>NEER_MONTHLY!AE230-NEER_MONTHLY.bak!AE230</f>
        <v>0</v>
      </c>
      <c r="AF230">
        <f>NEER_MONTHLY!AF230-NEER_MONTHLY.bak!AF230</f>
        <v>0</v>
      </c>
      <c r="AG230">
        <f>NEER_MONTHLY!AG230-NEER_MONTHLY.bak!AG230</f>
        <v>0</v>
      </c>
      <c r="AH230">
        <f>NEER_MONTHLY!AH230-NEER_MONTHLY.bak!AH230</f>
        <v>0</v>
      </c>
      <c r="AI230">
        <f>NEER_MONTHLY!AI230-NEER_MONTHLY.bak!AI230</f>
        <v>0</v>
      </c>
      <c r="AJ230">
        <f>NEER_MONTHLY!AJ230-NEER_MONTHLY.bak!AJ230</f>
        <v>0</v>
      </c>
      <c r="AK230">
        <f>NEER_MONTHLY!AK230-NEER_MONTHLY.bak!AK230</f>
        <v>0</v>
      </c>
      <c r="AL230">
        <f>NEER_MONTHLY!AL230-NEER_MONTHLY.bak!AL230</f>
        <v>0</v>
      </c>
      <c r="AM230">
        <f>NEER_MONTHLY!AM230-NEER_MONTHLY.bak!AM230</f>
        <v>0</v>
      </c>
      <c r="AN230">
        <f>NEER_MONTHLY!AN230-NEER_MONTHLY.bak!AN230</f>
        <v>0</v>
      </c>
      <c r="AO230">
        <f>NEER_MONTHLY!AO230-NEER_MONTHLY.bak!AO230</f>
        <v>0</v>
      </c>
      <c r="AP230">
        <f>NEER_MONTHLY!AP230-NEER_MONTHLY.bak!AP230</f>
        <v>0</v>
      </c>
      <c r="AQ230">
        <f>NEER_MONTHLY!AQ230-NEER_MONTHLY.bak!AQ230</f>
        <v>0</v>
      </c>
      <c r="AR230">
        <f>NEER_MONTHLY!AR230-NEER_MONTHLY.bak!AR230</f>
        <v>-1.0555671259148056</v>
      </c>
      <c r="AS230">
        <f>NEER_MONTHLY!AS230-NEER_MONTHLY.bak!AS230</f>
        <v>0</v>
      </c>
    </row>
    <row r="231" spans="1:45" x14ac:dyDescent="0.35">
      <c r="A231" s="1">
        <v>42036</v>
      </c>
      <c r="B231">
        <f>NEER_MONTHLY!B231-NEER_MONTHLY.bak!B231</f>
        <v>-0.58944578023420036</v>
      </c>
      <c r="C231">
        <f>NEER_MONTHLY!C231-NEER_MONTHLY.bak!C231</f>
        <v>0</v>
      </c>
      <c r="D231">
        <f>NEER_MONTHLY!D231-NEER_MONTHLY.bak!D231</f>
        <v>0</v>
      </c>
      <c r="E231">
        <f>NEER_MONTHLY!E231-NEER_MONTHLY.bak!E231</f>
        <v>0</v>
      </c>
      <c r="F231">
        <f>NEER_MONTHLY!F231-NEER_MONTHLY.bak!F231</f>
        <v>0</v>
      </c>
      <c r="G231">
        <f>NEER_MONTHLY!G231-NEER_MONTHLY.bak!G231</f>
        <v>4.117113641996184E-3</v>
      </c>
      <c r="H231">
        <f>NEER_MONTHLY!H231-NEER_MONTHLY.bak!H231</f>
        <v>0</v>
      </c>
      <c r="I231">
        <f>NEER_MONTHLY!I231-NEER_MONTHLY.bak!I231</f>
        <v>0</v>
      </c>
      <c r="J231">
        <f>NEER_MONTHLY!J231-NEER_MONTHLY.bak!J231</f>
        <v>0</v>
      </c>
      <c r="K231">
        <f>NEER_MONTHLY!K231-NEER_MONTHLY.bak!K231</f>
        <v>3.1894342987996538E-2</v>
      </c>
      <c r="L231">
        <f>NEER_MONTHLY!L231-NEER_MONTHLY.bak!L231</f>
        <v>0</v>
      </c>
      <c r="M231">
        <f>NEER_MONTHLY!M231-NEER_MONTHLY.bak!M231</f>
        <v>0</v>
      </c>
      <c r="N231">
        <f>NEER_MONTHLY!N231-NEER_MONTHLY.bak!N231</f>
        <v>0</v>
      </c>
      <c r="O231">
        <f>NEER_MONTHLY!O231-NEER_MONTHLY.bak!O231</f>
        <v>0</v>
      </c>
      <c r="P231">
        <f>NEER_MONTHLY!P231-NEER_MONTHLY.bak!P231</f>
        <v>0</v>
      </c>
      <c r="Q231">
        <f>NEER_MONTHLY!Q231-NEER_MONTHLY.bak!Q231</f>
        <v>0</v>
      </c>
      <c r="R231">
        <f>NEER_MONTHLY!R231-NEER_MONTHLY.bak!R231</f>
        <v>-6.1897523600009663E-3</v>
      </c>
      <c r="S231">
        <f>NEER_MONTHLY!S231-NEER_MONTHLY.bak!S231</f>
        <v>0</v>
      </c>
      <c r="T231">
        <f>NEER_MONTHLY!T231-NEER_MONTHLY.bak!T231</f>
        <v>0</v>
      </c>
      <c r="U231">
        <f>NEER_MONTHLY!U231-NEER_MONTHLY.bak!U231</f>
        <v>-7.1507890927989592E-2</v>
      </c>
      <c r="V231">
        <f>NEER_MONTHLY!V231-NEER_MONTHLY.bak!V231</f>
        <v>0</v>
      </c>
      <c r="W231">
        <f>NEER_MONTHLY!W231-NEER_MONTHLY.bak!W231</f>
        <v>0</v>
      </c>
      <c r="X231">
        <f>NEER_MONTHLY!X231-NEER_MONTHLY.bak!X231</f>
        <v>0</v>
      </c>
      <c r="Y231">
        <f>NEER_MONTHLY!Y231-NEER_MONTHLY.bak!Y231</f>
        <v>0</v>
      </c>
      <c r="Z231">
        <f>NEER_MONTHLY!Z231-NEER_MONTHLY.bak!Z231</f>
        <v>0</v>
      </c>
      <c r="AA231">
        <f>NEER_MONTHLY!AA231-NEER_MONTHLY.bak!AA231</f>
        <v>-0.23613349757270896</v>
      </c>
      <c r="AB231">
        <f>NEER_MONTHLY!AB231-NEER_MONTHLY.bak!AB231</f>
        <v>0</v>
      </c>
      <c r="AC231">
        <f>NEER_MONTHLY!AC231-NEER_MONTHLY.bak!AC231</f>
        <v>0</v>
      </c>
      <c r="AD231">
        <f>NEER_MONTHLY!AD231-NEER_MONTHLY.bak!AD231</f>
        <v>0</v>
      </c>
      <c r="AE231">
        <f>NEER_MONTHLY!AE231-NEER_MONTHLY.bak!AE231</f>
        <v>0</v>
      </c>
      <c r="AF231">
        <f>NEER_MONTHLY!AF231-NEER_MONTHLY.bak!AF231</f>
        <v>0</v>
      </c>
      <c r="AG231">
        <f>NEER_MONTHLY!AG231-NEER_MONTHLY.bak!AG231</f>
        <v>9.9475983006414026E-14</v>
      </c>
      <c r="AH231">
        <f>NEER_MONTHLY!AH231-NEER_MONTHLY.bak!AH231</f>
        <v>0</v>
      </c>
      <c r="AI231">
        <f>NEER_MONTHLY!AI231-NEER_MONTHLY.bak!AI231</f>
        <v>0</v>
      </c>
      <c r="AJ231">
        <f>NEER_MONTHLY!AJ231-NEER_MONTHLY.bak!AJ231</f>
        <v>0</v>
      </c>
      <c r="AK231">
        <f>NEER_MONTHLY!AK231-NEER_MONTHLY.bak!AK231</f>
        <v>0</v>
      </c>
      <c r="AL231">
        <f>NEER_MONTHLY!AL231-NEER_MONTHLY.bak!AL231</f>
        <v>0</v>
      </c>
      <c r="AM231">
        <f>NEER_MONTHLY!AM231-NEER_MONTHLY.bak!AM231</f>
        <v>0</v>
      </c>
      <c r="AN231">
        <f>NEER_MONTHLY!AN231-NEER_MONTHLY.bak!AN231</f>
        <v>0</v>
      </c>
      <c r="AO231">
        <f>NEER_MONTHLY!AO231-NEER_MONTHLY.bak!AO231</f>
        <v>0</v>
      </c>
      <c r="AP231">
        <f>NEER_MONTHLY!AP231-NEER_MONTHLY.bak!AP231</f>
        <v>0</v>
      </c>
      <c r="AQ231">
        <f>NEER_MONTHLY!AQ231-NEER_MONTHLY.bak!AQ231</f>
        <v>0</v>
      </c>
      <c r="AR231">
        <f>NEER_MONTHLY!AR231-NEER_MONTHLY.bak!AR231</f>
        <v>-1.0298006781086997</v>
      </c>
      <c r="AS231">
        <f>NEER_MONTHLY!AS231-NEER_MONTHLY.bak!AS231</f>
        <v>0</v>
      </c>
    </row>
    <row r="232" spans="1:45" x14ac:dyDescent="0.35">
      <c r="A232" s="1">
        <v>42064</v>
      </c>
      <c r="B232">
        <f>NEER_MONTHLY!B232-NEER_MONTHLY.bak!B232</f>
        <v>-0.66144624851659728</v>
      </c>
      <c r="C232">
        <f>NEER_MONTHLY!C232-NEER_MONTHLY.bak!C232</f>
        <v>0</v>
      </c>
      <c r="D232">
        <f>NEER_MONTHLY!D232-NEER_MONTHLY.bak!D232</f>
        <v>0</v>
      </c>
      <c r="E232">
        <f>NEER_MONTHLY!E232-NEER_MONTHLY.bak!E232</f>
        <v>0</v>
      </c>
      <c r="F232">
        <f>NEER_MONTHLY!F232-NEER_MONTHLY.bak!F232</f>
        <v>0</v>
      </c>
      <c r="G232">
        <f>NEER_MONTHLY!G232-NEER_MONTHLY.bak!G232</f>
        <v>8.3277759929956119E-3</v>
      </c>
      <c r="H232">
        <f>NEER_MONTHLY!H232-NEER_MONTHLY.bak!H232</f>
        <v>0</v>
      </c>
      <c r="I232">
        <f>NEER_MONTHLY!I232-NEER_MONTHLY.bak!I232</f>
        <v>0</v>
      </c>
      <c r="J232">
        <f>NEER_MONTHLY!J232-NEER_MONTHLY.bak!J232</f>
        <v>0</v>
      </c>
      <c r="K232">
        <f>NEER_MONTHLY!K232-NEER_MONTHLY.bak!K232</f>
        <v>-0.2939662624470003</v>
      </c>
      <c r="L232">
        <f>NEER_MONTHLY!L232-NEER_MONTHLY.bak!L232</f>
        <v>0</v>
      </c>
      <c r="M232">
        <f>NEER_MONTHLY!M232-NEER_MONTHLY.bak!M232</f>
        <v>0</v>
      </c>
      <c r="N232">
        <f>NEER_MONTHLY!N232-NEER_MONTHLY.bak!N232</f>
        <v>0</v>
      </c>
      <c r="O232">
        <f>NEER_MONTHLY!O232-NEER_MONTHLY.bak!O232</f>
        <v>0</v>
      </c>
      <c r="P232">
        <f>NEER_MONTHLY!P232-NEER_MONTHLY.bak!P232</f>
        <v>0</v>
      </c>
      <c r="Q232">
        <f>NEER_MONTHLY!Q232-NEER_MONTHLY.bak!Q232</f>
        <v>0</v>
      </c>
      <c r="R232">
        <f>NEER_MONTHLY!R232-NEER_MONTHLY.bak!R232</f>
        <v>-8.821519305001857E-3</v>
      </c>
      <c r="S232">
        <f>NEER_MONTHLY!S232-NEER_MONTHLY.bak!S232</f>
        <v>0</v>
      </c>
      <c r="T232">
        <f>NEER_MONTHLY!T232-NEER_MONTHLY.bak!T232</f>
        <v>0</v>
      </c>
      <c r="U232">
        <f>NEER_MONTHLY!U232-NEER_MONTHLY.bak!U232</f>
        <v>-0.11564685348500348</v>
      </c>
      <c r="V232">
        <f>NEER_MONTHLY!V232-NEER_MONTHLY.bak!V232</f>
        <v>0</v>
      </c>
      <c r="W232">
        <f>NEER_MONTHLY!W232-NEER_MONTHLY.bak!W232</f>
        <v>0</v>
      </c>
      <c r="X232">
        <f>NEER_MONTHLY!X232-NEER_MONTHLY.bak!X232</f>
        <v>0</v>
      </c>
      <c r="Y232">
        <f>NEER_MONTHLY!Y232-NEER_MONTHLY.bak!Y232</f>
        <v>0</v>
      </c>
      <c r="Z232">
        <f>NEER_MONTHLY!Z232-NEER_MONTHLY.bak!Z232</f>
        <v>0</v>
      </c>
      <c r="AA232">
        <f>NEER_MONTHLY!AA232-NEER_MONTHLY.bak!AA232</f>
        <v>-0.29525081358890759</v>
      </c>
      <c r="AB232">
        <f>NEER_MONTHLY!AB232-NEER_MONTHLY.bak!AB232</f>
        <v>0</v>
      </c>
      <c r="AC232">
        <f>NEER_MONTHLY!AC232-NEER_MONTHLY.bak!AC232</f>
        <v>0</v>
      </c>
      <c r="AD232">
        <f>NEER_MONTHLY!AD232-NEER_MONTHLY.bak!AD232</f>
        <v>0</v>
      </c>
      <c r="AE232">
        <f>NEER_MONTHLY!AE232-NEER_MONTHLY.bak!AE232</f>
        <v>0</v>
      </c>
      <c r="AF232">
        <f>NEER_MONTHLY!AF232-NEER_MONTHLY.bak!AF232</f>
        <v>0</v>
      </c>
      <c r="AG232">
        <f>NEER_MONTHLY!AG232-NEER_MONTHLY.bak!AG232</f>
        <v>0</v>
      </c>
      <c r="AH232">
        <f>NEER_MONTHLY!AH232-NEER_MONTHLY.bak!AH232</f>
        <v>0</v>
      </c>
      <c r="AI232">
        <f>NEER_MONTHLY!AI232-NEER_MONTHLY.bak!AI232</f>
        <v>0</v>
      </c>
      <c r="AJ232">
        <f>NEER_MONTHLY!AJ232-NEER_MONTHLY.bak!AJ232</f>
        <v>0</v>
      </c>
      <c r="AK232">
        <f>NEER_MONTHLY!AK232-NEER_MONTHLY.bak!AK232</f>
        <v>0</v>
      </c>
      <c r="AL232">
        <f>NEER_MONTHLY!AL232-NEER_MONTHLY.bak!AL232</f>
        <v>0</v>
      </c>
      <c r="AM232">
        <f>NEER_MONTHLY!AM232-NEER_MONTHLY.bak!AM232</f>
        <v>0</v>
      </c>
      <c r="AN232">
        <f>NEER_MONTHLY!AN232-NEER_MONTHLY.bak!AN232</f>
        <v>0</v>
      </c>
      <c r="AO232">
        <f>NEER_MONTHLY!AO232-NEER_MONTHLY.bak!AO232</f>
        <v>0</v>
      </c>
      <c r="AP232">
        <f>NEER_MONTHLY!AP232-NEER_MONTHLY.bak!AP232</f>
        <v>0</v>
      </c>
      <c r="AQ232">
        <f>NEER_MONTHLY!AQ232-NEER_MONTHLY.bak!AQ232</f>
        <v>0</v>
      </c>
      <c r="AR232">
        <f>NEER_MONTHLY!AR232-NEER_MONTHLY.bak!AR232</f>
        <v>-1.0137330911361033</v>
      </c>
      <c r="AS232">
        <f>NEER_MONTHLY!AS232-NEER_MONTHLY.bak!AS232</f>
        <v>0</v>
      </c>
    </row>
    <row r="233" spans="1:45" x14ac:dyDescent="0.35">
      <c r="A233" s="1">
        <v>42095</v>
      </c>
      <c r="B233">
        <f>NEER_MONTHLY!B233-NEER_MONTHLY.bak!B233</f>
        <v>-0.69183906286900765</v>
      </c>
      <c r="C233">
        <f>NEER_MONTHLY!C233-NEER_MONTHLY.bak!C233</f>
        <v>0</v>
      </c>
      <c r="D233">
        <f>NEER_MONTHLY!D233-NEER_MONTHLY.bak!D233</f>
        <v>0</v>
      </c>
      <c r="E233">
        <f>NEER_MONTHLY!E233-NEER_MONTHLY.bak!E233</f>
        <v>0</v>
      </c>
      <c r="F233">
        <f>NEER_MONTHLY!F233-NEER_MONTHLY.bak!F233</f>
        <v>0</v>
      </c>
      <c r="G233">
        <f>NEER_MONTHLY!G233-NEER_MONTHLY.bak!G233</f>
        <v>1.5070452700001624E-2</v>
      </c>
      <c r="H233">
        <f>NEER_MONTHLY!H233-NEER_MONTHLY.bak!H233</f>
        <v>0</v>
      </c>
      <c r="I233">
        <f>NEER_MONTHLY!I233-NEER_MONTHLY.bak!I233</f>
        <v>0</v>
      </c>
      <c r="J233">
        <f>NEER_MONTHLY!J233-NEER_MONTHLY.bak!J233</f>
        <v>0</v>
      </c>
      <c r="K233">
        <f>NEER_MONTHLY!K233-NEER_MONTHLY.bak!K233</f>
        <v>-1.7412641065370025</v>
      </c>
      <c r="L233">
        <f>NEER_MONTHLY!L233-NEER_MONTHLY.bak!L233</f>
        <v>0</v>
      </c>
      <c r="M233">
        <f>NEER_MONTHLY!M233-NEER_MONTHLY.bak!M233</f>
        <v>0</v>
      </c>
      <c r="N233">
        <f>NEER_MONTHLY!N233-NEER_MONTHLY.bak!N233</f>
        <v>0</v>
      </c>
      <c r="O233">
        <f>NEER_MONTHLY!O233-NEER_MONTHLY.bak!O233</f>
        <v>0</v>
      </c>
      <c r="P233">
        <f>NEER_MONTHLY!P233-NEER_MONTHLY.bak!P233</f>
        <v>0</v>
      </c>
      <c r="Q233">
        <f>NEER_MONTHLY!Q233-NEER_MONTHLY.bak!Q233</f>
        <v>0</v>
      </c>
      <c r="R233">
        <f>NEER_MONTHLY!R233-NEER_MONTHLY.bak!R233</f>
        <v>-8.1924516760096822E-3</v>
      </c>
      <c r="S233">
        <f>NEER_MONTHLY!S233-NEER_MONTHLY.bak!S233</f>
        <v>0</v>
      </c>
      <c r="T233">
        <f>NEER_MONTHLY!T233-NEER_MONTHLY.bak!T233</f>
        <v>0</v>
      </c>
      <c r="U233">
        <f>NEER_MONTHLY!U233-NEER_MONTHLY.bak!U233</f>
        <v>-9.1789663619991302E-2</v>
      </c>
      <c r="V233">
        <f>NEER_MONTHLY!V233-NEER_MONTHLY.bak!V233</f>
        <v>0</v>
      </c>
      <c r="W233">
        <f>NEER_MONTHLY!W233-NEER_MONTHLY.bak!W233</f>
        <v>0</v>
      </c>
      <c r="X233">
        <f>NEER_MONTHLY!X233-NEER_MONTHLY.bak!X233</f>
        <v>0</v>
      </c>
      <c r="Y233">
        <f>NEER_MONTHLY!Y233-NEER_MONTHLY.bak!Y233</f>
        <v>0</v>
      </c>
      <c r="Z233">
        <f>NEER_MONTHLY!Z233-NEER_MONTHLY.bak!Z233</f>
        <v>0</v>
      </c>
      <c r="AA233">
        <f>NEER_MONTHLY!AA233-NEER_MONTHLY.bak!AA233</f>
        <v>-0.30102017768300016</v>
      </c>
      <c r="AB233">
        <f>NEER_MONTHLY!AB233-NEER_MONTHLY.bak!AB233</f>
        <v>0</v>
      </c>
      <c r="AC233">
        <f>NEER_MONTHLY!AC233-NEER_MONTHLY.bak!AC233</f>
        <v>0</v>
      </c>
      <c r="AD233">
        <f>NEER_MONTHLY!AD233-NEER_MONTHLY.bak!AD233</f>
        <v>0</v>
      </c>
      <c r="AE233">
        <f>NEER_MONTHLY!AE233-NEER_MONTHLY.bak!AE233</f>
        <v>0</v>
      </c>
      <c r="AF233">
        <f>NEER_MONTHLY!AF233-NEER_MONTHLY.bak!AF233</f>
        <v>0</v>
      </c>
      <c r="AG233">
        <f>NEER_MONTHLY!AG233-NEER_MONTHLY.bak!AG233</f>
        <v>0</v>
      </c>
      <c r="AH233">
        <f>NEER_MONTHLY!AH233-NEER_MONTHLY.bak!AH233</f>
        <v>0</v>
      </c>
      <c r="AI233">
        <f>NEER_MONTHLY!AI233-NEER_MONTHLY.bak!AI233</f>
        <v>0</v>
      </c>
      <c r="AJ233">
        <f>NEER_MONTHLY!AJ233-NEER_MONTHLY.bak!AJ233</f>
        <v>0</v>
      </c>
      <c r="AK233">
        <f>NEER_MONTHLY!AK233-NEER_MONTHLY.bak!AK233</f>
        <v>0</v>
      </c>
      <c r="AL233">
        <f>NEER_MONTHLY!AL233-NEER_MONTHLY.bak!AL233</f>
        <v>0</v>
      </c>
      <c r="AM233">
        <f>NEER_MONTHLY!AM233-NEER_MONTHLY.bak!AM233</f>
        <v>0</v>
      </c>
      <c r="AN233">
        <f>NEER_MONTHLY!AN233-NEER_MONTHLY.bak!AN233</f>
        <v>0</v>
      </c>
      <c r="AO233">
        <f>NEER_MONTHLY!AO233-NEER_MONTHLY.bak!AO233</f>
        <v>0</v>
      </c>
      <c r="AP233">
        <f>NEER_MONTHLY!AP233-NEER_MONTHLY.bak!AP233</f>
        <v>0</v>
      </c>
      <c r="AQ233">
        <f>NEER_MONTHLY!AQ233-NEER_MONTHLY.bak!AQ233</f>
        <v>0</v>
      </c>
      <c r="AR233">
        <f>NEER_MONTHLY!AR233-NEER_MONTHLY.bak!AR233</f>
        <v>-0.97448840823359717</v>
      </c>
      <c r="AS233">
        <f>NEER_MONTHLY!AS233-NEER_MONTHLY.bak!AS233</f>
        <v>0</v>
      </c>
    </row>
    <row r="234" spans="1:45" x14ac:dyDescent="0.35">
      <c r="A234" s="1">
        <v>42125</v>
      </c>
      <c r="B234">
        <f>NEER_MONTHLY!B234-NEER_MONTHLY.bak!B234</f>
        <v>-0.68476922799419526</v>
      </c>
      <c r="C234">
        <f>NEER_MONTHLY!C234-NEER_MONTHLY.bak!C234</f>
        <v>0</v>
      </c>
      <c r="D234">
        <f>NEER_MONTHLY!D234-NEER_MONTHLY.bak!D234</f>
        <v>0</v>
      </c>
      <c r="E234">
        <f>NEER_MONTHLY!E234-NEER_MONTHLY.bak!E234</f>
        <v>0</v>
      </c>
      <c r="F234">
        <f>NEER_MONTHLY!F234-NEER_MONTHLY.bak!F234</f>
        <v>0</v>
      </c>
      <c r="G234">
        <f>NEER_MONTHLY!G234-NEER_MONTHLY.bak!G234</f>
        <v>2.1916251207002801E-2</v>
      </c>
      <c r="H234">
        <f>NEER_MONTHLY!H234-NEER_MONTHLY.bak!H234</f>
        <v>0</v>
      </c>
      <c r="I234">
        <f>NEER_MONTHLY!I234-NEER_MONTHLY.bak!I234</f>
        <v>0</v>
      </c>
      <c r="J234">
        <f>NEER_MONTHLY!J234-NEER_MONTHLY.bak!J234</f>
        <v>0</v>
      </c>
      <c r="K234">
        <f>NEER_MONTHLY!K234-NEER_MONTHLY.bak!K234</f>
        <v>-3.0665527096920044</v>
      </c>
      <c r="L234">
        <f>NEER_MONTHLY!L234-NEER_MONTHLY.bak!L234</f>
        <v>0</v>
      </c>
      <c r="M234">
        <f>NEER_MONTHLY!M234-NEER_MONTHLY.bak!M234</f>
        <v>0</v>
      </c>
      <c r="N234">
        <f>NEER_MONTHLY!N234-NEER_MONTHLY.bak!N234</f>
        <v>0</v>
      </c>
      <c r="O234">
        <f>NEER_MONTHLY!O234-NEER_MONTHLY.bak!O234</f>
        <v>0</v>
      </c>
      <c r="P234">
        <f>NEER_MONTHLY!P234-NEER_MONTHLY.bak!P234</f>
        <v>0</v>
      </c>
      <c r="Q234">
        <f>NEER_MONTHLY!Q234-NEER_MONTHLY.bak!Q234</f>
        <v>0</v>
      </c>
      <c r="R234">
        <f>NEER_MONTHLY!R234-NEER_MONTHLY.bak!R234</f>
        <v>-5.9479811639988611E-3</v>
      </c>
      <c r="S234">
        <f>NEER_MONTHLY!S234-NEER_MONTHLY.bak!S234</f>
        <v>0</v>
      </c>
      <c r="T234">
        <f>NEER_MONTHLY!T234-NEER_MONTHLY.bak!T234</f>
        <v>0</v>
      </c>
      <c r="U234">
        <f>NEER_MONTHLY!U234-NEER_MONTHLY.bak!U234</f>
        <v>-5.9410522705007907E-2</v>
      </c>
      <c r="V234">
        <f>NEER_MONTHLY!V234-NEER_MONTHLY.bak!V234</f>
        <v>0</v>
      </c>
      <c r="W234">
        <f>NEER_MONTHLY!W234-NEER_MONTHLY.bak!W234</f>
        <v>0</v>
      </c>
      <c r="X234">
        <f>NEER_MONTHLY!X234-NEER_MONTHLY.bak!X234</f>
        <v>0</v>
      </c>
      <c r="Y234">
        <f>NEER_MONTHLY!Y234-NEER_MONTHLY.bak!Y234</f>
        <v>0</v>
      </c>
      <c r="Z234">
        <f>NEER_MONTHLY!Z234-NEER_MONTHLY.bak!Z234</f>
        <v>0</v>
      </c>
      <c r="AA234">
        <f>NEER_MONTHLY!AA234-NEER_MONTHLY.bak!AA234</f>
        <v>-0.26607404590660622</v>
      </c>
      <c r="AB234">
        <f>NEER_MONTHLY!AB234-NEER_MONTHLY.bak!AB234</f>
        <v>0</v>
      </c>
      <c r="AC234">
        <f>NEER_MONTHLY!AC234-NEER_MONTHLY.bak!AC234</f>
        <v>0</v>
      </c>
      <c r="AD234">
        <f>NEER_MONTHLY!AD234-NEER_MONTHLY.bak!AD234</f>
        <v>0</v>
      </c>
      <c r="AE234">
        <f>NEER_MONTHLY!AE234-NEER_MONTHLY.bak!AE234</f>
        <v>0</v>
      </c>
      <c r="AF234">
        <f>NEER_MONTHLY!AF234-NEER_MONTHLY.bak!AF234</f>
        <v>0</v>
      </c>
      <c r="AG234">
        <f>NEER_MONTHLY!AG234-NEER_MONTHLY.bak!AG234</f>
        <v>0</v>
      </c>
      <c r="AH234">
        <f>NEER_MONTHLY!AH234-NEER_MONTHLY.bak!AH234</f>
        <v>0</v>
      </c>
      <c r="AI234">
        <f>NEER_MONTHLY!AI234-NEER_MONTHLY.bak!AI234</f>
        <v>0</v>
      </c>
      <c r="AJ234">
        <f>NEER_MONTHLY!AJ234-NEER_MONTHLY.bak!AJ234</f>
        <v>0</v>
      </c>
      <c r="AK234">
        <f>NEER_MONTHLY!AK234-NEER_MONTHLY.bak!AK234</f>
        <v>0</v>
      </c>
      <c r="AL234">
        <f>NEER_MONTHLY!AL234-NEER_MONTHLY.bak!AL234</f>
        <v>0</v>
      </c>
      <c r="AM234">
        <f>NEER_MONTHLY!AM234-NEER_MONTHLY.bak!AM234</f>
        <v>0</v>
      </c>
      <c r="AN234">
        <f>NEER_MONTHLY!AN234-NEER_MONTHLY.bak!AN234</f>
        <v>0</v>
      </c>
      <c r="AO234">
        <f>NEER_MONTHLY!AO234-NEER_MONTHLY.bak!AO234</f>
        <v>0</v>
      </c>
      <c r="AP234">
        <f>NEER_MONTHLY!AP234-NEER_MONTHLY.bak!AP234</f>
        <v>0</v>
      </c>
      <c r="AQ234">
        <f>NEER_MONTHLY!AQ234-NEER_MONTHLY.bak!AQ234</f>
        <v>0</v>
      </c>
      <c r="AR234">
        <f>NEER_MONTHLY!AR234-NEER_MONTHLY.bak!AR234</f>
        <v>-0.93777784813551079</v>
      </c>
      <c r="AS234">
        <f>NEER_MONTHLY!AS234-NEER_MONTHLY.bak!AS234</f>
        <v>0</v>
      </c>
    </row>
    <row r="235" spans="1:45" x14ac:dyDescent="0.35">
      <c r="A235" s="1">
        <v>42156</v>
      </c>
      <c r="B235">
        <f>NEER_MONTHLY!B235-NEER_MONTHLY.bak!B235</f>
        <v>-0.68898264938420084</v>
      </c>
      <c r="C235">
        <f>NEER_MONTHLY!C235-NEER_MONTHLY.bak!C235</f>
        <v>9.9475983006414026E-14</v>
      </c>
      <c r="D235">
        <f>NEER_MONTHLY!D235-NEER_MONTHLY.bak!D235</f>
        <v>0</v>
      </c>
      <c r="E235">
        <f>NEER_MONTHLY!E235-NEER_MONTHLY.bak!E235</f>
        <v>0</v>
      </c>
      <c r="F235">
        <f>NEER_MONTHLY!F235-NEER_MONTHLY.bak!F235</f>
        <v>1.1368683772161603E-13</v>
      </c>
      <c r="G235">
        <f>NEER_MONTHLY!G235-NEER_MONTHLY.bak!G235</f>
        <v>1.757998487400414E-2</v>
      </c>
      <c r="H235">
        <f>NEER_MONTHLY!H235-NEER_MONTHLY.bak!H235</f>
        <v>0</v>
      </c>
      <c r="I235">
        <f>NEER_MONTHLY!I235-NEER_MONTHLY.bak!I235</f>
        <v>0</v>
      </c>
      <c r="J235">
        <f>NEER_MONTHLY!J235-NEER_MONTHLY.bak!J235</f>
        <v>0</v>
      </c>
      <c r="K235">
        <f>NEER_MONTHLY!K235-NEER_MONTHLY.bak!K235</f>
        <v>-2.0615502017450069</v>
      </c>
      <c r="L235">
        <f>NEER_MONTHLY!L235-NEER_MONTHLY.bak!L235</f>
        <v>0</v>
      </c>
      <c r="M235">
        <f>NEER_MONTHLY!M235-NEER_MONTHLY.bak!M235</f>
        <v>0</v>
      </c>
      <c r="N235">
        <f>NEER_MONTHLY!N235-NEER_MONTHLY.bak!N235</f>
        <v>0</v>
      </c>
      <c r="O235">
        <f>NEER_MONTHLY!O235-NEER_MONTHLY.bak!O235</f>
        <v>0</v>
      </c>
      <c r="P235">
        <f>NEER_MONTHLY!P235-NEER_MONTHLY.bak!P235</f>
        <v>0</v>
      </c>
      <c r="Q235">
        <f>NEER_MONTHLY!Q235-NEER_MONTHLY.bak!Q235</f>
        <v>0</v>
      </c>
      <c r="R235">
        <f>NEER_MONTHLY!R235-NEER_MONTHLY.bak!R235</f>
        <v>-5.6619435650020478E-3</v>
      </c>
      <c r="S235">
        <f>NEER_MONTHLY!S235-NEER_MONTHLY.bak!S235</f>
        <v>0</v>
      </c>
      <c r="T235">
        <f>NEER_MONTHLY!T235-NEER_MONTHLY.bak!T235</f>
        <v>0</v>
      </c>
      <c r="U235">
        <f>NEER_MONTHLY!U235-NEER_MONTHLY.bak!U235</f>
        <v>-4.2265276913994398E-2</v>
      </c>
      <c r="V235">
        <f>NEER_MONTHLY!V235-NEER_MONTHLY.bak!V235</f>
        <v>0</v>
      </c>
      <c r="W235">
        <f>NEER_MONTHLY!W235-NEER_MONTHLY.bak!W235</f>
        <v>0</v>
      </c>
      <c r="X235">
        <f>NEER_MONTHLY!X235-NEER_MONTHLY.bak!X235</f>
        <v>0</v>
      </c>
      <c r="Y235">
        <f>NEER_MONTHLY!Y235-NEER_MONTHLY.bak!Y235</f>
        <v>0</v>
      </c>
      <c r="Z235">
        <f>NEER_MONTHLY!Z235-NEER_MONTHLY.bak!Z235</f>
        <v>0</v>
      </c>
      <c r="AA235">
        <f>NEER_MONTHLY!AA235-NEER_MONTHLY.bak!AA235</f>
        <v>-0.30932858234699268</v>
      </c>
      <c r="AB235">
        <f>NEER_MONTHLY!AB235-NEER_MONTHLY.bak!AB235</f>
        <v>0</v>
      </c>
      <c r="AC235">
        <f>NEER_MONTHLY!AC235-NEER_MONTHLY.bak!AC235</f>
        <v>0</v>
      </c>
      <c r="AD235">
        <f>NEER_MONTHLY!AD235-NEER_MONTHLY.bak!AD235</f>
        <v>0</v>
      </c>
      <c r="AE235">
        <f>NEER_MONTHLY!AE235-NEER_MONTHLY.bak!AE235</f>
        <v>0</v>
      </c>
      <c r="AF235">
        <f>NEER_MONTHLY!AF235-NEER_MONTHLY.bak!AF235</f>
        <v>0</v>
      </c>
      <c r="AG235">
        <f>NEER_MONTHLY!AG235-NEER_MONTHLY.bak!AG235</f>
        <v>0</v>
      </c>
      <c r="AH235">
        <f>NEER_MONTHLY!AH235-NEER_MONTHLY.bak!AH235</f>
        <v>0</v>
      </c>
      <c r="AI235">
        <f>NEER_MONTHLY!AI235-NEER_MONTHLY.bak!AI235</f>
        <v>0</v>
      </c>
      <c r="AJ235">
        <f>NEER_MONTHLY!AJ235-NEER_MONTHLY.bak!AJ235</f>
        <v>0</v>
      </c>
      <c r="AK235">
        <f>NEER_MONTHLY!AK235-NEER_MONTHLY.bak!AK235</f>
        <v>0</v>
      </c>
      <c r="AL235">
        <f>NEER_MONTHLY!AL235-NEER_MONTHLY.bak!AL235</f>
        <v>0</v>
      </c>
      <c r="AM235">
        <f>NEER_MONTHLY!AM235-NEER_MONTHLY.bak!AM235</f>
        <v>0</v>
      </c>
      <c r="AN235">
        <f>NEER_MONTHLY!AN235-NEER_MONTHLY.bak!AN235</f>
        <v>0</v>
      </c>
      <c r="AO235">
        <f>NEER_MONTHLY!AO235-NEER_MONTHLY.bak!AO235</f>
        <v>0</v>
      </c>
      <c r="AP235">
        <f>NEER_MONTHLY!AP235-NEER_MONTHLY.bak!AP235</f>
        <v>0</v>
      </c>
      <c r="AQ235">
        <f>NEER_MONTHLY!AQ235-NEER_MONTHLY.bak!AQ235</f>
        <v>0</v>
      </c>
      <c r="AR235">
        <f>NEER_MONTHLY!AR235-NEER_MONTHLY.bak!AR235</f>
        <v>-0.90598534936880526</v>
      </c>
      <c r="AS235">
        <f>NEER_MONTHLY!AS235-NEER_MONTHLY.bak!AS235</f>
        <v>0</v>
      </c>
    </row>
    <row r="236" spans="1:45" x14ac:dyDescent="0.35">
      <c r="A236" s="1">
        <v>42186</v>
      </c>
      <c r="B236">
        <f>NEER_MONTHLY!B236-NEER_MONTHLY.bak!B236</f>
        <v>-0.71869259911530037</v>
      </c>
      <c r="C236">
        <f>NEER_MONTHLY!C236-NEER_MONTHLY.bak!C236</f>
        <v>0</v>
      </c>
      <c r="D236">
        <f>NEER_MONTHLY!D236-NEER_MONTHLY.bak!D236</f>
        <v>0</v>
      </c>
      <c r="E236">
        <f>NEER_MONTHLY!E236-NEER_MONTHLY.bak!E236</f>
        <v>0</v>
      </c>
      <c r="F236">
        <f>NEER_MONTHLY!F236-NEER_MONTHLY.bak!F236</f>
        <v>0</v>
      </c>
      <c r="G236">
        <f>NEER_MONTHLY!G236-NEER_MONTHLY.bak!G236</f>
        <v>1.471839159599142E-2</v>
      </c>
      <c r="H236">
        <f>NEER_MONTHLY!H236-NEER_MONTHLY.bak!H236</f>
        <v>0</v>
      </c>
      <c r="I236">
        <f>NEER_MONTHLY!I236-NEER_MONTHLY.bak!I236</f>
        <v>0</v>
      </c>
      <c r="J236">
        <f>NEER_MONTHLY!J236-NEER_MONTHLY.bak!J236</f>
        <v>0</v>
      </c>
      <c r="K236">
        <f>NEER_MONTHLY!K236-NEER_MONTHLY.bak!K236</f>
        <v>-1.1173269524149987</v>
      </c>
      <c r="L236">
        <f>NEER_MONTHLY!L236-NEER_MONTHLY.bak!L236</f>
        <v>0</v>
      </c>
      <c r="M236">
        <f>NEER_MONTHLY!M236-NEER_MONTHLY.bak!M236</f>
        <v>0</v>
      </c>
      <c r="N236">
        <f>NEER_MONTHLY!N236-NEER_MONTHLY.bak!N236</f>
        <v>0</v>
      </c>
      <c r="O236">
        <f>NEER_MONTHLY!O236-NEER_MONTHLY.bak!O236</f>
        <v>0</v>
      </c>
      <c r="P236">
        <f>NEER_MONTHLY!P236-NEER_MONTHLY.bak!P236</f>
        <v>0</v>
      </c>
      <c r="Q236">
        <f>NEER_MONTHLY!Q236-NEER_MONTHLY.bak!Q236</f>
        <v>0</v>
      </c>
      <c r="R236">
        <f>NEER_MONTHLY!R236-NEER_MONTHLY.bak!R236</f>
        <v>-6.4168420699957096E-3</v>
      </c>
      <c r="S236">
        <f>NEER_MONTHLY!S236-NEER_MONTHLY.bak!S236</f>
        <v>0</v>
      </c>
      <c r="T236">
        <f>NEER_MONTHLY!T236-NEER_MONTHLY.bak!T236</f>
        <v>0</v>
      </c>
      <c r="U236">
        <f>NEER_MONTHLY!U236-NEER_MONTHLY.bak!U236</f>
        <v>-2.6975855155001227E-2</v>
      </c>
      <c r="V236">
        <f>NEER_MONTHLY!V236-NEER_MONTHLY.bak!V236</f>
        <v>0</v>
      </c>
      <c r="W236">
        <f>NEER_MONTHLY!W236-NEER_MONTHLY.bak!W236</f>
        <v>0</v>
      </c>
      <c r="X236">
        <f>NEER_MONTHLY!X236-NEER_MONTHLY.bak!X236</f>
        <v>0</v>
      </c>
      <c r="Y236">
        <f>NEER_MONTHLY!Y236-NEER_MONTHLY.bak!Y236</f>
        <v>0</v>
      </c>
      <c r="Z236">
        <f>NEER_MONTHLY!Z236-NEER_MONTHLY.bak!Z236</f>
        <v>0</v>
      </c>
      <c r="AA236">
        <f>NEER_MONTHLY!AA236-NEER_MONTHLY.bak!AA236</f>
        <v>-0.36335677972149938</v>
      </c>
      <c r="AB236">
        <f>NEER_MONTHLY!AB236-NEER_MONTHLY.bak!AB236</f>
        <v>0</v>
      </c>
      <c r="AC236">
        <f>NEER_MONTHLY!AC236-NEER_MONTHLY.bak!AC236</f>
        <v>0</v>
      </c>
      <c r="AD236">
        <f>NEER_MONTHLY!AD236-NEER_MONTHLY.bak!AD236</f>
        <v>0</v>
      </c>
      <c r="AE236">
        <f>NEER_MONTHLY!AE236-NEER_MONTHLY.bak!AE236</f>
        <v>0</v>
      </c>
      <c r="AF236">
        <f>NEER_MONTHLY!AF236-NEER_MONTHLY.bak!AF236</f>
        <v>0</v>
      </c>
      <c r="AG236">
        <f>NEER_MONTHLY!AG236-NEER_MONTHLY.bak!AG236</f>
        <v>0</v>
      </c>
      <c r="AH236">
        <f>NEER_MONTHLY!AH236-NEER_MONTHLY.bak!AH236</f>
        <v>0</v>
      </c>
      <c r="AI236">
        <f>NEER_MONTHLY!AI236-NEER_MONTHLY.bak!AI236</f>
        <v>0</v>
      </c>
      <c r="AJ236">
        <f>NEER_MONTHLY!AJ236-NEER_MONTHLY.bak!AJ236</f>
        <v>0</v>
      </c>
      <c r="AK236">
        <f>NEER_MONTHLY!AK236-NEER_MONTHLY.bak!AK236</f>
        <v>0</v>
      </c>
      <c r="AL236">
        <f>NEER_MONTHLY!AL236-NEER_MONTHLY.bak!AL236</f>
        <v>0</v>
      </c>
      <c r="AM236">
        <f>NEER_MONTHLY!AM236-NEER_MONTHLY.bak!AM236</f>
        <v>0</v>
      </c>
      <c r="AN236">
        <f>NEER_MONTHLY!AN236-NEER_MONTHLY.bak!AN236</f>
        <v>0</v>
      </c>
      <c r="AO236">
        <f>NEER_MONTHLY!AO236-NEER_MONTHLY.bak!AO236</f>
        <v>-1.0089706847793423E-12</v>
      </c>
      <c r="AP236">
        <f>NEER_MONTHLY!AP236-NEER_MONTHLY.bak!AP236</f>
        <v>0</v>
      </c>
      <c r="AQ236">
        <f>NEER_MONTHLY!AQ236-NEER_MONTHLY.bak!AQ236</f>
        <v>0</v>
      </c>
      <c r="AR236">
        <f>NEER_MONTHLY!AR236-NEER_MONTHLY.bak!AR236</f>
        <v>-0.87851918775969295</v>
      </c>
      <c r="AS236">
        <f>NEER_MONTHLY!AS236-NEER_MONTHLY.bak!AS236</f>
        <v>0</v>
      </c>
    </row>
    <row r="237" spans="1:45" x14ac:dyDescent="0.35">
      <c r="A237" s="1">
        <v>42217</v>
      </c>
      <c r="B237">
        <f>NEER_MONTHLY!B237-NEER_MONTHLY.bak!B237</f>
        <v>-0.7853890719114105</v>
      </c>
      <c r="C237">
        <f>NEER_MONTHLY!C237-NEER_MONTHLY.bak!C237</f>
        <v>0</v>
      </c>
      <c r="D237">
        <f>NEER_MONTHLY!D237-NEER_MONTHLY.bak!D237</f>
        <v>0</v>
      </c>
      <c r="E237">
        <f>NEER_MONTHLY!E237-NEER_MONTHLY.bak!E237</f>
        <v>0</v>
      </c>
      <c r="F237">
        <f>NEER_MONTHLY!F237-NEER_MONTHLY.bak!F237</f>
        <v>0</v>
      </c>
      <c r="G237">
        <f>NEER_MONTHLY!G237-NEER_MONTHLY.bak!G237</f>
        <v>1.6982940562996873E-2</v>
      </c>
      <c r="H237">
        <f>NEER_MONTHLY!H237-NEER_MONTHLY.bak!H237</f>
        <v>0</v>
      </c>
      <c r="I237">
        <f>NEER_MONTHLY!I237-NEER_MONTHLY.bak!I237</f>
        <v>0</v>
      </c>
      <c r="J237">
        <f>NEER_MONTHLY!J237-NEER_MONTHLY.bak!J237</f>
        <v>0</v>
      </c>
      <c r="K237">
        <f>NEER_MONTHLY!K237-NEER_MONTHLY.bak!K237</f>
        <v>2.0361344225642029</v>
      </c>
      <c r="L237">
        <f>NEER_MONTHLY!L237-NEER_MONTHLY.bak!L237</f>
        <v>0</v>
      </c>
      <c r="M237">
        <f>NEER_MONTHLY!M237-NEER_MONTHLY.bak!M237</f>
        <v>0</v>
      </c>
      <c r="N237">
        <f>NEER_MONTHLY!N237-NEER_MONTHLY.bak!N237</f>
        <v>0</v>
      </c>
      <c r="O237">
        <f>NEER_MONTHLY!O237-NEER_MONTHLY.bak!O237</f>
        <v>0</v>
      </c>
      <c r="P237">
        <f>NEER_MONTHLY!P237-NEER_MONTHLY.bak!P237</f>
        <v>0</v>
      </c>
      <c r="Q237">
        <f>NEER_MONTHLY!Q237-NEER_MONTHLY.bak!Q237</f>
        <v>0</v>
      </c>
      <c r="R237">
        <f>NEER_MONTHLY!R237-NEER_MONTHLY.bak!R237</f>
        <v>-5.1699729859961963E-3</v>
      </c>
      <c r="S237">
        <f>NEER_MONTHLY!S237-NEER_MONTHLY.bak!S237</f>
        <v>0</v>
      </c>
      <c r="T237">
        <f>NEER_MONTHLY!T237-NEER_MONTHLY.bak!T237</f>
        <v>0</v>
      </c>
      <c r="U237">
        <f>NEER_MONTHLY!U237-NEER_MONTHLY.bak!U237</f>
        <v>-5.1930001765001066E-2</v>
      </c>
      <c r="V237">
        <f>NEER_MONTHLY!V237-NEER_MONTHLY.bak!V237</f>
        <v>0</v>
      </c>
      <c r="W237">
        <f>NEER_MONTHLY!W237-NEER_MONTHLY.bak!W237</f>
        <v>0</v>
      </c>
      <c r="X237">
        <f>NEER_MONTHLY!X237-NEER_MONTHLY.bak!X237</f>
        <v>0</v>
      </c>
      <c r="Y237">
        <f>NEER_MONTHLY!Y237-NEER_MONTHLY.bak!Y237</f>
        <v>0</v>
      </c>
      <c r="Z237">
        <f>NEER_MONTHLY!Z237-NEER_MONTHLY.bak!Z237</f>
        <v>0</v>
      </c>
      <c r="AA237">
        <f>NEER_MONTHLY!AA237-NEER_MONTHLY.bak!AA237</f>
        <v>-0.39015899154669853</v>
      </c>
      <c r="AB237">
        <f>NEER_MONTHLY!AB237-NEER_MONTHLY.bak!AB237</f>
        <v>0</v>
      </c>
      <c r="AC237">
        <f>NEER_MONTHLY!AC237-NEER_MONTHLY.bak!AC237</f>
        <v>0</v>
      </c>
      <c r="AD237">
        <f>NEER_MONTHLY!AD237-NEER_MONTHLY.bak!AD237</f>
        <v>0</v>
      </c>
      <c r="AE237">
        <f>NEER_MONTHLY!AE237-NEER_MONTHLY.bak!AE237</f>
        <v>0</v>
      </c>
      <c r="AF237">
        <f>NEER_MONTHLY!AF237-NEER_MONTHLY.bak!AF237</f>
        <v>0</v>
      </c>
      <c r="AG237">
        <f>NEER_MONTHLY!AG237-NEER_MONTHLY.bak!AG237</f>
        <v>0</v>
      </c>
      <c r="AH237">
        <f>NEER_MONTHLY!AH237-NEER_MONTHLY.bak!AH237</f>
        <v>0</v>
      </c>
      <c r="AI237">
        <f>NEER_MONTHLY!AI237-NEER_MONTHLY.bak!AI237</f>
        <v>0</v>
      </c>
      <c r="AJ237">
        <f>NEER_MONTHLY!AJ237-NEER_MONTHLY.bak!AJ237</f>
        <v>0</v>
      </c>
      <c r="AK237">
        <f>NEER_MONTHLY!AK237-NEER_MONTHLY.bak!AK237</f>
        <v>0</v>
      </c>
      <c r="AL237">
        <f>NEER_MONTHLY!AL237-NEER_MONTHLY.bak!AL237</f>
        <v>0</v>
      </c>
      <c r="AM237">
        <f>NEER_MONTHLY!AM237-NEER_MONTHLY.bak!AM237</f>
        <v>0</v>
      </c>
      <c r="AN237">
        <f>NEER_MONTHLY!AN237-NEER_MONTHLY.bak!AN237</f>
        <v>9.9475983006414026E-14</v>
      </c>
      <c r="AO237">
        <f>NEER_MONTHLY!AO237-NEER_MONTHLY.bak!AO237</f>
        <v>0</v>
      </c>
      <c r="AP237">
        <f>NEER_MONTHLY!AP237-NEER_MONTHLY.bak!AP237</f>
        <v>0</v>
      </c>
      <c r="AQ237">
        <f>NEER_MONTHLY!AQ237-NEER_MONTHLY.bak!AQ237</f>
        <v>0</v>
      </c>
      <c r="AR237">
        <f>NEER_MONTHLY!AR237-NEER_MONTHLY.bak!AR237</f>
        <v>-0.85764336915359252</v>
      </c>
      <c r="AS237">
        <f>NEER_MONTHLY!AS237-NEER_MONTHLY.bak!AS237</f>
        <v>0</v>
      </c>
    </row>
    <row r="238" spans="1:45" x14ac:dyDescent="0.35">
      <c r="A238" s="1">
        <v>42248</v>
      </c>
      <c r="B238">
        <f>NEER_MONTHLY!B238-NEER_MONTHLY.bak!B238</f>
        <v>-0.82697539922190799</v>
      </c>
      <c r="C238">
        <f>NEER_MONTHLY!C238-NEER_MONTHLY.bak!C238</f>
        <v>0</v>
      </c>
      <c r="D238">
        <f>NEER_MONTHLY!D238-NEER_MONTHLY.bak!D238</f>
        <v>0</v>
      </c>
      <c r="E238">
        <f>NEER_MONTHLY!E238-NEER_MONTHLY.bak!E238</f>
        <v>0</v>
      </c>
      <c r="F238">
        <f>NEER_MONTHLY!F238-NEER_MONTHLY.bak!F238</f>
        <v>0</v>
      </c>
      <c r="G238">
        <f>NEER_MONTHLY!G238-NEER_MONTHLY.bak!G238</f>
        <v>2.015167066500112E-2</v>
      </c>
      <c r="H238">
        <f>NEER_MONTHLY!H238-NEER_MONTHLY.bak!H238</f>
        <v>0</v>
      </c>
      <c r="I238">
        <f>NEER_MONTHLY!I238-NEER_MONTHLY.bak!I238</f>
        <v>0</v>
      </c>
      <c r="J238">
        <f>NEER_MONTHLY!J238-NEER_MONTHLY.bak!J238</f>
        <v>0</v>
      </c>
      <c r="K238">
        <f>NEER_MONTHLY!K238-NEER_MONTHLY.bak!K238</f>
        <v>3.450556637377602</v>
      </c>
      <c r="L238">
        <f>NEER_MONTHLY!L238-NEER_MONTHLY.bak!L238</f>
        <v>0</v>
      </c>
      <c r="M238">
        <f>NEER_MONTHLY!M238-NEER_MONTHLY.bak!M238</f>
        <v>0</v>
      </c>
      <c r="N238">
        <f>NEER_MONTHLY!N238-NEER_MONTHLY.bak!N238</f>
        <v>0</v>
      </c>
      <c r="O238">
        <f>NEER_MONTHLY!O238-NEER_MONTHLY.bak!O238</f>
        <v>0</v>
      </c>
      <c r="P238">
        <f>NEER_MONTHLY!P238-NEER_MONTHLY.bak!P238</f>
        <v>0</v>
      </c>
      <c r="Q238">
        <f>NEER_MONTHLY!Q238-NEER_MONTHLY.bak!Q238</f>
        <v>0</v>
      </c>
      <c r="R238">
        <f>NEER_MONTHLY!R238-NEER_MONTHLY.bak!R238</f>
        <v>-3.2250875700015058E-3</v>
      </c>
      <c r="S238">
        <f>NEER_MONTHLY!S238-NEER_MONTHLY.bak!S238</f>
        <v>0</v>
      </c>
      <c r="T238">
        <f>NEER_MONTHLY!T238-NEER_MONTHLY.bak!T238</f>
        <v>0</v>
      </c>
      <c r="U238">
        <f>NEER_MONTHLY!U238-NEER_MONTHLY.bak!U238</f>
        <v>-8.2058206281004686E-2</v>
      </c>
      <c r="V238">
        <f>NEER_MONTHLY!V238-NEER_MONTHLY.bak!V238</f>
        <v>0</v>
      </c>
      <c r="W238">
        <f>NEER_MONTHLY!W238-NEER_MONTHLY.bak!W238</f>
        <v>0</v>
      </c>
      <c r="X238">
        <f>NEER_MONTHLY!X238-NEER_MONTHLY.bak!X238</f>
        <v>0</v>
      </c>
      <c r="Y238">
        <f>NEER_MONTHLY!Y238-NEER_MONTHLY.bak!Y238</f>
        <v>0</v>
      </c>
      <c r="Z238">
        <f>NEER_MONTHLY!Z238-NEER_MONTHLY.bak!Z238</f>
        <v>0</v>
      </c>
      <c r="AA238">
        <f>NEER_MONTHLY!AA238-NEER_MONTHLY.bak!AA238</f>
        <v>-0.41083803319939705</v>
      </c>
      <c r="AB238">
        <f>NEER_MONTHLY!AB238-NEER_MONTHLY.bak!AB238</f>
        <v>0</v>
      </c>
      <c r="AC238">
        <f>NEER_MONTHLY!AC238-NEER_MONTHLY.bak!AC238</f>
        <v>0</v>
      </c>
      <c r="AD238">
        <f>NEER_MONTHLY!AD238-NEER_MONTHLY.bak!AD238</f>
        <v>0</v>
      </c>
      <c r="AE238">
        <f>NEER_MONTHLY!AE238-NEER_MONTHLY.bak!AE238</f>
        <v>0</v>
      </c>
      <c r="AF238">
        <f>NEER_MONTHLY!AF238-NEER_MONTHLY.bak!AF238</f>
        <v>0</v>
      </c>
      <c r="AG238">
        <f>NEER_MONTHLY!AG238-NEER_MONTHLY.bak!AG238</f>
        <v>1.0658141036401503E-13</v>
      </c>
      <c r="AH238">
        <f>NEER_MONTHLY!AH238-NEER_MONTHLY.bak!AH238</f>
        <v>0</v>
      </c>
      <c r="AI238">
        <f>NEER_MONTHLY!AI238-NEER_MONTHLY.bak!AI238</f>
        <v>0</v>
      </c>
      <c r="AJ238">
        <f>NEER_MONTHLY!AJ238-NEER_MONTHLY.bak!AJ238</f>
        <v>0</v>
      </c>
      <c r="AK238">
        <f>NEER_MONTHLY!AK238-NEER_MONTHLY.bak!AK238</f>
        <v>0</v>
      </c>
      <c r="AL238">
        <f>NEER_MONTHLY!AL238-NEER_MONTHLY.bak!AL238</f>
        <v>0</v>
      </c>
      <c r="AM238">
        <f>NEER_MONTHLY!AM238-NEER_MONTHLY.bak!AM238</f>
        <v>0</v>
      </c>
      <c r="AN238">
        <f>NEER_MONTHLY!AN238-NEER_MONTHLY.bak!AN238</f>
        <v>9.9475983006414026E-14</v>
      </c>
      <c r="AO238">
        <f>NEER_MONTHLY!AO238-NEER_MONTHLY.bak!AO238</f>
        <v>0</v>
      </c>
      <c r="AP238">
        <f>NEER_MONTHLY!AP238-NEER_MONTHLY.bak!AP238</f>
        <v>0</v>
      </c>
      <c r="AQ238">
        <f>NEER_MONTHLY!AQ238-NEER_MONTHLY.bak!AQ238</f>
        <v>0</v>
      </c>
      <c r="AR238">
        <f>NEER_MONTHLY!AR238-NEER_MONTHLY.bak!AR238</f>
        <v>-0.83034799445749741</v>
      </c>
      <c r="AS238">
        <f>NEER_MONTHLY!AS238-NEER_MONTHLY.bak!AS238</f>
        <v>0</v>
      </c>
    </row>
    <row r="239" spans="1:45" x14ac:dyDescent="0.35">
      <c r="A239" s="1">
        <v>42278</v>
      </c>
      <c r="B239">
        <f>NEER_MONTHLY!B239-NEER_MONTHLY.bak!B239</f>
        <v>-0.82507756149260558</v>
      </c>
      <c r="C239">
        <f>NEER_MONTHLY!C239-NEER_MONTHLY.bak!C239</f>
        <v>0</v>
      </c>
      <c r="D239">
        <f>NEER_MONTHLY!D239-NEER_MONTHLY.bak!D239</f>
        <v>0</v>
      </c>
      <c r="E239">
        <f>NEER_MONTHLY!E239-NEER_MONTHLY.bak!E239</f>
        <v>0</v>
      </c>
      <c r="F239">
        <f>NEER_MONTHLY!F239-NEER_MONTHLY.bak!F239</f>
        <v>9.9475983006414026E-14</v>
      </c>
      <c r="G239">
        <f>NEER_MONTHLY!G239-NEER_MONTHLY.bak!G239</f>
        <v>2.8234648109005889E-2</v>
      </c>
      <c r="H239">
        <f>NEER_MONTHLY!H239-NEER_MONTHLY.bak!H239</f>
        <v>0</v>
      </c>
      <c r="I239">
        <f>NEER_MONTHLY!I239-NEER_MONTHLY.bak!I239</f>
        <v>0</v>
      </c>
      <c r="J239">
        <f>NEER_MONTHLY!J239-NEER_MONTHLY.bak!J239</f>
        <v>0</v>
      </c>
      <c r="K239">
        <f>NEER_MONTHLY!K239-NEER_MONTHLY.bak!K239</f>
        <v>2.7902081616180965</v>
      </c>
      <c r="L239">
        <f>NEER_MONTHLY!L239-NEER_MONTHLY.bak!L239</f>
        <v>0</v>
      </c>
      <c r="M239">
        <f>NEER_MONTHLY!M239-NEER_MONTHLY.bak!M239</f>
        <v>0</v>
      </c>
      <c r="N239">
        <f>NEER_MONTHLY!N239-NEER_MONTHLY.bak!N239</f>
        <v>0</v>
      </c>
      <c r="O239">
        <f>NEER_MONTHLY!O239-NEER_MONTHLY.bak!O239</f>
        <v>0</v>
      </c>
      <c r="P239">
        <f>NEER_MONTHLY!P239-NEER_MONTHLY.bak!P239</f>
        <v>0</v>
      </c>
      <c r="Q239">
        <f>NEER_MONTHLY!Q239-NEER_MONTHLY.bak!Q239</f>
        <v>0</v>
      </c>
      <c r="R239">
        <f>NEER_MONTHLY!R239-NEER_MONTHLY.bak!R239</f>
        <v>-2.2243790040050726E-3</v>
      </c>
      <c r="S239">
        <f>NEER_MONTHLY!S239-NEER_MONTHLY.bak!S239</f>
        <v>0</v>
      </c>
      <c r="T239">
        <f>NEER_MONTHLY!T239-NEER_MONTHLY.bak!T239</f>
        <v>0</v>
      </c>
      <c r="U239">
        <f>NEER_MONTHLY!U239-NEER_MONTHLY.bak!U239</f>
        <v>-6.0420057112992254E-2</v>
      </c>
      <c r="V239">
        <f>NEER_MONTHLY!V239-NEER_MONTHLY.bak!V239</f>
        <v>0</v>
      </c>
      <c r="W239">
        <f>NEER_MONTHLY!W239-NEER_MONTHLY.bak!W239</f>
        <v>0</v>
      </c>
      <c r="X239">
        <f>NEER_MONTHLY!X239-NEER_MONTHLY.bak!X239</f>
        <v>0</v>
      </c>
      <c r="Y239">
        <f>NEER_MONTHLY!Y239-NEER_MONTHLY.bak!Y239</f>
        <v>0</v>
      </c>
      <c r="Z239">
        <f>NEER_MONTHLY!Z239-NEER_MONTHLY.bak!Z239</f>
        <v>0</v>
      </c>
      <c r="AA239">
        <f>NEER_MONTHLY!AA239-NEER_MONTHLY.bak!AA239</f>
        <v>-0.42192472815720805</v>
      </c>
      <c r="AB239">
        <f>NEER_MONTHLY!AB239-NEER_MONTHLY.bak!AB239</f>
        <v>0</v>
      </c>
      <c r="AC239">
        <f>NEER_MONTHLY!AC239-NEER_MONTHLY.bak!AC239</f>
        <v>0</v>
      </c>
      <c r="AD239">
        <f>NEER_MONTHLY!AD239-NEER_MONTHLY.bak!AD239</f>
        <v>0</v>
      </c>
      <c r="AE239">
        <f>NEER_MONTHLY!AE239-NEER_MONTHLY.bak!AE239</f>
        <v>0</v>
      </c>
      <c r="AF239">
        <f>NEER_MONTHLY!AF239-NEER_MONTHLY.bak!AF239</f>
        <v>0</v>
      </c>
      <c r="AG239">
        <f>NEER_MONTHLY!AG239-NEER_MONTHLY.bak!AG239</f>
        <v>9.9475983006414026E-14</v>
      </c>
      <c r="AH239">
        <f>NEER_MONTHLY!AH239-NEER_MONTHLY.bak!AH239</f>
        <v>0</v>
      </c>
      <c r="AI239">
        <f>NEER_MONTHLY!AI239-NEER_MONTHLY.bak!AI239</f>
        <v>0</v>
      </c>
      <c r="AJ239">
        <f>NEER_MONTHLY!AJ239-NEER_MONTHLY.bak!AJ239</f>
        <v>0</v>
      </c>
      <c r="AK239">
        <f>NEER_MONTHLY!AK239-NEER_MONTHLY.bak!AK239</f>
        <v>0</v>
      </c>
      <c r="AL239">
        <f>NEER_MONTHLY!AL239-NEER_MONTHLY.bak!AL239</f>
        <v>0</v>
      </c>
      <c r="AM239">
        <f>NEER_MONTHLY!AM239-NEER_MONTHLY.bak!AM239</f>
        <v>0</v>
      </c>
      <c r="AN239">
        <f>NEER_MONTHLY!AN239-NEER_MONTHLY.bak!AN239</f>
        <v>0</v>
      </c>
      <c r="AO239">
        <f>NEER_MONTHLY!AO239-NEER_MONTHLY.bak!AO239</f>
        <v>0</v>
      </c>
      <c r="AP239">
        <f>NEER_MONTHLY!AP239-NEER_MONTHLY.bak!AP239</f>
        <v>0</v>
      </c>
      <c r="AQ239">
        <f>NEER_MONTHLY!AQ239-NEER_MONTHLY.bak!AQ239</f>
        <v>0</v>
      </c>
      <c r="AR239">
        <f>NEER_MONTHLY!AR239-NEER_MONTHLY.bak!AR239</f>
        <v>-0.79061590691181038</v>
      </c>
      <c r="AS239">
        <f>NEER_MONTHLY!AS239-NEER_MONTHLY.bak!AS239</f>
        <v>0</v>
      </c>
    </row>
    <row r="240" spans="1:45" x14ac:dyDescent="0.35">
      <c r="A240" s="1">
        <v>42309</v>
      </c>
      <c r="B240">
        <f>NEER_MONTHLY!B240-NEER_MONTHLY.bak!B240</f>
        <v>-0.87536805543710727</v>
      </c>
      <c r="C240">
        <f>NEER_MONTHLY!C240-NEER_MONTHLY.bak!C240</f>
        <v>0</v>
      </c>
      <c r="D240">
        <f>NEER_MONTHLY!D240-NEER_MONTHLY.bak!D240</f>
        <v>0</v>
      </c>
      <c r="E240">
        <f>NEER_MONTHLY!E240-NEER_MONTHLY.bak!E240</f>
        <v>0</v>
      </c>
      <c r="F240">
        <f>NEER_MONTHLY!F240-NEER_MONTHLY.bak!F240</f>
        <v>9.9475983006414026E-14</v>
      </c>
      <c r="G240">
        <f>NEER_MONTHLY!G240-NEER_MONTHLY.bak!G240</f>
        <v>3.4626750716000743E-2</v>
      </c>
      <c r="H240">
        <f>NEER_MONTHLY!H240-NEER_MONTHLY.bak!H240</f>
        <v>0</v>
      </c>
      <c r="I240">
        <f>NEER_MONTHLY!I240-NEER_MONTHLY.bak!I240</f>
        <v>0</v>
      </c>
      <c r="J240">
        <f>NEER_MONTHLY!J240-NEER_MONTHLY.bak!J240</f>
        <v>0</v>
      </c>
      <c r="K240">
        <f>NEER_MONTHLY!K240-NEER_MONTHLY.bak!K240</f>
        <v>3.3661862686890061</v>
      </c>
      <c r="L240">
        <f>NEER_MONTHLY!L240-NEER_MONTHLY.bak!L240</f>
        <v>0</v>
      </c>
      <c r="M240">
        <f>NEER_MONTHLY!M240-NEER_MONTHLY.bak!M240</f>
        <v>0</v>
      </c>
      <c r="N240">
        <f>NEER_MONTHLY!N240-NEER_MONTHLY.bak!N240</f>
        <v>0</v>
      </c>
      <c r="O240">
        <f>NEER_MONTHLY!O240-NEER_MONTHLY.bak!O240</f>
        <v>0</v>
      </c>
      <c r="P240">
        <f>NEER_MONTHLY!P240-NEER_MONTHLY.bak!P240</f>
        <v>0</v>
      </c>
      <c r="Q240">
        <f>NEER_MONTHLY!Q240-NEER_MONTHLY.bak!Q240</f>
        <v>0</v>
      </c>
      <c r="R240">
        <f>NEER_MONTHLY!R240-NEER_MONTHLY.bak!R240</f>
        <v>-4.4671691129991586E-3</v>
      </c>
      <c r="S240">
        <f>NEER_MONTHLY!S240-NEER_MONTHLY.bak!S240</f>
        <v>0</v>
      </c>
      <c r="T240">
        <f>NEER_MONTHLY!T240-NEER_MONTHLY.bak!T240</f>
        <v>0</v>
      </c>
      <c r="U240">
        <f>NEER_MONTHLY!U240-NEER_MONTHLY.bak!U240</f>
        <v>-7.264203172800876E-2</v>
      </c>
      <c r="V240">
        <f>NEER_MONTHLY!V240-NEER_MONTHLY.bak!V240</f>
        <v>0</v>
      </c>
      <c r="W240">
        <f>NEER_MONTHLY!W240-NEER_MONTHLY.bak!W240</f>
        <v>0</v>
      </c>
      <c r="X240">
        <f>NEER_MONTHLY!X240-NEER_MONTHLY.bak!X240</f>
        <v>0</v>
      </c>
      <c r="Y240">
        <f>NEER_MONTHLY!Y240-NEER_MONTHLY.bak!Y240</f>
        <v>0</v>
      </c>
      <c r="Z240">
        <f>NEER_MONTHLY!Z240-NEER_MONTHLY.bak!Z240</f>
        <v>0</v>
      </c>
      <c r="AA240">
        <f>NEER_MONTHLY!AA240-NEER_MONTHLY.bak!AA240</f>
        <v>-0.49011410706118852</v>
      </c>
      <c r="AB240">
        <f>NEER_MONTHLY!AB240-NEER_MONTHLY.bak!AB240</f>
        <v>0</v>
      </c>
      <c r="AC240">
        <f>NEER_MONTHLY!AC240-NEER_MONTHLY.bak!AC240</f>
        <v>0</v>
      </c>
      <c r="AD240">
        <f>NEER_MONTHLY!AD240-NEER_MONTHLY.bak!AD240</f>
        <v>0</v>
      </c>
      <c r="AE240">
        <f>NEER_MONTHLY!AE240-NEER_MONTHLY.bak!AE240</f>
        <v>0</v>
      </c>
      <c r="AF240">
        <f>NEER_MONTHLY!AF240-NEER_MONTHLY.bak!AF240</f>
        <v>0</v>
      </c>
      <c r="AG240">
        <f>NEER_MONTHLY!AG240-NEER_MONTHLY.bak!AG240</f>
        <v>9.9475983006414026E-14</v>
      </c>
      <c r="AH240">
        <f>NEER_MONTHLY!AH240-NEER_MONTHLY.bak!AH240</f>
        <v>0</v>
      </c>
      <c r="AI240">
        <f>NEER_MONTHLY!AI240-NEER_MONTHLY.bak!AI240</f>
        <v>0</v>
      </c>
      <c r="AJ240">
        <f>NEER_MONTHLY!AJ240-NEER_MONTHLY.bak!AJ240</f>
        <v>0</v>
      </c>
      <c r="AK240">
        <f>NEER_MONTHLY!AK240-NEER_MONTHLY.bak!AK240</f>
        <v>0</v>
      </c>
      <c r="AL240">
        <f>NEER_MONTHLY!AL240-NEER_MONTHLY.bak!AL240</f>
        <v>0</v>
      </c>
      <c r="AM240">
        <f>NEER_MONTHLY!AM240-NEER_MONTHLY.bak!AM240</f>
        <v>0</v>
      </c>
      <c r="AN240">
        <f>NEER_MONTHLY!AN240-NEER_MONTHLY.bak!AN240</f>
        <v>0</v>
      </c>
      <c r="AO240">
        <f>NEER_MONTHLY!AO240-NEER_MONTHLY.bak!AO240</f>
        <v>0</v>
      </c>
      <c r="AP240">
        <f>NEER_MONTHLY!AP240-NEER_MONTHLY.bak!AP240</f>
        <v>0</v>
      </c>
      <c r="AQ240">
        <f>NEER_MONTHLY!AQ240-NEER_MONTHLY.bak!AQ240</f>
        <v>0</v>
      </c>
      <c r="AR240">
        <f>NEER_MONTHLY!AR240-NEER_MONTHLY.bak!AR240</f>
        <v>-0.76011034258630161</v>
      </c>
      <c r="AS240">
        <f>NEER_MONTHLY!AS240-NEER_MONTHLY.bak!AS240</f>
        <v>0</v>
      </c>
    </row>
    <row r="241" spans="1:45" x14ac:dyDescent="0.35">
      <c r="A241" s="1">
        <v>42339</v>
      </c>
      <c r="B241">
        <f>NEER_MONTHLY!B241-NEER_MONTHLY.bak!B241</f>
        <v>-0.87222527641969805</v>
      </c>
      <c r="C241">
        <f>NEER_MONTHLY!C241-NEER_MONTHLY.bak!C241</f>
        <v>0</v>
      </c>
      <c r="D241">
        <f>NEER_MONTHLY!D241-NEER_MONTHLY.bak!D241</f>
        <v>0</v>
      </c>
      <c r="E241">
        <f>NEER_MONTHLY!E241-NEER_MONTHLY.bak!E241</f>
        <v>0</v>
      </c>
      <c r="F241">
        <f>NEER_MONTHLY!F241-NEER_MONTHLY.bak!F241</f>
        <v>0</v>
      </c>
      <c r="G241">
        <f>NEER_MONTHLY!G241-NEER_MONTHLY.bak!G241</f>
        <v>5.2318483467004739E-2</v>
      </c>
      <c r="H241">
        <f>NEER_MONTHLY!H241-NEER_MONTHLY.bak!H241</f>
        <v>0</v>
      </c>
      <c r="I241">
        <f>NEER_MONTHLY!I241-NEER_MONTHLY.bak!I241</f>
        <v>0</v>
      </c>
      <c r="J241">
        <f>NEER_MONTHLY!J241-NEER_MONTHLY.bak!J241</f>
        <v>0</v>
      </c>
      <c r="K241">
        <f>NEER_MONTHLY!K241-NEER_MONTHLY.bak!K241</f>
        <v>3.9381616575060008</v>
      </c>
      <c r="L241">
        <f>NEER_MONTHLY!L241-NEER_MONTHLY.bak!L241</f>
        <v>0</v>
      </c>
      <c r="M241">
        <f>NEER_MONTHLY!M241-NEER_MONTHLY.bak!M241</f>
        <v>0</v>
      </c>
      <c r="N241">
        <f>NEER_MONTHLY!N241-NEER_MONTHLY.bak!N241</f>
        <v>0</v>
      </c>
      <c r="O241">
        <f>NEER_MONTHLY!O241-NEER_MONTHLY.bak!O241</f>
        <v>0</v>
      </c>
      <c r="P241">
        <f>NEER_MONTHLY!P241-NEER_MONTHLY.bak!P241</f>
        <v>0</v>
      </c>
      <c r="Q241">
        <f>NEER_MONTHLY!Q241-NEER_MONTHLY.bak!Q241</f>
        <v>0</v>
      </c>
      <c r="R241">
        <f>NEER_MONTHLY!R241-NEER_MONTHLY.bak!R241</f>
        <v>-3.8243356770095716E-3</v>
      </c>
      <c r="S241">
        <f>NEER_MONTHLY!S241-NEER_MONTHLY.bak!S241</f>
        <v>0</v>
      </c>
      <c r="T241">
        <f>NEER_MONTHLY!T241-NEER_MONTHLY.bak!T241</f>
        <v>0</v>
      </c>
      <c r="U241">
        <f>NEER_MONTHLY!U241-NEER_MONTHLY.bak!U241</f>
        <v>-6.8195131209989768E-2</v>
      </c>
      <c r="V241">
        <f>NEER_MONTHLY!V241-NEER_MONTHLY.bak!V241</f>
        <v>0</v>
      </c>
      <c r="W241">
        <f>NEER_MONTHLY!W241-NEER_MONTHLY.bak!W241</f>
        <v>0</v>
      </c>
      <c r="X241">
        <f>NEER_MONTHLY!X241-NEER_MONTHLY.bak!X241</f>
        <v>0</v>
      </c>
      <c r="Y241">
        <f>NEER_MONTHLY!Y241-NEER_MONTHLY.bak!Y241</f>
        <v>0</v>
      </c>
      <c r="Z241">
        <f>NEER_MONTHLY!Z241-NEER_MONTHLY.bak!Z241</f>
        <v>0</v>
      </c>
      <c r="AA241">
        <f>NEER_MONTHLY!AA241-NEER_MONTHLY.bak!AA241</f>
        <v>-0.51310894506599425</v>
      </c>
      <c r="AB241">
        <f>NEER_MONTHLY!AB241-NEER_MONTHLY.bak!AB241</f>
        <v>0</v>
      </c>
      <c r="AC241">
        <f>NEER_MONTHLY!AC241-NEER_MONTHLY.bak!AC241</f>
        <v>0</v>
      </c>
      <c r="AD241">
        <f>NEER_MONTHLY!AD241-NEER_MONTHLY.bak!AD241</f>
        <v>0</v>
      </c>
      <c r="AE241">
        <f>NEER_MONTHLY!AE241-NEER_MONTHLY.bak!AE241</f>
        <v>0</v>
      </c>
      <c r="AF241">
        <f>NEER_MONTHLY!AF241-NEER_MONTHLY.bak!AF241</f>
        <v>0</v>
      </c>
      <c r="AG241">
        <f>NEER_MONTHLY!AG241-NEER_MONTHLY.bak!AG241</f>
        <v>0</v>
      </c>
      <c r="AH241">
        <f>NEER_MONTHLY!AH241-NEER_MONTHLY.bak!AH241</f>
        <v>0</v>
      </c>
      <c r="AI241">
        <f>NEER_MONTHLY!AI241-NEER_MONTHLY.bak!AI241</f>
        <v>0</v>
      </c>
      <c r="AJ241">
        <f>NEER_MONTHLY!AJ241-NEER_MONTHLY.bak!AJ241</f>
        <v>0</v>
      </c>
      <c r="AK241">
        <f>NEER_MONTHLY!AK241-NEER_MONTHLY.bak!AK241</f>
        <v>0</v>
      </c>
      <c r="AL241">
        <f>NEER_MONTHLY!AL241-NEER_MONTHLY.bak!AL241</f>
        <v>0</v>
      </c>
      <c r="AM241">
        <f>NEER_MONTHLY!AM241-NEER_MONTHLY.bak!AM241</f>
        <v>0</v>
      </c>
      <c r="AN241">
        <f>NEER_MONTHLY!AN241-NEER_MONTHLY.bak!AN241</f>
        <v>0</v>
      </c>
      <c r="AO241">
        <f>NEER_MONTHLY!AO241-NEER_MONTHLY.bak!AO241</f>
        <v>0</v>
      </c>
      <c r="AP241">
        <f>NEER_MONTHLY!AP241-NEER_MONTHLY.bak!AP241</f>
        <v>0</v>
      </c>
      <c r="AQ241">
        <f>NEER_MONTHLY!AQ241-NEER_MONTHLY.bak!AQ241</f>
        <v>0</v>
      </c>
      <c r="AR241">
        <f>NEER_MONTHLY!AR241-NEER_MONTHLY.bak!AR241</f>
        <v>-0.73146979943649626</v>
      </c>
      <c r="AS241">
        <f>NEER_MONTHLY!AS241-NEER_MONTHLY.bak!AS241</f>
        <v>0</v>
      </c>
    </row>
    <row r="242" spans="1:45" x14ac:dyDescent="0.35">
      <c r="A242" s="1">
        <v>42370</v>
      </c>
      <c r="B242">
        <f>NEER_MONTHLY!B242-NEER_MONTHLY.bak!B242</f>
        <v>-0.88983018077819054</v>
      </c>
      <c r="C242">
        <f>NEER_MONTHLY!C242-NEER_MONTHLY.bak!C242</f>
        <v>0</v>
      </c>
      <c r="D242">
        <f>NEER_MONTHLY!D242-NEER_MONTHLY.bak!D242</f>
        <v>0</v>
      </c>
      <c r="E242">
        <f>NEER_MONTHLY!E242-NEER_MONTHLY.bak!E242</f>
        <v>0</v>
      </c>
      <c r="F242">
        <f>NEER_MONTHLY!F242-NEER_MONTHLY.bak!F242</f>
        <v>0</v>
      </c>
      <c r="G242">
        <f>NEER_MONTHLY!G242-NEER_MONTHLY.bak!G242</f>
        <v>4.8147645606988476E-2</v>
      </c>
      <c r="H242">
        <f>NEER_MONTHLY!H242-NEER_MONTHLY.bak!H242</f>
        <v>0</v>
      </c>
      <c r="I242">
        <f>NEER_MONTHLY!I242-NEER_MONTHLY.bak!I242</f>
        <v>0</v>
      </c>
      <c r="J242">
        <f>NEER_MONTHLY!J242-NEER_MONTHLY.bak!J242</f>
        <v>0</v>
      </c>
      <c r="K242">
        <f>NEER_MONTHLY!K242-NEER_MONTHLY.bak!K242</f>
        <v>5.7089709729560951</v>
      </c>
      <c r="L242">
        <f>NEER_MONTHLY!L242-NEER_MONTHLY.bak!L242</f>
        <v>0</v>
      </c>
      <c r="M242">
        <f>NEER_MONTHLY!M242-NEER_MONTHLY.bak!M242</f>
        <v>0</v>
      </c>
      <c r="N242">
        <f>NEER_MONTHLY!N242-NEER_MONTHLY.bak!N242</f>
        <v>0</v>
      </c>
      <c r="O242">
        <f>NEER_MONTHLY!O242-NEER_MONTHLY.bak!O242</f>
        <v>0</v>
      </c>
      <c r="P242">
        <f>NEER_MONTHLY!P242-NEER_MONTHLY.bak!P242</f>
        <v>0</v>
      </c>
      <c r="Q242">
        <f>NEER_MONTHLY!Q242-NEER_MONTHLY.bak!Q242</f>
        <v>0</v>
      </c>
      <c r="R242">
        <f>NEER_MONTHLY!R242-NEER_MONTHLY.bak!R242</f>
        <v>-3.7986714760052109E-3</v>
      </c>
      <c r="S242">
        <f>NEER_MONTHLY!S242-NEER_MONTHLY.bak!S242</f>
        <v>0</v>
      </c>
      <c r="T242">
        <f>NEER_MONTHLY!T242-NEER_MONTHLY.bak!T242</f>
        <v>0</v>
      </c>
      <c r="U242">
        <f>NEER_MONTHLY!U242-NEER_MONTHLY.bak!U242</f>
        <v>-9.9503782132998708E-2</v>
      </c>
      <c r="V242">
        <f>NEER_MONTHLY!V242-NEER_MONTHLY.bak!V242</f>
        <v>0</v>
      </c>
      <c r="W242">
        <f>NEER_MONTHLY!W242-NEER_MONTHLY.bak!W242</f>
        <v>0</v>
      </c>
      <c r="X242">
        <f>NEER_MONTHLY!X242-NEER_MONTHLY.bak!X242</f>
        <v>0</v>
      </c>
      <c r="Y242">
        <f>NEER_MONTHLY!Y242-NEER_MONTHLY.bak!Y242</f>
        <v>0</v>
      </c>
      <c r="Z242">
        <f>NEER_MONTHLY!Z242-NEER_MONTHLY.bak!Z242</f>
        <v>0</v>
      </c>
      <c r="AA242">
        <f>NEER_MONTHLY!AA242-NEER_MONTHLY.bak!AA242</f>
        <v>-0.55115498988119782</v>
      </c>
      <c r="AB242">
        <f>NEER_MONTHLY!AB242-NEER_MONTHLY.bak!AB242</f>
        <v>0</v>
      </c>
      <c r="AC242">
        <f>NEER_MONTHLY!AC242-NEER_MONTHLY.bak!AC242</f>
        <v>0</v>
      </c>
      <c r="AD242">
        <f>NEER_MONTHLY!AD242-NEER_MONTHLY.bak!AD242</f>
        <v>0</v>
      </c>
      <c r="AE242">
        <f>NEER_MONTHLY!AE242-NEER_MONTHLY.bak!AE242</f>
        <v>0</v>
      </c>
      <c r="AF242">
        <f>NEER_MONTHLY!AF242-NEER_MONTHLY.bak!AF242</f>
        <v>0</v>
      </c>
      <c r="AG242">
        <f>NEER_MONTHLY!AG242-NEER_MONTHLY.bak!AG242</f>
        <v>0</v>
      </c>
      <c r="AH242">
        <f>NEER_MONTHLY!AH242-NEER_MONTHLY.bak!AH242</f>
        <v>0</v>
      </c>
      <c r="AI242">
        <f>NEER_MONTHLY!AI242-NEER_MONTHLY.bak!AI242</f>
        <v>0</v>
      </c>
      <c r="AJ242">
        <f>NEER_MONTHLY!AJ242-NEER_MONTHLY.bak!AJ242</f>
        <v>0</v>
      </c>
      <c r="AK242">
        <f>NEER_MONTHLY!AK242-NEER_MONTHLY.bak!AK242</f>
        <v>0</v>
      </c>
      <c r="AL242">
        <f>NEER_MONTHLY!AL242-NEER_MONTHLY.bak!AL242</f>
        <v>0</v>
      </c>
      <c r="AM242">
        <f>NEER_MONTHLY!AM242-NEER_MONTHLY.bak!AM242</f>
        <v>0</v>
      </c>
      <c r="AN242">
        <f>NEER_MONTHLY!AN242-NEER_MONTHLY.bak!AN242</f>
        <v>9.9475983006414026E-14</v>
      </c>
      <c r="AO242">
        <f>NEER_MONTHLY!AO242-NEER_MONTHLY.bak!AO242</f>
        <v>0</v>
      </c>
      <c r="AP242">
        <f>NEER_MONTHLY!AP242-NEER_MONTHLY.bak!AP242</f>
        <v>0</v>
      </c>
      <c r="AQ242">
        <f>NEER_MONTHLY!AQ242-NEER_MONTHLY.bak!AQ242</f>
        <v>0</v>
      </c>
      <c r="AR242">
        <f>NEER_MONTHLY!AR242-NEER_MONTHLY.bak!AR242</f>
        <v>-0.70562127232250305</v>
      </c>
      <c r="AS242">
        <f>NEER_MONTHLY!AS242-NEER_MONTHLY.bak!AS242</f>
        <v>0</v>
      </c>
    </row>
    <row r="243" spans="1:45" x14ac:dyDescent="0.35">
      <c r="A243" s="1">
        <v>42401</v>
      </c>
      <c r="B243">
        <f>NEER_MONTHLY!B243-NEER_MONTHLY.bak!B243</f>
        <v>-0.84589421173110679</v>
      </c>
      <c r="C243">
        <f>NEER_MONTHLY!C243-NEER_MONTHLY.bak!C243</f>
        <v>0</v>
      </c>
      <c r="D243">
        <f>NEER_MONTHLY!D243-NEER_MONTHLY.bak!D243</f>
        <v>0</v>
      </c>
      <c r="E243">
        <f>NEER_MONTHLY!E243-NEER_MONTHLY.bak!E243</f>
        <v>-9.9475983006414026E-13</v>
      </c>
      <c r="F243">
        <f>NEER_MONTHLY!F243-NEER_MONTHLY.bak!F243</f>
        <v>9.9475983006414026E-14</v>
      </c>
      <c r="G243">
        <f>NEER_MONTHLY!G243-NEER_MONTHLY.bak!G243</f>
        <v>6.6770772696003178E-2</v>
      </c>
      <c r="H243">
        <f>NEER_MONTHLY!H243-NEER_MONTHLY.bak!H243</f>
        <v>0</v>
      </c>
      <c r="I243">
        <f>NEER_MONTHLY!I243-NEER_MONTHLY.bak!I243</f>
        <v>0</v>
      </c>
      <c r="J243">
        <f>NEER_MONTHLY!J243-NEER_MONTHLY.bak!J243</f>
        <v>0</v>
      </c>
      <c r="K243">
        <f>NEER_MONTHLY!K243-NEER_MONTHLY.bak!K243</f>
        <v>5.154010588664093</v>
      </c>
      <c r="L243">
        <f>NEER_MONTHLY!L243-NEER_MONTHLY.bak!L243</f>
        <v>0</v>
      </c>
      <c r="M243">
        <f>NEER_MONTHLY!M243-NEER_MONTHLY.bak!M243</f>
        <v>0</v>
      </c>
      <c r="N243">
        <f>NEER_MONTHLY!N243-NEER_MONTHLY.bak!N243</f>
        <v>0</v>
      </c>
      <c r="O243">
        <f>NEER_MONTHLY!O243-NEER_MONTHLY.bak!O243</f>
        <v>0</v>
      </c>
      <c r="P243">
        <f>NEER_MONTHLY!P243-NEER_MONTHLY.bak!P243</f>
        <v>0</v>
      </c>
      <c r="Q243">
        <f>NEER_MONTHLY!Q243-NEER_MONTHLY.bak!Q243</f>
        <v>0</v>
      </c>
      <c r="R243">
        <f>NEER_MONTHLY!R243-NEER_MONTHLY.bak!R243</f>
        <v>-2.7489361920061128E-3</v>
      </c>
      <c r="S243">
        <f>NEER_MONTHLY!S243-NEER_MONTHLY.bak!S243</f>
        <v>0</v>
      </c>
      <c r="T243">
        <f>NEER_MONTHLY!T243-NEER_MONTHLY.bak!T243</f>
        <v>0</v>
      </c>
      <c r="U243">
        <f>NEER_MONTHLY!U243-NEER_MONTHLY.bak!U243</f>
        <v>-8.0028988619005759E-2</v>
      </c>
      <c r="V243">
        <f>NEER_MONTHLY!V243-NEER_MONTHLY.bak!V243</f>
        <v>0</v>
      </c>
      <c r="W243">
        <f>NEER_MONTHLY!W243-NEER_MONTHLY.bak!W243</f>
        <v>0</v>
      </c>
      <c r="X243">
        <f>NEER_MONTHLY!X243-NEER_MONTHLY.bak!X243</f>
        <v>0</v>
      </c>
      <c r="Y243">
        <f>NEER_MONTHLY!Y243-NEER_MONTHLY.bak!Y243</f>
        <v>0</v>
      </c>
      <c r="Z243">
        <f>NEER_MONTHLY!Z243-NEER_MONTHLY.bak!Z243</f>
        <v>0</v>
      </c>
      <c r="AA243">
        <f>NEER_MONTHLY!AA243-NEER_MONTHLY.bak!AA243</f>
        <v>-0.51206842137179365</v>
      </c>
      <c r="AB243">
        <f>NEER_MONTHLY!AB243-NEER_MONTHLY.bak!AB243</f>
        <v>0</v>
      </c>
      <c r="AC243">
        <f>NEER_MONTHLY!AC243-NEER_MONTHLY.bak!AC243</f>
        <v>0</v>
      </c>
      <c r="AD243">
        <f>NEER_MONTHLY!AD243-NEER_MONTHLY.bak!AD243</f>
        <v>0</v>
      </c>
      <c r="AE243">
        <f>NEER_MONTHLY!AE243-NEER_MONTHLY.bak!AE243</f>
        <v>0</v>
      </c>
      <c r="AF243">
        <f>NEER_MONTHLY!AF243-NEER_MONTHLY.bak!AF243</f>
        <v>0</v>
      </c>
      <c r="AG243">
        <f>NEER_MONTHLY!AG243-NEER_MONTHLY.bak!AG243</f>
        <v>0</v>
      </c>
      <c r="AH243">
        <f>NEER_MONTHLY!AH243-NEER_MONTHLY.bak!AH243</f>
        <v>0</v>
      </c>
      <c r="AI243">
        <f>NEER_MONTHLY!AI243-NEER_MONTHLY.bak!AI243</f>
        <v>0</v>
      </c>
      <c r="AJ243">
        <f>NEER_MONTHLY!AJ243-NEER_MONTHLY.bak!AJ243</f>
        <v>9.9475983006414026E-14</v>
      </c>
      <c r="AK243">
        <f>NEER_MONTHLY!AK243-NEER_MONTHLY.bak!AK243</f>
        <v>0</v>
      </c>
      <c r="AL243">
        <f>NEER_MONTHLY!AL243-NEER_MONTHLY.bak!AL243</f>
        <v>0</v>
      </c>
      <c r="AM243">
        <f>NEER_MONTHLY!AM243-NEER_MONTHLY.bak!AM243</f>
        <v>0</v>
      </c>
      <c r="AN243">
        <f>NEER_MONTHLY!AN243-NEER_MONTHLY.bak!AN243</f>
        <v>9.9475983006414026E-14</v>
      </c>
      <c r="AO243">
        <f>NEER_MONTHLY!AO243-NEER_MONTHLY.bak!AO243</f>
        <v>0</v>
      </c>
      <c r="AP243">
        <f>NEER_MONTHLY!AP243-NEER_MONTHLY.bak!AP243</f>
        <v>0</v>
      </c>
      <c r="AQ243">
        <f>NEER_MONTHLY!AQ243-NEER_MONTHLY.bak!AQ243</f>
        <v>0</v>
      </c>
      <c r="AR243">
        <f>NEER_MONTHLY!AR243-NEER_MONTHLY.bak!AR243</f>
        <v>-0.70534130758990443</v>
      </c>
      <c r="AS243">
        <f>NEER_MONTHLY!AS243-NEER_MONTHLY.bak!AS243</f>
        <v>0</v>
      </c>
    </row>
    <row r="244" spans="1:45" x14ac:dyDescent="0.35">
      <c r="A244" s="1">
        <v>42430</v>
      </c>
      <c r="B244">
        <f>NEER_MONTHLY!B244-NEER_MONTHLY.bak!B244</f>
        <v>-0.85784674642360415</v>
      </c>
      <c r="C244">
        <f>NEER_MONTHLY!C244-NEER_MONTHLY.bak!C244</f>
        <v>9.9475983006414026E-14</v>
      </c>
      <c r="D244">
        <f>NEER_MONTHLY!D244-NEER_MONTHLY.bak!D244</f>
        <v>0</v>
      </c>
      <c r="E244">
        <f>NEER_MONTHLY!E244-NEER_MONTHLY.bak!E244</f>
        <v>0</v>
      </c>
      <c r="F244">
        <f>NEER_MONTHLY!F244-NEER_MONTHLY.bak!F244</f>
        <v>0</v>
      </c>
      <c r="G244">
        <f>NEER_MONTHLY!G244-NEER_MONTHLY.bak!G244</f>
        <v>7.0648863647988946E-2</v>
      </c>
      <c r="H244">
        <f>NEER_MONTHLY!H244-NEER_MONTHLY.bak!H244</f>
        <v>0</v>
      </c>
      <c r="I244">
        <f>NEER_MONTHLY!I244-NEER_MONTHLY.bak!I244</f>
        <v>0</v>
      </c>
      <c r="J244">
        <f>NEER_MONTHLY!J244-NEER_MONTHLY.bak!J244</f>
        <v>0</v>
      </c>
      <c r="K244">
        <f>NEER_MONTHLY!K244-NEER_MONTHLY.bak!K244</f>
        <v>3.3781906960553982</v>
      </c>
      <c r="L244">
        <f>NEER_MONTHLY!L244-NEER_MONTHLY.bak!L244</f>
        <v>0</v>
      </c>
      <c r="M244">
        <f>NEER_MONTHLY!M244-NEER_MONTHLY.bak!M244</f>
        <v>0</v>
      </c>
      <c r="N244">
        <f>NEER_MONTHLY!N244-NEER_MONTHLY.bak!N244</f>
        <v>0</v>
      </c>
      <c r="O244">
        <f>NEER_MONTHLY!O244-NEER_MONTHLY.bak!O244</f>
        <v>0</v>
      </c>
      <c r="P244">
        <f>NEER_MONTHLY!P244-NEER_MONTHLY.bak!P244</f>
        <v>0</v>
      </c>
      <c r="Q244">
        <f>NEER_MONTHLY!Q244-NEER_MONTHLY.bak!Q244</f>
        <v>0</v>
      </c>
      <c r="R244">
        <f>NEER_MONTHLY!R244-NEER_MONTHLY.bak!R244</f>
        <v>-2.0831836209964649E-3</v>
      </c>
      <c r="S244">
        <f>NEER_MONTHLY!S244-NEER_MONTHLY.bak!S244</f>
        <v>0</v>
      </c>
      <c r="T244">
        <f>NEER_MONTHLY!T244-NEER_MONTHLY.bak!T244</f>
        <v>0</v>
      </c>
      <c r="U244">
        <f>NEER_MONTHLY!U244-NEER_MONTHLY.bak!U244</f>
        <v>-6.2556548419991032E-2</v>
      </c>
      <c r="V244">
        <f>NEER_MONTHLY!V244-NEER_MONTHLY.bak!V244</f>
        <v>0</v>
      </c>
      <c r="W244">
        <f>NEER_MONTHLY!W244-NEER_MONTHLY.bak!W244</f>
        <v>0</v>
      </c>
      <c r="X244">
        <f>NEER_MONTHLY!X244-NEER_MONTHLY.bak!X244</f>
        <v>0</v>
      </c>
      <c r="Y244">
        <f>NEER_MONTHLY!Y244-NEER_MONTHLY.bak!Y244</f>
        <v>0</v>
      </c>
      <c r="Z244">
        <f>NEER_MONTHLY!Z244-NEER_MONTHLY.bak!Z244</f>
        <v>0</v>
      </c>
      <c r="AA244">
        <f>NEER_MONTHLY!AA244-NEER_MONTHLY.bak!AA244</f>
        <v>-0.48653867732529932</v>
      </c>
      <c r="AB244">
        <f>NEER_MONTHLY!AB244-NEER_MONTHLY.bak!AB244</f>
        <v>0</v>
      </c>
      <c r="AC244">
        <f>NEER_MONTHLY!AC244-NEER_MONTHLY.bak!AC244</f>
        <v>0</v>
      </c>
      <c r="AD244">
        <f>NEER_MONTHLY!AD244-NEER_MONTHLY.bak!AD244</f>
        <v>0</v>
      </c>
      <c r="AE244">
        <f>NEER_MONTHLY!AE244-NEER_MONTHLY.bak!AE244</f>
        <v>0</v>
      </c>
      <c r="AF244">
        <f>NEER_MONTHLY!AF244-NEER_MONTHLY.bak!AF244</f>
        <v>0</v>
      </c>
      <c r="AG244">
        <f>NEER_MONTHLY!AG244-NEER_MONTHLY.bak!AG244</f>
        <v>9.9475983006414026E-14</v>
      </c>
      <c r="AH244">
        <f>NEER_MONTHLY!AH244-NEER_MONTHLY.bak!AH244</f>
        <v>0</v>
      </c>
      <c r="AI244">
        <f>NEER_MONTHLY!AI244-NEER_MONTHLY.bak!AI244</f>
        <v>0</v>
      </c>
      <c r="AJ244">
        <f>NEER_MONTHLY!AJ244-NEER_MONTHLY.bak!AJ244</f>
        <v>0</v>
      </c>
      <c r="AK244">
        <f>NEER_MONTHLY!AK244-NEER_MONTHLY.bak!AK244</f>
        <v>0</v>
      </c>
      <c r="AL244">
        <f>NEER_MONTHLY!AL244-NEER_MONTHLY.bak!AL244</f>
        <v>0</v>
      </c>
      <c r="AM244">
        <f>NEER_MONTHLY!AM244-NEER_MONTHLY.bak!AM244</f>
        <v>0</v>
      </c>
      <c r="AN244">
        <f>NEER_MONTHLY!AN244-NEER_MONTHLY.bak!AN244</f>
        <v>0</v>
      </c>
      <c r="AO244">
        <f>NEER_MONTHLY!AO244-NEER_MONTHLY.bak!AO244</f>
        <v>0</v>
      </c>
      <c r="AP244">
        <f>NEER_MONTHLY!AP244-NEER_MONTHLY.bak!AP244</f>
        <v>0</v>
      </c>
      <c r="AQ244">
        <f>NEER_MONTHLY!AQ244-NEER_MONTHLY.bak!AQ244</f>
        <v>0</v>
      </c>
      <c r="AR244">
        <f>NEER_MONTHLY!AR244-NEER_MONTHLY.bak!AR244</f>
        <v>-0.91391426635060213</v>
      </c>
      <c r="AS244">
        <f>NEER_MONTHLY!AS244-NEER_MONTHLY.bak!AS244</f>
        <v>0</v>
      </c>
    </row>
    <row r="245" spans="1:45" x14ac:dyDescent="0.35">
      <c r="A245" s="1">
        <v>42461</v>
      </c>
      <c r="B245">
        <f>NEER_MONTHLY!B245-NEER_MONTHLY.bak!B245</f>
        <v>-0.81184596084798955</v>
      </c>
      <c r="C245">
        <f>NEER_MONTHLY!C245-NEER_MONTHLY.bak!C245</f>
        <v>0</v>
      </c>
      <c r="D245">
        <f>NEER_MONTHLY!D245-NEER_MONTHLY.bak!D245</f>
        <v>0</v>
      </c>
      <c r="E245">
        <f>NEER_MONTHLY!E245-NEER_MONTHLY.bak!E245</f>
        <v>0</v>
      </c>
      <c r="F245">
        <f>NEER_MONTHLY!F245-NEER_MONTHLY.bak!F245</f>
        <v>9.9475983006414026E-14</v>
      </c>
      <c r="G245">
        <f>NEER_MONTHLY!G245-NEER_MONTHLY.bak!G245</f>
        <v>8.200320463498656E-2</v>
      </c>
      <c r="H245">
        <f>NEER_MONTHLY!H245-NEER_MONTHLY.bak!H245</f>
        <v>0</v>
      </c>
      <c r="I245">
        <f>NEER_MONTHLY!I245-NEER_MONTHLY.bak!I245</f>
        <v>0</v>
      </c>
      <c r="J245">
        <f>NEER_MONTHLY!J245-NEER_MONTHLY.bak!J245</f>
        <v>0</v>
      </c>
      <c r="K245">
        <f>NEER_MONTHLY!K245-NEER_MONTHLY.bak!K245</f>
        <v>2.4528714054659986</v>
      </c>
      <c r="L245">
        <f>NEER_MONTHLY!L245-NEER_MONTHLY.bak!L245</f>
        <v>0</v>
      </c>
      <c r="M245">
        <f>NEER_MONTHLY!M245-NEER_MONTHLY.bak!M245</f>
        <v>0</v>
      </c>
      <c r="N245">
        <f>NEER_MONTHLY!N245-NEER_MONTHLY.bak!N245</f>
        <v>0</v>
      </c>
      <c r="O245">
        <f>NEER_MONTHLY!O245-NEER_MONTHLY.bak!O245</f>
        <v>0</v>
      </c>
      <c r="P245">
        <f>NEER_MONTHLY!P245-NEER_MONTHLY.bak!P245</f>
        <v>0</v>
      </c>
      <c r="Q245">
        <f>NEER_MONTHLY!Q245-NEER_MONTHLY.bak!Q245</f>
        <v>0</v>
      </c>
      <c r="R245">
        <f>NEER_MONTHLY!R245-NEER_MONTHLY.bak!R245</f>
        <v>-6.7649655399293351E-4</v>
      </c>
      <c r="S245">
        <f>NEER_MONTHLY!S245-NEER_MONTHLY.bak!S245</f>
        <v>0</v>
      </c>
      <c r="T245">
        <f>NEER_MONTHLY!T245-NEER_MONTHLY.bak!T245</f>
        <v>0</v>
      </c>
      <c r="U245">
        <f>NEER_MONTHLY!U245-NEER_MONTHLY.bak!U245</f>
        <v>-2.0117118510000864E-2</v>
      </c>
      <c r="V245">
        <f>NEER_MONTHLY!V245-NEER_MONTHLY.bak!V245</f>
        <v>0</v>
      </c>
      <c r="W245">
        <f>NEER_MONTHLY!W245-NEER_MONTHLY.bak!W245</f>
        <v>0</v>
      </c>
      <c r="X245">
        <f>NEER_MONTHLY!X245-NEER_MONTHLY.bak!X245</f>
        <v>0</v>
      </c>
      <c r="Y245">
        <f>NEER_MONTHLY!Y245-NEER_MONTHLY.bak!Y245</f>
        <v>0</v>
      </c>
      <c r="Z245">
        <f>NEER_MONTHLY!Z245-NEER_MONTHLY.bak!Z245</f>
        <v>0</v>
      </c>
      <c r="AA245">
        <f>NEER_MONTHLY!AA245-NEER_MONTHLY.bak!AA245</f>
        <v>-0.43676376611320222</v>
      </c>
      <c r="AB245">
        <f>NEER_MONTHLY!AB245-NEER_MONTHLY.bak!AB245</f>
        <v>0</v>
      </c>
      <c r="AC245">
        <f>NEER_MONTHLY!AC245-NEER_MONTHLY.bak!AC245</f>
        <v>0</v>
      </c>
      <c r="AD245">
        <f>NEER_MONTHLY!AD245-NEER_MONTHLY.bak!AD245</f>
        <v>0</v>
      </c>
      <c r="AE245">
        <f>NEER_MONTHLY!AE245-NEER_MONTHLY.bak!AE245</f>
        <v>0</v>
      </c>
      <c r="AF245">
        <f>NEER_MONTHLY!AF245-NEER_MONTHLY.bak!AF245</f>
        <v>0</v>
      </c>
      <c r="AG245">
        <f>NEER_MONTHLY!AG245-NEER_MONTHLY.bak!AG245</f>
        <v>0</v>
      </c>
      <c r="AH245">
        <f>NEER_MONTHLY!AH245-NEER_MONTHLY.bak!AH245</f>
        <v>0</v>
      </c>
      <c r="AI245">
        <f>NEER_MONTHLY!AI245-NEER_MONTHLY.bak!AI245</f>
        <v>0</v>
      </c>
      <c r="AJ245">
        <f>NEER_MONTHLY!AJ245-NEER_MONTHLY.bak!AJ245</f>
        <v>0</v>
      </c>
      <c r="AK245">
        <f>NEER_MONTHLY!AK245-NEER_MONTHLY.bak!AK245</f>
        <v>0</v>
      </c>
      <c r="AL245">
        <f>NEER_MONTHLY!AL245-NEER_MONTHLY.bak!AL245</f>
        <v>0</v>
      </c>
      <c r="AM245">
        <f>NEER_MONTHLY!AM245-NEER_MONTHLY.bak!AM245</f>
        <v>0</v>
      </c>
      <c r="AN245">
        <f>NEER_MONTHLY!AN245-NEER_MONTHLY.bak!AN245</f>
        <v>0</v>
      </c>
      <c r="AO245">
        <f>NEER_MONTHLY!AO245-NEER_MONTHLY.bak!AO245</f>
        <v>0</v>
      </c>
      <c r="AP245">
        <f>NEER_MONTHLY!AP245-NEER_MONTHLY.bak!AP245</f>
        <v>0</v>
      </c>
      <c r="AQ245">
        <f>NEER_MONTHLY!AQ245-NEER_MONTHLY.bak!AQ245</f>
        <v>0</v>
      </c>
      <c r="AR245">
        <f>NEER_MONTHLY!AR245-NEER_MONTHLY.bak!AR245</f>
        <v>-0.93758454334240326</v>
      </c>
      <c r="AS245">
        <f>NEER_MONTHLY!AS245-NEER_MONTHLY.bak!AS245</f>
        <v>0</v>
      </c>
    </row>
    <row r="246" spans="1:45" x14ac:dyDescent="0.35">
      <c r="A246" s="1">
        <v>42491</v>
      </c>
      <c r="B246">
        <f>NEER_MONTHLY!B246-NEER_MONTHLY.bak!B246</f>
        <v>-0.80661396266300756</v>
      </c>
      <c r="C246">
        <f>NEER_MONTHLY!C246-NEER_MONTHLY.bak!C246</f>
        <v>0</v>
      </c>
      <c r="D246">
        <f>NEER_MONTHLY!D246-NEER_MONTHLY.bak!D246</f>
        <v>0</v>
      </c>
      <c r="E246">
        <f>NEER_MONTHLY!E246-NEER_MONTHLY.bak!E246</f>
        <v>0</v>
      </c>
      <c r="F246">
        <f>NEER_MONTHLY!F246-NEER_MONTHLY.bak!F246</f>
        <v>0</v>
      </c>
      <c r="G246">
        <f>NEER_MONTHLY!G246-NEER_MONTHLY.bak!G246</f>
        <v>6.3780652154008521E-2</v>
      </c>
      <c r="H246">
        <f>NEER_MONTHLY!H246-NEER_MONTHLY.bak!H246</f>
        <v>0</v>
      </c>
      <c r="I246">
        <f>NEER_MONTHLY!I246-NEER_MONTHLY.bak!I246</f>
        <v>0</v>
      </c>
      <c r="J246">
        <f>NEER_MONTHLY!J246-NEER_MONTHLY.bak!J246</f>
        <v>0</v>
      </c>
      <c r="K246">
        <f>NEER_MONTHLY!K246-NEER_MONTHLY.bak!K246</f>
        <v>3.098881975860607</v>
      </c>
      <c r="L246">
        <f>NEER_MONTHLY!L246-NEER_MONTHLY.bak!L246</f>
        <v>0</v>
      </c>
      <c r="M246">
        <f>NEER_MONTHLY!M246-NEER_MONTHLY.bak!M246</f>
        <v>0</v>
      </c>
      <c r="N246">
        <f>NEER_MONTHLY!N246-NEER_MONTHLY.bak!N246</f>
        <v>0</v>
      </c>
      <c r="O246">
        <f>NEER_MONTHLY!O246-NEER_MONTHLY.bak!O246</f>
        <v>0</v>
      </c>
      <c r="P246">
        <f>NEER_MONTHLY!P246-NEER_MONTHLY.bak!P246</f>
        <v>0</v>
      </c>
      <c r="Q246">
        <f>NEER_MONTHLY!Q246-NEER_MONTHLY.bak!Q246</f>
        <v>0</v>
      </c>
      <c r="R246">
        <f>NEER_MONTHLY!R246-NEER_MONTHLY.bak!R246</f>
        <v>-5.7547810699531965E-4</v>
      </c>
      <c r="S246">
        <f>NEER_MONTHLY!S246-NEER_MONTHLY.bak!S246</f>
        <v>0</v>
      </c>
      <c r="T246">
        <f>NEER_MONTHLY!T246-NEER_MONTHLY.bak!T246</f>
        <v>0</v>
      </c>
      <c r="U246">
        <f>NEER_MONTHLY!U246-NEER_MONTHLY.bak!U246</f>
        <v>-3.7151022860996363E-2</v>
      </c>
      <c r="V246">
        <f>NEER_MONTHLY!V246-NEER_MONTHLY.bak!V246</f>
        <v>0</v>
      </c>
      <c r="W246">
        <f>NEER_MONTHLY!W246-NEER_MONTHLY.bak!W246</f>
        <v>0</v>
      </c>
      <c r="X246">
        <f>NEER_MONTHLY!X246-NEER_MONTHLY.bak!X246</f>
        <v>0</v>
      </c>
      <c r="Y246">
        <f>NEER_MONTHLY!Y246-NEER_MONTHLY.bak!Y246</f>
        <v>0</v>
      </c>
      <c r="Z246">
        <f>NEER_MONTHLY!Z246-NEER_MONTHLY.bak!Z246</f>
        <v>0</v>
      </c>
      <c r="AA246">
        <f>NEER_MONTHLY!AA246-NEER_MONTHLY.bak!AA246</f>
        <v>-0.42924290983160063</v>
      </c>
      <c r="AB246">
        <f>NEER_MONTHLY!AB246-NEER_MONTHLY.bak!AB246</f>
        <v>0</v>
      </c>
      <c r="AC246">
        <f>NEER_MONTHLY!AC246-NEER_MONTHLY.bak!AC246</f>
        <v>0</v>
      </c>
      <c r="AD246">
        <f>NEER_MONTHLY!AD246-NEER_MONTHLY.bak!AD246</f>
        <v>0</v>
      </c>
      <c r="AE246">
        <f>NEER_MONTHLY!AE246-NEER_MONTHLY.bak!AE246</f>
        <v>0</v>
      </c>
      <c r="AF246">
        <f>NEER_MONTHLY!AF246-NEER_MONTHLY.bak!AF246</f>
        <v>0</v>
      </c>
      <c r="AG246">
        <f>NEER_MONTHLY!AG246-NEER_MONTHLY.bak!AG246</f>
        <v>0</v>
      </c>
      <c r="AH246">
        <f>NEER_MONTHLY!AH246-NEER_MONTHLY.bak!AH246</f>
        <v>0</v>
      </c>
      <c r="AI246">
        <f>NEER_MONTHLY!AI246-NEER_MONTHLY.bak!AI246</f>
        <v>0</v>
      </c>
      <c r="AJ246">
        <f>NEER_MONTHLY!AJ246-NEER_MONTHLY.bak!AJ246</f>
        <v>0</v>
      </c>
      <c r="AK246">
        <f>NEER_MONTHLY!AK246-NEER_MONTHLY.bak!AK246</f>
        <v>0</v>
      </c>
      <c r="AL246">
        <f>NEER_MONTHLY!AL246-NEER_MONTHLY.bak!AL246</f>
        <v>0</v>
      </c>
      <c r="AM246">
        <f>NEER_MONTHLY!AM246-NEER_MONTHLY.bak!AM246</f>
        <v>0</v>
      </c>
      <c r="AN246">
        <f>NEER_MONTHLY!AN246-NEER_MONTHLY.bak!AN246</f>
        <v>0</v>
      </c>
      <c r="AO246">
        <f>NEER_MONTHLY!AO246-NEER_MONTHLY.bak!AO246</f>
        <v>0</v>
      </c>
      <c r="AP246">
        <f>NEER_MONTHLY!AP246-NEER_MONTHLY.bak!AP246</f>
        <v>0</v>
      </c>
      <c r="AQ246">
        <f>NEER_MONTHLY!AQ246-NEER_MONTHLY.bak!AQ246</f>
        <v>0</v>
      </c>
      <c r="AR246">
        <f>NEER_MONTHLY!AR246-NEER_MONTHLY.bak!AR246</f>
        <v>-0.94138239674760626</v>
      </c>
      <c r="AS246">
        <f>NEER_MONTHLY!AS246-NEER_MONTHLY.bak!AS246</f>
        <v>0</v>
      </c>
    </row>
    <row r="247" spans="1:45" x14ac:dyDescent="0.35">
      <c r="A247" s="1">
        <v>42522</v>
      </c>
      <c r="B247">
        <f>NEER_MONTHLY!B247-NEER_MONTHLY.bak!B247</f>
        <v>-0.79316747788210762</v>
      </c>
      <c r="C247">
        <f>NEER_MONTHLY!C247-NEER_MONTHLY.bak!C247</f>
        <v>9.9475983006414026E-14</v>
      </c>
      <c r="D247">
        <f>NEER_MONTHLY!D247-NEER_MONTHLY.bak!D247</f>
        <v>0</v>
      </c>
      <c r="E247">
        <f>NEER_MONTHLY!E247-NEER_MONTHLY.bak!E247</f>
        <v>0</v>
      </c>
      <c r="F247">
        <f>NEER_MONTHLY!F247-NEER_MONTHLY.bak!F247</f>
        <v>0</v>
      </c>
      <c r="G247">
        <f>NEER_MONTHLY!G247-NEER_MONTHLY.bak!G247</f>
        <v>5.2513085963994399E-2</v>
      </c>
      <c r="H247">
        <f>NEER_MONTHLY!H247-NEER_MONTHLY.bak!H247</f>
        <v>0</v>
      </c>
      <c r="I247">
        <f>NEER_MONTHLY!I247-NEER_MONTHLY.bak!I247</f>
        <v>0</v>
      </c>
      <c r="J247">
        <f>NEER_MONTHLY!J247-NEER_MONTHLY.bak!J247</f>
        <v>0</v>
      </c>
      <c r="K247">
        <f>NEER_MONTHLY!K247-NEER_MONTHLY.bak!K247</f>
        <v>2.4684517206393934</v>
      </c>
      <c r="L247">
        <f>NEER_MONTHLY!L247-NEER_MONTHLY.bak!L247</f>
        <v>0</v>
      </c>
      <c r="M247">
        <f>NEER_MONTHLY!M247-NEER_MONTHLY.bak!M247</f>
        <v>0</v>
      </c>
      <c r="N247">
        <f>NEER_MONTHLY!N247-NEER_MONTHLY.bak!N247</f>
        <v>0</v>
      </c>
      <c r="O247">
        <f>NEER_MONTHLY!O247-NEER_MONTHLY.bak!O247</f>
        <v>0</v>
      </c>
      <c r="P247">
        <f>NEER_MONTHLY!P247-NEER_MONTHLY.bak!P247</f>
        <v>0</v>
      </c>
      <c r="Q247">
        <f>NEER_MONTHLY!Q247-NEER_MONTHLY.bak!Q247</f>
        <v>0</v>
      </c>
      <c r="R247">
        <f>NEER_MONTHLY!R247-NEER_MONTHLY.bak!R247</f>
        <v>-4.2467785500832633E-4</v>
      </c>
      <c r="S247">
        <f>NEER_MONTHLY!S247-NEER_MONTHLY.bak!S247</f>
        <v>0</v>
      </c>
      <c r="T247">
        <f>NEER_MONTHLY!T247-NEER_MONTHLY.bak!T247</f>
        <v>0</v>
      </c>
      <c r="U247">
        <f>NEER_MONTHLY!U247-NEER_MONTHLY.bak!U247</f>
        <v>-5.7925022069994725E-2</v>
      </c>
      <c r="V247">
        <f>NEER_MONTHLY!V247-NEER_MONTHLY.bak!V247</f>
        <v>0</v>
      </c>
      <c r="W247">
        <f>NEER_MONTHLY!W247-NEER_MONTHLY.bak!W247</f>
        <v>0</v>
      </c>
      <c r="X247">
        <f>NEER_MONTHLY!X247-NEER_MONTHLY.bak!X247</f>
        <v>0</v>
      </c>
      <c r="Y247">
        <f>NEER_MONTHLY!Y247-NEER_MONTHLY.bak!Y247</f>
        <v>0</v>
      </c>
      <c r="Z247">
        <f>NEER_MONTHLY!Z247-NEER_MONTHLY.bak!Z247</f>
        <v>0</v>
      </c>
      <c r="AA247">
        <f>NEER_MONTHLY!AA247-NEER_MONTHLY.bak!AA247</f>
        <v>-0.43290141959589334</v>
      </c>
      <c r="AB247">
        <f>NEER_MONTHLY!AB247-NEER_MONTHLY.bak!AB247</f>
        <v>0</v>
      </c>
      <c r="AC247">
        <f>NEER_MONTHLY!AC247-NEER_MONTHLY.bak!AC247</f>
        <v>0</v>
      </c>
      <c r="AD247">
        <f>NEER_MONTHLY!AD247-NEER_MONTHLY.bak!AD247</f>
        <v>0</v>
      </c>
      <c r="AE247">
        <f>NEER_MONTHLY!AE247-NEER_MONTHLY.bak!AE247</f>
        <v>0</v>
      </c>
      <c r="AF247">
        <f>NEER_MONTHLY!AF247-NEER_MONTHLY.bak!AF247</f>
        <v>0</v>
      </c>
      <c r="AG247">
        <f>NEER_MONTHLY!AG247-NEER_MONTHLY.bak!AG247</f>
        <v>0</v>
      </c>
      <c r="AH247">
        <f>NEER_MONTHLY!AH247-NEER_MONTHLY.bak!AH247</f>
        <v>0</v>
      </c>
      <c r="AI247">
        <f>NEER_MONTHLY!AI247-NEER_MONTHLY.bak!AI247</f>
        <v>0</v>
      </c>
      <c r="AJ247">
        <f>NEER_MONTHLY!AJ247-NEER_MONTHLY.bak!AJ247</f>
        <v>0</v>
      </c>
      <c r="AK247">
        <f>NEER_MONTHLY!AK247-NEER_MONTHLY.bak!AK247</f>
        <v>0</v>
      </c>
      <c r="AL247">
        <f>NEER_MONTHLY!AL247-NEER_MONTHLY.bak!AL247</f>
        <v>0</v>
      </c>
      <c r="AM247">
        <f>NEER_MONTHLY!AM247-NEER_MONTHLY.bak!AM247</f>
        <v>0</v>
      </c>
      <c r="AN247">
        <f>NEER_MONTHLY!AN247-NEER_MONTHLY.bak!AN247</f>
        <v>0</v>
      </c>
      <c r="AO247">
        <f>NEER_MONTHLY!AO247-NEER_MONTHLY.bak!AO247</f>
        <v>0</v>
      </c>
      <c r="AP247">
        <f>NEER_MONTHLY!AP247-NEER_MONTHLY.bak!AP247</f>
        <v>0</v>
      </c>
      <c r="AQ247">
        <f>NEER_MONTHLY!AQ247-NEER_MONTHLY.bak!AQ247</f>
        <v>0</v>
      </c>
      <c r="AR247">
        <f>NEER_MONTHLY!AR247-NEER_MONTHLY.bak!AR247</f>
        <v>-0.94336510680280128</v>
      </c>
      <c r="AS247">
        <f>NEER_MONTHLY!AS247-NEER_MONTHLY.bak!AS247</f>
        <v>0</v>
      </c>
    </row>
    <row r="248" spans="1:45" x14ac:dyDescent="0.35">
      <c r="A248" s="1">
        <v>42552</v>
      </c>
      <c r="B248">
        <f>NEER_MONTHLY!B248-NEER_MONTHLY.bak!B248</f>
        <v>-0.78773694223400526</v>
      </c>
      <c r="C248">
        <f>NEER_MONTHLY!C248-NEER_MONTHLY.bak!C248</f>
        <v>0</v>
      </c>
      <c r="D248">
        <f>NEER_MONTHLY!D248-NEER_MONTHLY.bak!D248</f>
        <v>0</v>
      </c>
      <c r="E248">
        <f>NEER_MONTHLY!E248-NEER_MONTHLY.bak!E248</f>
        <v>0</v>
      </c>
      <c r="F248">
        <f>NEER_MONTHLY!F248-NEER_MONTHLY.bak!F248</f>
        <v>0</v>
      </c>
      <c r="G248">
        <f>NEER_MONTHLY!G248-NEER_MONTHLY.bak!G248</f>
        <v>6.0539365689990632E-2</v>
      </c>
      <c r="H248">
        <f>NEER_MONTHLY!H248-NEER_MONTHLY.bak!H248</f>
        <v>0</v>
      </c>
      <c r="I248">
        <f>NEER_MONTHLY!I248-NEER_MONTHLY.bak!I248</f>
        <v>0</v>
      </c>
      <c r="J248">
        <f>NEER_MONTHLY!J248-NEER_MONTHLY.bak!J248</f>
        <v>0</v>
      </c>
      <c r="K248">
        <f>NEER_MONTHLY!K248-NEER_MONTHLY.bak!K248</f>
        <v>1.7727220008487024</v>
      </c>
      <c r="L248">
        <f>NEER_MONTHLY!L248-NEER_MONTHLY.bak!L248</f>
        <v>0</v>
      </c>
      <c r="M248">
        <f>NEER_MONTHLY!M248-NEER_MONTHLY.bak!M248</f>
        <v>0</v>
      </c>
      <c r="N248">
        <f>NEER_MONTHLY!N248-NEER_MONTHLY.bak!N248</f>
        <v>0</v>
      </c>
      <c r="O248">
        <f>NEER_MONTHLY!O248-NEER_MONTHLY.bak!O248</f>
        <v>0</v>
      </c>
      <c r="P248">
        <f>NEER_MONTHLY!P248-NEER_MONTHLY.bak!P248</f>
        <v>0</v>
      </c>
      <c r="Q248">
        <f>NEER_MONTHLY!Q248-NEER_MONTHLY.bak!Q248</f>
        <v>0</v>
      </c>
      <c r="R248">
        <f>NEER_MONTHLY!R248-NEER_MONTHLY.bak!R248</f>
        <v>8.694632599315355E-5</v>
      </c>
      <c r="S248">
        <f>NEER_MONTHLY!S248-NEER_MONTHLY.bak!S248</f>
        <v>0</v>
      </c>
      <c r="T248">
        <f>NEER_MONTHLY!T248-NEER_MONTHLY.bak!T248</f>
        <v>0</v>
      </c>
      <c r="U248">
        <f>NEER_MONTHLY!U248-NEER_MONTHLY.bak!U248</f>
        <v>-5.7666586289997213E-2</v>
      </c>
      <c r="V248">
        <f>NEER_MONTHLY!V248-NEER_MONTHLY.bak!V248</f>
        <v>0</v>
      </c>
      <c r="W248">
        <f>NEER_MONTHLY!W248-NEER_MONTHLY.bak!W248</f>
        <v>0</v>
      </c>
      <c r="X248">
        <f>NEER_MONTHLY!X248-NEER_MONTHLY.bak!X248</f>
        <v>0</v>
      </c>
      <c r="Y248">
        <f>NEER_MONTHLY!Y248-NEER_MONTHLY.bak!Y248</f>
        <v>0</v>
      </c>
      <c r="Z248">
        <f>NEER_MONTHLY!Z248-NEER_MONTHLY.bak!Z248</f>
        <v>0</v>
      </c>
      <c r="AA248">
        <f>NEER_MONTHLY!AA248-NEER_MONTHLY.bak!AA248</f>
        <v>-0.45085431710140256</v>
      </c>
      <c r="AB248">
        <f>NEER_MONTHLY!AB248-NEER_MONTHLY.bak!AB248</f>
        <v>0</v>
      </c>
      <c r="AC248">
        <f>NEER_MONTHLY!AC248-NEER_MONTHLY.bak!AC248</f>
        <v>0</v>
      </c>
      <c r="AD248">
        <f>NEER_MONTHLY!AD248-NEER_MONTHLY.bak!AD248</f>
        <v>0</v>
      </c>
      <c r="AE248">
        <f>NEER_MONTHLY!AE248-NEER_MONTHLY.bak!AE248</f>
        <v>0</v>
      </c>
      <c r="AF248">
        <f>NEER_MONTHLY!AF248-NEER_MONTHLY.bak!AF248</f>
        <v>0</v>
      </c>
      <c r="AG248">
        <f>NEER_MONTHLY!AG248-NEER_MONTHLY.bak!AG248</f>
        <v>0</v>
      </c>
      <c r="AH248">
        <f>NEER_MONTHLY!AH248-NEER_MONTHLY.bak!AH248</f>
        <v>0</v>
      </c>
      <c r="AI248">
        <f>NEER_MONTHLY!AI248-NEER_MONTHLY.bak!AI248</f>
        <v>0</v>
      </c>
      <c r="AJ248">
        <f>NEER_MONTHLY!AJ248-NEER_MONTHLY.bak!AJ248</f>
        <v>0</v>
      </c>
      <c r="AK248">
        <f>NEER_MONTHLY!AK248-NEER_MONTHLY.bak!AK248</f>
        <v>0</v>
      </c>
      <c r="AL248">
        <f>NEER_MONTHLY!AL248-NEER_MONTHLY.bak!AL248</f>
        <v>0</v>
      </c>
      <c r="AM248">
        <f>NEER_MONTHLY!AM248-NEER_MONTHLY.bak!AM248</f>
        <v>0</v>
      </c>
      <c r="AN248">
        <f>NEER_MONTHLY!AN248-NEER_MONTHLY.bak!AN248</f>
        <v>0</v>
      </c>
      <c r="AO248">
        <f>NEER_MONTHLY!AO248-NEER_MONTHLY.bak!AO248</f>
        <v>0</v>
      </c>
      <c r="AP248">
        <f>NEER_MONTHLY!AP248-NEER_MONTHLY.bak!AP248</f>
        <v>0</v>
      </c>
      <c r="AQ248">
        <f>NEER_MONTHLY!AQ248-NEER_MONTHLY.bak!AQ248</f>
        <v>0</v>
      </c>
      <c r="AR248">
        <f>NEER_MONTHLY!AR248-NEER_MONTHLY.bak!AR248</f>
        <v>-0.94635960847489997</v>
      </c>
      <c r="AS248">
        <f>NEER_MONTHLY!AS248-NEER_MONTHLY.bak!AS248</f>
        <v>0</v>
      </c>
    </row>
    <row r="249" spans="1:45" x14ac:dyDescent="0.35">
      <c r="A249" s="1">
        <v>42583</v>
      </c>
      <c r="B249">
        <f>NEER_MONTHLY!B249-NEER_MONTHLY.bak!B249</f>
        <v>-0.74728335720340056</v>
      </c>
      <c r="C249">
        <f>NEER_MONTHLY!C249-NEER_MONTHLY.bak!C249</f>
        <v>9.9475983006414026E-14</v>
      </c>
      <c r="D249">
        <f>NEER_MONTHLY!D249-NEER_MONTHLY.bak!D249</f>
        <v>0</v>
      </c>
      <c r="E249">
        <f>NEER_MONTHLY!E249-NEER_MONTHLY.bak!E249</f>
        <v>0</v>
      </c>
      <c r="F249">
        <f>NEER_MONTHLY!F249-NEER_MONTHLY.bak!F249</f>
        <v>0</v>
      </c>
      <c r="G249">
        <f>NEER_MONTHLY!G249-NEER_MONTHLY.bak!G249</f>
        <v>5.9824483299991016E-2</v>
      </c>
      <c r="H249">
        <f>NEER_MONTHLY!H249-NEER_MONTHLY.bak!H249</f>
        <v>0</v>
      </c>
      <c r="I249">
        <f>NEER_MONTHLY!I249-NEER_MONTHLY.bak!I249</f>
        <v>0</v>
      </c>
      <c r="J249">
        <f>NEER_MONTHLY!J249-NEER_MONTHLY.bak!J249</f>
        <v>0</v>
      </c>
      <c r="K249">
        <f>NEER_MONTHLY!K249-NEER_MONTHLY.bak!K249</f>
        <v>4.5789948794904944E-2</v>
      </c>
      <c r="L249">
        <f>NEER_MONTHLY!L249-NEER_MONTHLY.bak!L249</f>
        <v>0</v>
      </c>
      <c r="M249">
        <f>NEER_MONTHLY!M249-NEER_MONTHLY.bak!M249</f>
        <v>0</v>
      </c>
      <c r="N249">
        <f>NEER_MONTHLY!N249-NEER_MONTHLY.bak!N249</f>
        <v>0</v>
      </c>
      <c r="O249">
        <f>NEER_MONTHLY!O249-NEER_MONTHLY.bak!O249</f>
        <v>0</v>
      </c>
      <c r="P249">
        <f>NEER_MONTHLY!P249-NEER_MONTHLY.bak!P249</f>
        <v>0</v>
      </c>
      <c r="Q249">
        <f>NEER_MONTHLY!Q249-NEER_MONTHLY.bak!Q249</f>
        <v>0</v>
      </c>
      <c r="R249">
        <f>NEER_MONTHLY!R249-NEER_MONTHLY.bak!R249</f>
        <v>1.6487526470001512E-3</v>
      </c>
      <c r="S249">
        <f>NEER_MONTHLY!S249-NEER_MONTHLY.bak!S249</f>
        <v>0</v>
      </c>
      <c r="T249">
        <f>NEER_MONTHLY!T249-NEER_MONTHLY.bak!T249</f>
        <v>0</v>
      </c>
      <c r="U249">
        <f>NEER_MONTHLY!U249-NEER_MONTHLY.bak!U249</f>
        <v>-2.9890847036000423E-2</v>
      </c>
      <c r="V249">
        <f>NEER_MONTHLY!V249-NEER_MONTHLY.bak!V249</f>
        <v>0</v>
      </c>
      <c r="W249">
        <f>NEER_MONTHLY!W249-NEER_MONTHLY.bak!W249</f>
        <v>0</v>
      </c>
      <c r="X249">
        <f>NEER_MONTHLY!X249-NEER_MONTHLY.bak!X249</f>
        <v>0</v>
      </c>
      <c r="Y249">
        <f>NEER_MONTHLY!Y249-NEER_MONTHLY.bak!Y249</f>
        <v>0</v>
      </c>
      <c r="Z249">
        <f>NEER_MONTHLY!Z249-NEER_MONTHLY.bak!Z249</f>
        <v>0</v>
      </c>
      <c r="AA249">
        <f>NEER_MONTHLY!AA249-NEER_MONTHLY.bak!AA249</f>
        <v>-0.41930168667330747</v>
      </c>
      <c r="AB249">
        <f>NEER_MONTHLY!AB249-NEER_MONTHLY.bak!AB249</f>
        <v>0</v>
      </c>
      <c r="AC249">
        <f>NEER_MONTHLY!AC249-NEER_MONTHLY.bak!AC249</f>
        <v>0</v>
      </c>
      <c r="AD249">
        <f>NEER_MONTHLY!AD249-NEER_MONTHLY.bak!AD249</f>
        <v>0</v>
      </c>
      <c r="AE249">
        <f>NEER_MONTHLY!AE249-NEER_MONTHLY.bak!AE249</f>
        <v>0</v>
      </c>
      <c r="AF249">
        <f>NEER_MONTHLY!AF249-NEER_MONTHLY.bak!AF249</f>
        <v>0</v>
      </c>
      <c r="AG249">
        <f>NEER_MONTHLY!AG249-NEER_MONTHLY.bak!AG249</f>
        <v>0</v>
      </c>
      <c r="AH249">
        <f>NEER_MONTHLY!AH249-NEER_MONTHLY.bak!AH249</f>
        <v>0</v>
      </c>
      <c r="AI249">
        <f>NEER_MONTHLY!AI249-NEER_MONTHLY.bak!AI249</f>
        <v>0</v>
      </c>
      <c r="AJ249">
        <f>NEER_MONTHLY!AJ249-NEER_MONTHLY.bak!AJ249</f>
        <v>0</v>
      </c>
      <c r="AK249">
        <f>NEER_MONTHLY!AK249-NEER_MONTHLY.bak!AK249</f>
        <v>0</v>
      </c>
      <c r="AL249">
        <f>NEER_MONTHLY!AL249-NEER_MONTHLY.bak!AL249</f>
        <v>0</v>
      </c>
      <c r="AM249">
        <f>NEER_MONTHLY!AM249-NEER_MONTHLY.bak!AM249</f>
        <v>0</v>
      </c>
      <c r="AN249">
        <f>NEER_MONTHLY!AN249-NEER_MONTHLY.bak!AN249</f>
        <v>0</v>
      </c>
      <c r="AO249">
        <f>NEER_MONTHLY!AO249-NEER_MONTHLY.bak!AO249</f>
        <v>0</v>
      </c>
      <c r="AP249">
        <f>NEER_MONTHLY!AP249-NEER_MONTHLY.bak!AP249</f>
        <v>0</v>
      </c>
      <c r="AQ249">
        <f>NEER_MONTHLY!AQ249-NEER_MONTHLY.bak!AQ249</f>
        <v>0</v>
      </c>
      <c r="AR249">
        <f>NEER_MONTHLY!AR249-NEER_MONTHLY.bak!AR249</f>
        <v>-0.94276189232419938</v>
      </c>
      <c r="AS249">
        <f>NEER_MONTHLY!AS249-NEER_MONTHLY.bak!AS249</f>
        <v>0</v>
      </c>
    </row>
    <row r="250" spans="1:45" x14ac:dyDescent="0.35">
      <c r="A250" s="1">
        <v>42614</v>
      </c>
      <c r="B250">
        <f>NEER_MONTHLY!B250-NEER_MONTHLY.bak!B250</f>
        <v>-0.72539249282729656</v>
      </c>
      <c r="C250">
        <f>NEER_MONTHLY!C250-NEER_MONTHLY.bak!C250</f>
        <v>9.9475983006414026E-14</v>
      </c>
      <c r="D250">
        <f>NEER_MONTHLY!D250-NEER_MONTHLY.bak!D250</f>
        <v>0</v>
      </c>
      <c r="E250">
        <f>NEER_MONTHLY!E250-NEER_MONTHLY.bak!E250</f>
        <v>0</v>
      </c>
      <c r="F250">
        <f>NEER_MONTHLY!F250-NEER_MONTHLY.bak!F250</f>
        <v>0</v>
      </c>
      <c r="G250">
        <f>NEER_MONTHLY!G250-NEER_MONTHLY.bak!G250</f>
        <v>7.3670565201993554E-2</v>
      </c>
      <c r="H250">
        <f>NEER_MONTHLY!H250-NEER_MONTHLY.bak!H250</f>
        <v>0</v>
      </c>
      <c r="I250">
        <f>NEER_MONTHLY!I250-NEER_MONTHLY.bak!I250</f>
        <v>0</v>
      </c>
      <c r="J250">
        <f>NEER_MONTHLY!J250-NEER_MONTHLY.bak!J250</f>
        <v>0</v>
      </c>
      <c r="K250">
        <f>NEER_MONTHLY!K250-NEER_MONTHLY.bak!K250</f>
        <v>-0.18688501583500283</v>
      </c>
      <c r="L250">
        <f>NEER_MONTHLY!L250-NEER_MONTHLY.bak!L250</f>
        <v>0</v>
      </c>
      <c r="M250">
        <f>NEER_MONTHLY!M250-NEER_MONTHLY.bak!M250</f>
        <v>0</v>
      </c>
      <c r="N250">
        <f>NEER_MONTHLY!N250-NEER_MONTHLY.bak!N250</f>
        <v>0</v>
      </c>
      <c r="O250">
        <f>NEER_MONTHLY!O250-NEER_MONTHLY.bak!O250</f>
        <v>0</v>
      </c>
      <c r="P250">
        <f>NEER_MONTHLY!P250-NEER_MONTHLY.bak!P250</f>
        <v>0</v>
      </c>
      <c r="Q250">
        <f>NEER_MONTHLY!Q250-NEER_MONTHLY.bak!Q250</f>
        <v>0</v>
      </c>
      <c r="R250">
        <f>NEER_MONTHLY!R250-NEER_MONTHLY.bak!R250</f>
        <v>2.7205936639944639E-3</v>
      </c>
      <c r="S250">
        <f>NEER_MONTHLY!S250-NEER_MONTHLY.bak!S250</f>
        <v>0</v>
      </c>
      <c r="T250">
        <f>NEER_MONTHLY!T250-NEER_MONTHLY.bak!T250</f>
        <v>0</v>
      </c>
      <c r="U250">
        <f>NEER_MONTHLY!U250-NEER_MONTHLY.bak!U250</f>
        <v>-1.515659214300058E-2</v>
      </c>
      <c r="V250">
        <f>NEER_MONTHLY!V250-NEER_MONTHLY.bak!V250</f>
        <v>0</v>
      </c>
      <c r="W250">
        <f>NEER_MONTHLY!W250-NEER_MONTHLY.bak!W250</f>
        <v>0</v>
      </c>
      <c r="X250">
        <f>NEER_MONTHLY!X250-NEER_MONTHLY.bak!X250</f>
        <v>0</v>
      </c>
      <c r="Y250">
        <f>NEER_MONTHLY!Y250-NEER_MONTHLY.bak!Y250</f>
        <v>0</v>
      </c>
      <c r="Z250">
        <f>NEER_MONTHLY!Z250-NEER_MONTHLY.bak!Z250</f>
        <v>0</v>
      </c>
      <c r="AA250">
        <f>NEER_MONTHLY!AA250-NEER_MONTHLY.bak!AA250</f>
        <v>-0.3998777595245997</v>
      </c>
      <c r="AB250">
        <f>NEER_MONTHLY!AB250-NEER_MONTHLY.bak!AB250</f>
        <v>0</v>
      </c>
      <c r="AC250">
        <f>NEER_MONTHLY!AC250-NEER_MONTHLY.bak!AC250</f>
        <v>0</v>
      </c>
      <c r="AD250">
        <f>NEER_MONTHLY!AD250-NEER_MONTHLY.bak!AD250</f>
        <v>0</v>
      </c>
      <c r="AE250">
        <f>NEER_MONTHLY!AE250-NEER_MONTHLY.bak!AE250</f>
        <v>0</v>
      </c>
      <c r="AF250">
        <f>NEER_MONTHLY!AF250-NEER_MONTHLY.bak!AF250</f>
        <v>0</v>
      </c>
      <c r="AG250">
        <f>NEER_MONTHLY!AG250-NEER_MONTHLY.bak!AG250</f>
        <v>0</v>
      </c>
      <c r="AH250">
        <f>NEER_MONTHLY!AH250-NEER_MONTHLY.bak!AH250</f>
        <v>-9.9475983006414026E-13</v>
      </c>
      <c r="AI250">
        <f>NEER_MONTHLY!AI250-NEER_MONTHLY.bak!AI250</f>
        <v>0</v>
      </c>
      <c r="AJ250">
        <f>NEER_MONTHLY!AJ250-NEER_MONTHLY.bak!AJ250</f>
        <v>9.9475983006414026E-14</v>
      </c>
      <c r="AK250">
        <f>NEER_MONTHLY!AK250-NEER_MONTHLY.bak!AK250</f>
        <v>0</v>
      </c>
      <c r="AL250">
        <f>NEER_MONTHLY!AL250-NEER_MONTHLY.bak!AL250</f>
        <v>-9.9475983006414026E-13</v>
      </c>
      <c r="AM250">
        <f>NEER_MONTHLY!AM250-NEER_MONTHLY.bak!AM250</f>
        <v>0</v>
      </c>
      <c r="AN250">
        <f>NEER_MONTHLY!AN250-NEER_MONTHLY.bak!AN250</f>
        <v>9.9475983006414026E-14</v>
      </c>
      <c r="AO250">
        <f>NEER_MONTHLY!AO250-NEER_MONTHLY.bak!AO250</f>
        <v>-1.0089706847793423E-12</v>
      </c>
      <c r="AP250">
        <f>NEER_MONTHLY!AP250-NEER_MONTHLY.bak!AP250</f>
        <v>0</v>
      </c>
      <c r="AQ250">
        <f>NEER_MONTHLY!AQ250-NEER_MONTHLY.bak!AQ250</f>
        <v>0</v>
      </c>
      <c r="AR250">
        <f>NEER_MONTHLY!AR250-NEER_MONTHLY.bak!AR250</f>
        <v>-0.94609763417089709</v>
      </c>
      <c r="AS250">
        <f>NEER_MONTHLY!AS250-NEER_MONTHLY.bak!AS250</f>
        <v>0</v>
      </c>
    </row>
    <row r="251" spans="1:45" x14ac:dyDescent="0.35">
      <c r="A251" s="1">
        <v>42644</v>
      </c>
      <c r="B251">
        <f>NEER_MONTHLY!B251-NEER_MONTHLY.bak!B251</f>
        <v>-0.72450715824520273</v>
      </c>
      <c r="C251">
        <f>NEER_MONTHLY!C251-NEER_MONTHLY.bak!C251</f>
        <v>0</v>
      </c>
      <c r="D251">
        <f>NEER_MONTHLY!D251-NEER_MONTHLY.bak!D251</f>
        <v>0</v>
      </c>
      <c r="E251">
        <f>NEER_MONTHLY!E251-NEER_MONTHLY.bak!E251</f>
        <v>0</v>
      </c>
      <c r="F251">
        <f>NEER_MONTHLY!F251-NEER_MONTHLY.bak!F251</f>
        <v>0</v>
      </c>
      <c r="G251">
        <f>NEER_MONTHLY!G251-NEER_MONTHLY.bak!G251</f>
        <v>6.4232701529007841E-2</v>
      </c>
      <c r="H251">
        <f>NEER_MONTHLY!H251-NEER_MONTHLY.bak!H251</f>
        <v>0</v>
      </c>
      <c r="I251">
        <f>NEER_MONTHLY!I251-NEER_MONTHLY.bak!I251</f>
        <v>0</v>
      </c>
      <c r="J251">
        <f>NEER_MONTHLY!J251-NEER_MONTHLY.bak!J251</f>
        <v>0</v>
      </c>
      <c r="K251">
        <f>NEER_MONTHLY!K251-NEER_MONTHLY.bak!K251</f>
        <v>0.14149994596969862</v>
      </c>
      <c r="L251">
        <f>NEER_MONTHLY!L251-NEER_MONTHLY.bak!L251</f>
        <v>0</v>
      </c>
      <c r="M251">
        <f>NEER_MONTHLY!M251-NEER_MONTHLY.bak!M251</f>
        <v>0</v>
      </c>
      <c r="N251">
        <f>NEER_MONTHLY!N251-NEER_MONTHLY.bak!N251</f>
        <v>0</v>
      </c>
      <c r="O251">
        <f>NEER_MONTHLY!O251-NEER_MONTHLY.bak!O251</f>
        <v>0</v>
      </c>
      <c r="P251">
        <f>NEER_MONTHLY!P251-NEER_MONTHLY.bak!P251</f>
        <v>0</v>
      </c>
      <c r="Q251">
        <f>NEER_MONTHLY!Q251-NEER_MONTHLY.bak!Q251</f>
        <v>0</v>
      </c>
      <c r="R251">
        <f>NEER_MONTHLY!R251-NEER_MONTHLY.bak!R251</f>
        <v>2.8571803429997544E-3</v>
      </c>
      <c r="S251">
        <f>NEER_MONTHLY!S251-NEER_MONTHLY.bak!S251</f>
        <v>0</v>
      </c>
      <c r="T251">
        <f>NEER_MONTHLY!T251-NEER_MONTHLY.bak!T251</f>
        <v>0</v>
      </c>
      <c r="U251">
        <f>NEER_MONTHLY!U251-NEER_MONTHLY.bak!U251</f>
        <v>-4.1170436318992643E-2</v>
      </c>
      <c r="V251">
        <f>NEER_MONTHLY!V251-NEER_MONTHLY.bak!V251</f>
        <v>0</v>
      </c>
      <c r="W251">
        <f>NEER_MONTHLY!W251-NEER_MONTHLY.bak!W251</f>
        <v>0</v>
      </c>
      <c r="X251">
        <f>NEER_MONTHLY!X251-NEER_MONTHLY.bak!X251</f>
        <v>0</v>
      </c>
      <c r="Y251">
        <f>NEER_MONTHLY!Y251-NEER_MONTHLY.bak!Y251</f>
        <v>0</v>
      </c>
      <c r="Z251">
        <f>NEER_MONTHLY!Z251-NEER_MONTHLY.bak!Z251</f>
        <v>0</v>
      </c>
      <c r="AA251">
        <f>NEER_MONTHLY!AA251-NEER_MONTHLY.bak!AA251</f>
        <v>-0.39618870803469974</v>
      </c>
      <c r="AB251">
        <f>NEER_MONTHLY!AB251-NEER_MONTHLY.bak!AB251</f>
        <v>0</v>
      </c>
      <c r="AC251">
        <f>NEER_MONTHLY!AC251-NEER_MONTHLY.bak!AC251</f>
        <v>0</v>
      </c>
      <c r="AD251">
        <f>NEER_MONTHLY!AD251-NEER_MONTHLY.bak!AD251</f>
        <v>0</v>
      </c>
      <c r="AE251">
        <f>NEER_MONTHLY!AE251-NEER_MONTHLY.bak!AE251</f>
        <v>0</v>
      </c>
      <c r="AF251">
        <f>NEER_MONTHLY!AF251-NEER_MONTHLY.bak!AF251</f>
        <v>0</v>
      </c>
      <c r="AG251">
        <f>NEER_MONTHLY!AG251-NEER_MONTHLY.bak!AG251</f>
        <v>0</v>
      </c>
      <c r="AH251">
        <f>NEER_MONTHLY!AH251-NEER_MONTHLY.bak!AH251</f>
        <v>0</v>
      </c>
      <c r="AI251">
        <f>NEER_MONTHLY!AI251-NEER_MONTHLY.bak!AI251</f>
        <v>0</v>
      </c>
      <c r="AJ251">
        <f>NEER_MONTHLY!AJ251-NEER_MONTHLY.bak!AJ251</f>
        <v>9.9475983006414026E-14</v>
      </c>
      <c r="AK251">
        <f>NEER_MONTHLY!AK251-NEER_MONTHLY.bak!AK251</f>
        <v>0</v>
      </c>
      <c r="AL251">
        <f>NEER_MONTHLY!AL251-NEER_MONTHLY.bak!AL251</f>
        <v>0</v>
      </c>
      <c r="AM251">
        <f>NEER_MONTHLY!AM251-NEER_MONTHLY.bak!AM251</f>
        <v>0</v>
      </c>
      <c r="AN251">
        <f>NEER_MONTHLY!AN251-NEER_MONTHLY.bak!AN251</f>
        <v>9.9475983006414026E-14</v>
      </c>
      <c r="AO251">
        <f>NEER_MONTHLY!AO251-NEER_MONTHLY.bak!AO251</f>
        <v>0</v>
      </c>
      <c r="AP251">
        <f>NEER_MONTHLY!AP251-NEER_MONTHLY.bak!AP251</f>
        <v>0</v>
      </c>
      <c r="AQ251">
        <f>NEER_MONTHLY!AQ251-NEER_MONTHLY.bak!AQ251</f>
        <v>0</v>
      </c>
      <c r="AR251">
        <f>NEER_MONTHLY!AR251-NEER_MONTHLY.bak!AR251</f>
        <v>-0.95092691233670479</v>
      </c>
      <c r="AS251">
        <f>NEER_MONTHLY!AS251-NEER_MONTHLY.bak!AS251</f>
        <v>0</v>
      </c>
    </row>
    <row r="252" spans="1:45" x14ac:dyDescent="0.35">
      <c r="A252" s="1">
        <v>42675</v>
      </c>
      <c r="B252">
        <f>NEER_MONTHLY!B252-NEER_MONTHLY.bak!B252</f>
        <v>-0.72215674379650352</v>
      </c>
      <c r="C252">
        <f>NEER_MONTHLY!C252-NEER_MONTHLY.bak!C252</f>
        <v>0</v>
      </c>
      <c r="D252">
        <f>NEER_MONTHLY!D252-NEER_MONTHLY.bak!D252</f>
        <v>0</v>
      </c>
      <c r="E252">
        <f>NEER_MONTHLY!E252-NEER_MONTHLY.bak!E252</f>
        <v>0</v>
      </c>
      <c r="F252">
        <f>NEER_MONTHLY!F252-NEER_MONTHLY.bak!F252</f>
        <v>0</v>
      </c>
      <c r="G252">
        <f>NEER_MONTHLY!G252-NEER_MONTHLY.bak!G252</f>
        <v>9.5113982062997593E-2</v>
      </c>
      <c r="H252">
        <f>NEER_MONTHLY!H252-NEER_MONTHLY.bak!H252</f>
        <v>0</v>
      </c>
      <c r="I252">
        <f>NEER_MONTHLY!I252-NEER_MONTHLY.bak!I252</f>
        <v>0</v>
      </c>
      <c r="J252">
        <f>NEER_MONTHLY!J252-NEER_MONTHLY.bak!J252</f>
        <v>0</v>
      </c>
      <c r="K252">
        <f>NEER_MONTHLY!K252-NEER_MONTHLY.bak!K252</f>
        <v>0.65191842345490159</v>
      </c>
      <c r="L252">
        <f>NEER_MONTHLY!L252-NEER_MONTHLY.bak!L252</f>
        <v>0</v>
      </c>
      <c r="M252">
        <f>NEER_MONTHLY!M252-NEER_MONTHLY.bak!M252</f>
        <v>0</v>
      </c>
      <c r="N252">
        <f>NEER_MONTHLY!N252-NEER_MONTHLY.bak!N252</f>
        <v>0</v>
      </c>
      <c r="O252">
        <f>NEER_MONTHLY!O252-NEER_MONTHLY.bak!O252</f>
        <v>0</v>
      </c>
      <c r="P252">
        <f>NEER_MONTHLY!P252-NEER_MONTHLY.bak!P252</f>
        <v>0</v>
      </c>
      <c r="Q252">
        <f>NEER_MONTHLY!Q252-NEER_MONTHLY.bak!Q252</f>
        <v>0</v>
      </c>
      <c r="R252">
        <f>NEER_MONTHLY!R252-NEER_MONTHLY.bak!R252</f>
        <v>3.411346683009242E-3</v>
      </c>
      <c r="S252">
        <f>NEER_MONTHLY!S252-NEER_MONTHLY.bak!S252</f>
        <v>0</v>
      </c>
      <c r="T252">
        <f>NEER_MONTHLY!T252-NEER_MONTHLY.bak!T252</f>
        <v>0</v>
      </c>
      <c r="U252">
        <f>NEER_MONTHLY!U252-NEER_MONTHLY.bak!U252</f>
        <v>-5.2464133044992423E-2</v>
      </c>
      <c r="V252">
        <f>NEER_MONTHLY!V252-NEER_MONTHLY.bak!V252</f>
        <v>0</v>
      </c>
      <c r="W252">
        <f>NEER_MONTHLY!W252-NEER_MONTHLY.bak!W252</f>
        <v>0</v>
      </c>
      <c r="X252">
        <f>NEER_MONTHLY!X252-NEER_MONTHLY.bak!X252</f>
        <v>0</v>
      </c>
      <c r="Y252">
        <f>NEER_MONTHLY!Y252-NEER_MONTHLY.bak!Y252</f>
        <v>0</v>
      </c>
      <c r="Z252">
        <f>NEER_MONTHLY!Z252-NEER_MONTHLY.bak!Z252</f>
        <v>0</v>
      </c>
      <c r="AA252">
        <f>NEER_MONTHLY!AA252-NEER_MONTHLY.bak!AA252</f>
        <v>-0.42011357151429252</v>
      </c>
      <c r="AB252">
        <f>NEER_MONTHLY!AB252-NEER_MONTHLY.bak!AB252</f>
        <v>0</v>
      </c>
      <c r="AC252">
        <f>NEER_MONTHLY!AC252-NEER_MONTHLY.bak!AC252</f>
        <v>0</v>
      </c>
      <c r="AD252">
        <f>NEER_MONTHLY!AD252-NEER_MONTHLY.bak!AD252</f>
        <v>0</v>
      </c>
      <c r="AE252">
        <f>NEER_MONTHLY!AE252-NEER_MONTHLY.bak!AE252</f>
        <v>0</v>
      </c>
      <c r="AF252">
        <f>NEER_MONTHLY!AF252-NEER_MONTHLY.bak!AF252</f>
        <v>0</v>
      </c>
      <c r="AG252">
        <f>NEER_MONTHLY!AG252-NEER_MONTHLY.bak!AG252</f>
        <v>9.9475983006414026E-14</v>
      </c>
      <c r="AH252">
        <f>NEER_MONTHLY!AH252-NEER_MONTHLY.bak!AH252</f>
        <v>0</v>
      </c>
      <c r="AI252">
        <f>NEER_MONTHLY!AI252-NEER_MONTHLY.bak!AI252</f>
        <v>0</v>
      </c>
      <c r="AJ252">
        <f>NEER_MONTHLY!AJ252-NEER_MONTHLY.bak!AJ252</f>
        <v>0</v>
      </c>
      <c r="AK252">
        <f>NEER_MONTHLY!AK252-NEER_MONTHLY.bak!AK252</f>
        <v>0</v>
      </c>
      <c r="AL252">
        <f>NEER_MONTHLY!AL252-NEER_MONTHLY.bak!AL252</f>
        <v>0</v>
      </c>
      <c r="AM252">
        <f>NEER_MONTHLY!AM252-NEER_MONTHLY.bak!AM252</f>
        <v>0</v>
      </c>
      <c r="AN252">
        <f>NEER_MONTHLY!AN252-NEER_MONTHLY.bak!AN252</f>
        <v>0</v>
      </c>
      <c r="AO252">
        <f>NEER_MONTHLY!AO252-NEER_MONTHLY.bak!AO252</f>
        <v>0</v>
      </c>
      <c r="AP252">
        <f>NEER_MONTHLY!AP252-NEER_MONTHLY.bak!AP252</f>
        <v>0</v>
      </c>
      <c r="AQ252">
        <f>NEER_MONTHLY!AQ252-NEER_MONTHLY.bak!AQ252</f>
        <v>0</v>
      </c>
      <c r="AR252">
        <f>NEER_MONTHLY!AR252-NEER_MONTHLY.bak!AR252</f>
        <v>-0.96607262514859826</v>
      </c>
      <c r="AS252">
        <f>NEER_MONTHLY!AS252-NEER_MONTHLY.bak!AS252</f>
        <v>0</v>
      </c>
    </row>
    <row r="253" spans="1:45" x14ac:dyDescent="0.35">
      <c r="A253" s="1">
        <v>42705</v>
      </c>
      <c r="B253">
        <f>NEER_MONTHLY!B253-NEER_MONTHLY.bak!B253</f>
        <v>-0.71764611044910964</v>
      </c>
      <c r="C253">
        <f>NEER_MONTHLY!C253-NEER_MONTHLY.bak!C253</f>
        <v>0</v>
      </c>
      <c r="D253">
        <f>NEER_MONTHLY!D253-NEER_MONTHLY.bak!D253</f>
        <v>0</v>
      </c>
      <c r="E253">
        <f>NEER_MONTHLY!E253-NEER_MONTHLY.bak!E253</f>
        <v>0</v>
      </c>
      <c r="F253">
        <f>NEER_MONTHLY!F253-NEER_MONTHLY.bak!F253</f>
        <v>0</v>
      </c>
      <c r="G253">
        <f>NEER_MONTHLY!G253-NEER_MONTHLY.bak!G253</f>
        <v>0.1179177158889928</v>
      </c>
      <c r="H253">
        <f>NEER_MONTHLY!H253-NEER_MONTHLY.bak!H253</f>
        <v>0</v>
      </c>
      <c r="I253">
        <f>NEER_MONTHLY!I253-NEER_MONTHLY.bak!I253</f>
        <v>0</v>
      </c>
      <c r="J253">
        <f>NEER_MONTHLY!J253-NEER_MONTHLY.bak!J253</f>
        <v>0</v>
      </c>
      <c r="K253">
        <f>NEER_MONTHLY!K253-NEER_MONTHLY.bak!K253</f>
        <v>1.4761589002012983</v>
      </c>
      <c r="L253">
        <f>NEER_MONTHLY!L253-NEER_MONTHLY.bak!L253</f>
        <v>0</v>
      </c>
      <c r="M253">
        <f>NEER_MONTHLY!M253-NEER_MONTHLY.bak!M253</f>
        <v>0</v>
      </c>
      <c r="N253">
        <f>NEER_MONTHLY!N253-NEER_MONTHLY.bak!N253</f>
        <v>0</v>
      </c>
      <c r="O253">
        <f>NEER_MONTHLY!O253-NEER_MONTHLY.bak!O253</f>
        <v>0</v>
      </c>
      <c r="P253">
        <f>NEER_MONTHLY!P253-NEER_MONTHLY.bak!P253</f>
        <v>0</v>
      </c>
      <c r="Q253">
        <f>NEER_MONTHLY!Q253-NEER_MONTHLY.bak!Q253</f>
        <v>0</v>
      </c>
      <c r="R253">
        <f>NEER_MONTHLY!R253-NEER_MONTHLY.bak!R253</f>
        <v>3.1363931279884127E-3</v>
      </c>
      <c r="S253">
        <f>NEER_MONTHLY!S253-NEER_MONTHLY.bak!S253</f>
        <v>0</v>
      </c>
      <c r="T253">
        <f>NEER_MONTHLY!T253-NEER_MONTHLY.bak!T253</f>
        <v>0</v>
      </c>
      <c r="U253">
        <f>NEER_MONTHLY!U253-NEER_MONTHLY.bak!U253</f>
        <v>-4.8400465688004601E-2</v>
      </c>
      <c r="V253">
        <f>NEER_MONTHLY!V253-NEER_MONTHLY.bak!V253</f>
        <v>0</v>
      </c>
      <c r="W253">
        <f>NEER_MONTHLY!W253-NEER_MONTHLY.bak!W253</f>
        <v>0</v>
      </c>
      <c r="X253">
        <f>NEER_MONTHLY!X253-NEER_MONTHLY.bak!X253</f>
        <v>0</v>
      </c>
      <c r="Y253">
        <f>NEER_MONTHLY!Y253-NEER_MONTHLY.bak!Y253</f>
        <v>0</v>
      </c>
      <c r="Z253">
        <f>NEER_MONTHLY!Z253-NEER_MONTHLY.bak!Z253</f>
        <v>0</v>
      </c>
      <c r="AA253">
        <f>NEER_MONTHLY!AA253-NEER_MONTHLY.bak!AA253</f>
        <v>-0.43135843138290397</v>
      </c>
      <c r="AB253">
        <f>NEER_MONTHLY!AB253-NEER_MONTHLY.bak!AB253</f>
        <v>0</v>
      </c>
      <c r="AC253">
        <f>NEER_MONTHLY!AC253-NEER_MONTHLY.bak!AC253</f>
        <v>0</v>
      </c>
      <c r="AD253">
        <f>NEER_MONTHLY!AD253-NEER_MONTHLY.bak!AD253</f>
        <v>0</v>
      </c>
      <c r="AE253">
        <f>NEER_MONTHLY!AE253-NEER_MONTHLY.bak!AE253</f>
        <v>0</v>
      </c>
      <c r="AF253">
        <f>NEER_MONTHLY!AF253-NEER_MONTHLY.bak!AF253</f>
        <v>0</v>
      </c>
      <c r="AG253">
        <f>NEER_MONTHLY!AG253-NEER_MONTHLY.bak!AG253</f>
        <v>9.9475983006414026E-14</v>
      </c>
      <c r="AH253">
        <f>NEER_MONTHLY!AH253-NEER_MONTHLY.bak!AH253</f>
        <v>0</v>
      </c>
      <c r="AI253">
        <f>NEER_MONTHLY!AI253-NEER_MONTHLY.bak!AI253</f>
        <v>0</v>
      </c>
      <c r="AJ253">
        <f>NEER_MONTHLY!AJ253-NEER_MONTHLY.bak!AJ253</f>
        <v>0</v>
      </c>
      <c r="AK253">
        <f>NEER_MONTHLY!AK253-NEER_MONTHLY.bak!AK253</f>
        <v>0</v>
      </c>
      <c r="AL253">
        <f>NEER_MONTHLY!AL253-NEER_MONTHLY.bak!AL253</f>
        <v>0</v>
      </c>
      <c r="AM253">
        <f>NEER_MONTHLY!AM253-NEER_MONTHLY.bak!AM253</f>
        <v>0</v>
      </c>
      <c r="AN253">
        <f>NEER_MONTHLY!AN253-NEER_MONTHLY.bak!AN253</f>
        <v>0</v>
      </c>
      <c r="AO253">
        <f>NEER_MONTHLY!AO253-NEER_MONTHLY.bak!AO253</f>
        <v>0</v>
      </c>
      <c r="AP253">
        <f>NEER_MONTHLY!AP253-NEER_MONTHLY.bak!AP253</f>
        <v>0</v>
      </c>
      <c r="AQ253">
        <f>NEER_MONTHLY!AQ253-NEER_MONTHLY.bak!AQ253</f>
        <v>-1.0089706847793423E-12</v>
      </c>
      <c r="AR253">
        <f>NEER_MONTHLY!AR253-NEER_MONTHLY.bak!AR253</f>
        <v>-0.97306559258029779</v>
      </c>
      <c r="AS253">
        <f>NEER_MONTHLY!AS253-NEER_MONTHLY.bak!AS253</f>
        <v>0</v>
      </c>
    </row>
    <row r="254" spans="1:45" x14ac:dyDescent="0.35">
      <c r="A254" s="1">
        <v>42736</v>
      </c>
      <c r="B254">
        <f>NEER_MONTHLY!B254-NEER_MONTHLY.bak!B254</f>
        <v>-0.68484695175679633</v>
      </c>
      <c r="C254">
        <f>NEER_MONTHLY!C254-NEER_MONTHLY.bak!C254</f>
        <v>9.9475983006414026E-14</v>
      </c>
      <c r="D254">
        <f>NEER_MONTHLY!D254-NEER_MONTHLY.bak!D254</f>
        <v>0</v>
      </c>
      <c r="E254">
        <f>NEER_MONTHLY!E254-NEER_MONTHLY.bak!E254</f>
        <v>0</v>
      </c>
      <c r="F254">
        <f>NEER_MONTHLY!F254-NEER_MONTHLY.bak!F254</f>
        <v>0</v>
      </c>
      <c r="G254">
        <f>NEER_MONTHLY!G254-NEER_MONTHLY.bak!G254</f>
        <v>0.12944910199298931</v>
      </c>
      <c r="H254">
        <f>NEER_MONTHLY!H254-NEER_MONTHLY.bak!H254</f>
        <v>0</v>
      </c>
      <c r="I254">
        <f>NEER_MONTHLY!I254-NEER_MONTHLY.bak!I254</f>
        <v>0</v>
      </c>
      <c r="J254">
        <f>NEER_MONTHLY!J254-NEER_MONTHLY.bak!J254</f>
        <v>0</v>
      </c>
      <c r="K254">
        <f>NEER_MONTHLY!K254-NEER_MONTHLY.bak!K254</f>
        <v>0.50687381134049758</v>
      </c>
      <c r="L254">
        <f>NEER_MONTHLY!L254-NEER_MONTHLY.bak!L254</f>
        <v>0</v>
      </c>
      <c r="M254">
        <f>NEER_MONTHLY!M254-NEER_MONTHLY.bak!M254</f>
        <v>0</v>
      </c>
      <c r="N254">
        <f>NEER_MONTHLY!N254-NEER_MONTHLY.bak!N254</f>
        <v>0</v>
      </c>
      <c r="O254">
        <f>NEER_MONTHLY!O254-NEER_MONTHLY.bak!O254</f>
        <v>0</v>
      </c>
      <c r="P254">
        <f>NEER_MONTHLY!P254-NEER_MONTHLY.bak!P254</f>
        <v>0</v>
      </c>
      <c r="Q254">
        <f>NEER_MONTHLY!Q254-NEER_MONTHLY.bak!Q254</f>
        <v>0</v>
      </c>
      <c r="R254">
        <f>NEER_MONTHLY!R254-NEER_MONTHLY.bak!R254</f>
        <v>2.2642132400108039E-3</v>
      </c>
      <c r="S254">
        <f>NEER_MONTHLY!S254-NEER_MONTHLY.bak!S254</f>
        <v>0</v>
      </c>
      <c r="T254">
        <f>NEER_MONTHLY!T254-NEER_MONTHLY.bak!T254</f>
        <v>0</v>
      </c>
      <c r="U254">
        <f>NEER_MONTHLY!U254-NEER_MONTHLY.bak!U254</f>
        <v>-4.2502246964005508E-2</v>
      </c>
      <c r="V254">
        <f>NEER_MONTHLY!V254-NEER_MONTHLY.bak!V254</f>
        <v>0</v>
      </c>
      <c r="W254">
        <f>NEER_MONTHLY!W254-NEER_MONTHLY.bak!W254</f>
        <v>0</v>
      </c>
      <c r="X254">
        <f>NEER_MONTHLY!X254-NEER_MONTHLY.bak!X254</f>
        <v>0</v>
      </c>
      <c r="Y254">
        <f>NEER_MONTHLY!Y254-NEER_MONTHLY.bak!Y254</f>
        <v>0</v>
      </c>
      <c r="Z254">
        <f>NEER_MONTHLY!Z254-NEER_MONTHLY.bak!Z254</f>
        <v>0</v>
      </c>
      <c r="AA254">
        <f>NEER_MONTHLY!AA254-NEER_MONTHLY.bak!AA254</f>
        <v>-0.41064187601199365</v>
      </c>
      <c r="AB254">
        <f>NEER_MONTHLY!AB254-NEER_MONTHLY.bak!AB254</f>
        <v>0</v>
      </c>
      <c r="AC254">
        <f>NEER_MONTHLY!AC254-NEER_MONTHLY.bak!AC254</f>
        <v>0</v>
      </c>
      <c r="AD254">
        <f>NEER_MONTHLY!AD254-NEER_MONTHLY.bak!AD254</f>
        <v>0</v>
      </c>
      <c r="AE254">
        <f>NEER_MONTHLY!AE254-NEER_MONTHLY.bak!AE254</f>
        <v>0</v>
      </c>
      <c r="AF254">
        <f>NEER_MONTHLY!AF254-NEER_MONTHLY.bak!AF254</f>
        <v>0</v>
      </c>
      <c r="AG254">
        <f>NEER_MONTHLY!AG254-NEER_MONTHLY.bak!AG254</f>
        <v>9.9475983006414026E-14</v>
      </c>
      <c r="AH254">
        <f>NEER_MONTHLY!AH254-NEER_MONTHLY.bak!AH254</f>
        <v>0</v>
      </c>
      <c r="AI254">
        <f>NEER_MONTHLY!AI254-NEER_MONTHLY.bak!AI254</f>
        <v>0</v>
      </c>
      <c r="AJ254">
        <f>NEER_MONTHLY!AJ254-NEER_MONTHLY.bak!AJ254</f>
        <v>1.0658141036401503E-13</v>
      </c>
      <c r="AK254">
        <f>NEER_MONTHLY!AK254-NEER_MONTHLY.bak!AK254</f>
        <v>0</v>
      </c>
      <c r="AL254">
        <f>NEER_MONTHLY!AL254-NEER_MONTHLY.bak!AL254</f>
        <v>0</v>
      </c>
      <c r="AM254">
        <f>NEER_MONTHLY!AM254-NEER_MONTHLY.bak!AM254</f>
        <v>0</v>
      </c>
      <c r="AN254">
        <f>NEER_MONTHLY!AN254-NEER_MONTHLY.bak!AN254</f>
        <v>9.9475983006414026E-14</v>
      </c>
      <c r="AO254">
        <f>NEER_MONTHLY!AO254-NEER_MONTHLY.bak!AO254</f>
        <v>0</v>
      </c>
      <c r="AP254">
        <f>NEER_MONTHLY!AP254-NEER_MONTHLY.bak!AP254</f>
        <v>0</v>
      </c>
      <c r="AQ254">
        <f>NEER_MONTHLY!AQ254-NEER_MONTHLY.bak!AQ254</f>
        <v>0</v>
      </c>
      <c r="AR254">
        <f>NEER_MONTHLY!AR254-NEER_MONTHLY.bak!AR254</f>
        <v>-0.9695744071362995</v>
      </c>
      <c r="AS254">
        <f>NEER_MONTHLY!AS254-NEER_MONTHLY.bak!AS254</f>
        <v>0</v>
      </c>
    </row>
    <row r="255" spans="1:45" x14ac:dyDescent="0.35">
      <c r="A255" s="1">
        <v>42767</v>
      </c>
      <c r="B255">
        <f>NEER_MONTHLY!B255-NEER_MONTHLY.bak!B255</f>
        <v>-0.79118627116299933</v>
      </c>
      <c r="C255">
        <f>NEER_MONTHLY!C255-NEER_MONTHLY.bak!C255</f>
        <v>9.9475983006414026E-14</v>
      </c>
      <c r="D255">
        <f>NEER_MONTHLY!D255-NEER_MONTHLY.bak!D255</f>
        <v>0</v>
      </c>
      <c r="E255">
        <f>NEER_MONTHLY!E255-NEER_MONTHLY.bak!E255</f>
        <v>0</v>
      </c>
      <c r="F255">
        <f>NEER_MONTHLY!F255-NEER_MONTHLY.bak!F255</f>
        <v>0</v>
      </c>
      <c r="G255">
        <f>NEER_MONTHLY!G255-NEER_MONTHLY.bak!G255</f>
        <v>0.11172764127199741</v>
      </c>
      <c r="H255">
        <f>NEER_MONTHLY!H255-NEER_MONTHLY.bak!H255</f>
        <v>0</v>
      </c>
      <c r="I255">
        <f>NEER_MONTHLY!I255-NEER_MONTHLY.bak!I255</f>
        <v>0</v>
      </c>
      <c r="J255">
        <f>NEER_MONTHLY!J255-NEER_MONTHLY.bak!J255</f>
        <v>0</v>
      </c>
      <c r="K255">
        <f>NEER_MONTHLY!K255-NEER_MONTHLY.bak!K255</f>
        <v>-2.1537129444670029</v>
      </c>
      <c r="L255">
        <f>NEER_MONTHLY!L255-NEER_MONTHLY.bak!L255</f>
        <v>0</v>
      </c>
      <c r="M255">
        <f>NEER_MONTHLY!M255-NEER_MONTHLY.bak!M255</f>
        <v>0</v>
      </c>
      <c r="N255">
        <f>NEER_MONTHLY!N255-NEER_MONTHLY.bak!N255</f>
        <v>0</v>
      </c>
      <c r="O255">
        <f>NEER_MONTHLY!O255-NEER_MONTHLY.bak!O255</f>
        <v>0</v>
      </c>
      <c r="P255">
        <f>NEER_MONTHLY!P255-NEER_MONTHLY.bak!P255</f>
        <v>0</v>
      </c>
      <c r="Q255">
        <f>NEER_MONTHLY!Q255-NEER_MONTHLY.bak!Q255</f>
        <v>0</v>
      </c>
      <c r="R255">
        <f>NEER_MONTHLY!R255-NEER_MONTHLY.bak!R255</f>
        <v>2.9120071680210913E-3</v>
      </c>
      <c r="S255">
        <f>NEER_MONTHLY!S255-NEER_MONTHLY.bak!S255</f>
        <v>0</v>
      </c>
      <c r="T255">
        <f>NEER_MONTHLY!T255-NEER_MONTHLY.bak!T255</f>
        <v>0</v>
      </c>
      <c r="U255">
        <f>NEER_MONTHLY!U255-NEER_MONTHLY.bak!U255</f>
        <v>2.9312307489988143E-3</v>
      </c>
      <c r="V255">
        <f>NEER_MONTHLY!V255-NEER_MONTHLY.bak!V255</f>
        <v>0</v>
      </c>
      <c r="W255">
        <f>NEER_MONTHLY!W255-NEER_MONTHLY.bak!W255</f>
        <v>0</v>
      </c>
      <c r="X255">
        <f>NEER_MONTHLY!X255-NEER_MONTHLY.bak!X255</f>
        <v>0</v>
      </c>
      <c r="Y255">
        <f>NEER_MONTHLY!Y255-NEER_MONTHLY.bak!Y255</f>
        <v>0</v>
      </c>
      <c r="Z255">
        <f>NEER_MONTHLY!Z255-NEER_MONTHLY.bak!Z255</f>
        <v>0</v>
      </c>
      <c r="AA255">
        <f>NEER_MONTHLY!AA255-NEER_MONTHLY.bak!AA255</f>
        <v>-0.37668125054580059</v>
      </c>
      <c r="AB255">
        <f>NEER_MONTHLY!AB255-NEER_MONTHLY.bak!AB255</f>
        <v>0</v>
      </c>
      <c r="AC255">
        <f>NEER_MONTHLY!AC255-NEER_MONTHLY.bak!AC255</f>
        <v>0</v>
      </c>
      <c r="AD255">
        <f>NEER_MONTHLY!AD255-NEER_MONTHLY.bak!AD255</f>
        <v>-4.65654526219339E-3</v>
      </c>
      <c r="AE255">
        <f>NEER_MONTHLY!AE255-NEER_MONTHLY.bak!AE255</f>
        <v>0</v>
      </c>
      <c r="AF255">
        <f>NEER_MONTHLY!AF255-NEER_MONTHLY.bak!AF255</f>
        <v>0</v>
      </c>
      <c r="AG255">
        <f>NEER_MONTHLY!AG255-NEER_MONTHLY.bak!AG255</f>
        <v>9.9475983006414026E-14</v>
      </c>
      <c r="AH255">
        <f>NEER_MONTHLY!AH255-NEER_MONTHLY.bak!AH255</f>
        <v>0</v>
      </c>
      <c r="AI255">
        <f>NEER_MONTHLY!AI255-NEER_MONTHLY.bak!AI255</f>
        <v>0</v>
      </c>
      <c r="AJ255">
        <f>NEER_MONTHLY!AJ255-NEER_MONTHLY.bak!AJ255</f>
        <v>0</v>
      </c>
      <c r="AK255">
        <f>NEER_MONTHLY!AK255-NEER_MONTHLY.bak!AK255</f>
        <v>0</v>
      </c>
      <c r="AL255">
        <f>NEER_MONTHLY!AL255-NEER_MONTHLY.bak!AL255</f>
        <v>0</v>
      </c>
      <c r="AM255">
        <f>NEER_MONTHLY!AM255-NEER_MONTHLY.bak!AM255</f>
        <v>0</v>
      </c>
      <c r="AN255">
        <f>NEER_MONTHLY!AN255-NEER_MONTHLY.bak!AN255</f>
        <v>1.0658141036401503E-13</v>
      </c>
      <c r="AO255">
        <f>NEER_MONTHLY!AO255-NEER_MONTHLY.bak!AO255</f>
        <v>0</v>
      </c>
      <c r="AP255">
        <f>NEER_MONTHLY!AP255-NEER_MONTHLY.bak!AP255</f>
        <v>0</v>
      </c>
      <c r="AQ255">
        <f>NEER_MONTHLY!AQ255-NEER_MONTHLY.bak!AQ255</f>
        <v>0</v>
      </c>
      <c r="AR255">
        <f>NEER_MONTHLY!AR255-NEER_MONTHLY.bak!AR255</f>
        <v>-0.95995049612370309</v>
      </c>
      <c r="AS255">
        <f>NEER_MONTHLY!AS255-NEER_MONTHLY.bak!AS255</f>
        <v>0</v>
      </c>
    </row>
    <row r="256" spans="1:45" x14ac:dyDescent="0.35">
      <c r="A256" s="1">
        <v>42795</v>
      </c>
      <c r="B256">
        <f>NEER_MONTHLY!B256-NEER_MONTHLY.bak!B256</f>
        <v>-0.89179765131129329</v>
      </c>
      <c r="C256">
        <f>NEER_MONTHLY!C256-NEER_MONTHLY.bak!C256</f>
        <v>9.9475983006414026E-14</v>
      </c>
      <c r="D256">
        <f>NEER_MONTHLY!D256-NEER_MONTHLY.bak!D256</f>
        <v>0</v>
      </c>
      <c r="E256">
        <f>NEER_MONTHLY!E256-NEER_MONTHLY.bak!E256</f>
        <v>0</v>
      </c>
      <c r="F256">
        <f>NEER_MONTHLY!F256-NEER_MONTHLY.bak!F256</f>
        <v>0</v>
      </c>
      <c r="G256">
        <f>NEER_MONTHLY!G256-NEER_MONTHLY.bak!G256</f>
        <v>0.1445640168710014</v>
      </c>
      <c r="H256">
        <f>NEER_MONTHLY!H256-NEER_MONTHLY.bak!H256</f>
        <v>0</v>
      </c>
      <c r="I256">
        <f>NEER_MONTHLY!I256-NEER_MONTHLY.bak!I256</f>
        <v>0</v>
      </c>
      <c r="J256">
        <f>NEER_MONTHLY!J256-NEER_MONTHLY.bak!J256</f>
        <v>0</v>
      </c>
      <c r="K256">
        <f>NEER_MONTHLY!K256-NEER_MONTHLY.bak!K256</f>
        <v>-2.9018211445339972</v>
      </c>
      <c r="L256">
        <f>NEER_MONTHLY!L256-NEER_MONTHLY.bak!L256</f>
        <v>0</v>
      </c>
      <c r="M256">
        <f>NEER_MONTHLY!M256-NEER_MONTHLY.bak!M256</f>
        <v>0</v>
      </c>
      <c r="N256">
        <f>NEER_MONTHLY!N256-NEER_MONTHLY.bak!N256</f>
        <v>0</v>
      </c>
      <c r="O256">
        <f>NEER_MONTHLY!O256-NEER_MONTHLY.bak!O256</f>
        <v>0</v>
      </c>
      <c r="P256">
        <f>NEER_MONTHLY!P256-NEER_MONTHLY.bak!P256</f>
        <v>0</v>
      </c>
      <c r="Q256">
        <f>NEER_MONTHLY!Q256-NEER_MONTHLY.bak!Q256</f>
        <v>0</v>
      </c>
      <c r="R256">
        <f>NEER_MONTHLY!R256-NEER_MONTHLY.bak!R256</f>
        <v>3.2393340719920616E-3</v>
      </c>
      <c r="S256">
        <f>NEER_MONTHLY!S256-NEER_MONTHLY.bak!S256</f>
        <v>0</v>
      </c>
      <c r="T256">
        <f>NEER_MONTHLY!T256-NEER_MONTHLY.bak!T256</f>
        <v>0</v>
      </c>
      <c r="U256">
        <f>NEER_MONTHLY!U256-NEER_MONTHLY.bak!U256</f>
        <v>4.2670256641997639E-2</v>
      </c>
      <c r="V256">
        <f>NEER_MONTHLY!V256-NEER_MONTHLY.bak!V256</f>
        <v>0</v>
      </c>
      <c r="W256">
        <f>NEER_MONTHLY!W256-NEER_MONTHLY.bak!W256</f>
        <v>0</v>
      </c>
      <c r="X256">
        <f>NEER_MONTHLY!X256-NEER_MONTHLY.bak!X256</f>
        <v>0</v>
      </c>
      <c r="Y256">
        <f>NEER_MONTHLY!Y256-NEER_MONTHLY.bak!Y256</f>
        <v>0</v>
      </c>
      <c r="Z256">
        <f>NEER_MONTHLY!Z256-NEER_MONTHLY.bak!Z256</f>
        <v>0</v>
      </c>
      <c r="AA256">
        <f>NEER_MONTHLY!AA256-NEER_MONTHLY.bak!AA256</f>
        <v>-0.37824651535150622</v>
      </c>
      <c r="AB256">
        <f>NEER_MONTHLY!AB256-NEER_MONTHLY.bak!AB256</f>
        <v>0</v>
      </c>
      <c r="AC256">
        <f>NEER_MONTHLY!AC256-NEER_MONTHLY.bak!AC256</f>
        <v>0</v>
      </c>
      <c r="AD256">
        <f>NEER_MONTHLY!AD256-NEER_MONTHLY.bak!AD256</f>
        <v>-8.8684161026009178E-3</v>
      </c>
      <c r="AE256">
        <f>NEER_MONTHLY!AE256-NEER_MONTHLY.bak!AE256</f>
        <v>0</v>
      </c>
      <c r="AF256">
        <f>NEER_MONTHLY!AF256-NEER_MONTHLY.bak!AF256</f>
        <v>0</v>
      </c>
      <c r="AG256">
        <f>NEER_MONTHLY!AG256-NEER_MONTHLY.bak!AG256</f>
        <v>0</v>
      </c>
      <c r="AH256">
        <f>NEER_MONTHLY!AH256-NEER_MONTHLY.bak!AH256</f>
        <v>0</v>
      </c>
      <c r="AI256">
        <f>NEER_MONTHLY!AI256-NEER_MONTHLY.bak!AI256</f>
        <v>0</v>
      </c>
      <c r="AJ256">
        <f>NEER_MONTHLY!AJ256-NEER_MONTHLY.bak!AJ256</f>
        <v>0</v>
      </c>
      <c r="AK256">
        <f>NEER_MONTHLY!AK256-NEER_MONTHLY.bak!AK256</f>
        <v>0</v>
      </c>
      <c r="AL256">
        <f>NEER_MONTHLY!AL256-NEER_MONTHLY.bak!AL256</f>
        <v>0</v>
      </c>
      <c r="AM256">
        <f>NEER_MONTHLY!AM256-NEER_MONTHLY.bak!AM256</f>
        <v>0</v>
      </c>
      <c r="AN256">
        <f>NEER_MONTHLY!AN256-NEER_MONTHLY.bak!AN256</f>
        <v>9.9475983006414026E-14</v>
      </c>
      <c r="AO256">
        <f>NEER_MONTHLY!AO256-NEER_MONTHLY.bak!AO256</f>
        <v>0</v>
      </c>
      <c r="AP256">
        <f>NEER_MONTHLY!AP256-NEER_MONTHLY.bak!AP256</f>
        <v>0</v>
      </c>
      <c r="AQ256">
        <f>NEER_MONTHLY!AQ256-NEER_MONTHLY.bak!AQ256</f>
        <v>0</v>
      </c>
      <c r="AR256">
        <f>NEER_MONTHLY!AR256-NEER_MONTHLY.bak!AR256</f>
        <v>-0.95728922639440128</v>
      </c>
      <c r="AS256">
        <f>NEER_MONTHLY!AS256-NEER_MONTHLY.bak!AS256</f>
        <v>0</v>
      </c>
    </row>
    <row r="257" spans="1:45" x14ac:dyDescent="0.35">
      <c r="A257" s="1">
        <v>42826</v>
      </c>
      <c r="B257">
        <f>NEER_MONTHLY!B257-NEER_MONTHLY.bak!B257</f>
        <v>-1.0005300202891902</v>
      </c>
      <c r="C257">
        <f>NEER_MONTHLY!C257-NEER_MONTHLY.bak!C257</f>
        <v>0</v>
      </c>
      <c r="D257">
        <f>NEER_MONTHLY!D257-NEER_MONTHLY.bak!D257</f>
        <v>0</v>
      </c>
      <c r="E257">
        <f>NEER_MONTHLY!E257-NEER_MONTHLY.bak!E257</f>
        <v>0</v>
      </c>
      <c r="F257">
        <f>NEER_MONTHLY!F257-NEER_MONTHLY.bak!F257</f>
        <v>0</v>
      </c>
      <c r="G257">
        <f>NEER_MONTHLY!G257-NEER_MONTHLY.bak!G257</f>
        <v>0.14660937799199303</v>
      </c>
      <c r="H257">
        <f>NEER_MONTHLY!H257-NEER_MONTHLY.bak!H257</f>
        <v>0</v>
      </c>
      <c r="I257">
        <f>NEER_MONTHLY!I257-NEER_MONTHLY.bak!I257</f>
        <v>0</v>
      </c>
      <c r="J257">
        <f>NEER_MONTHLY!J257-NEER_MONTHLY.bak!J257</f>
        <v>0</v>
      </c>
      <c r="K257">
        <f>NEER_MONTHLY!K257-NEER_MONTHLY.bak!K257</f>
        <v>-3.8284003620429985</v>
      </c>
      <c r="L257">
        <f>NEER_MONTHLY!L257-NEER_MONTHLY.bak!L257</f>
        <v>0</v>
      </c>
      <c r="M257">
        <f>NEER_MONTHLY!M257-NEER_MONTHLY.bak!M257</f>
        <v>0</v>
      </c>
      <c r="N257">
        <f>NEER_MONTHLY!N257-NEER_MONTHLY.bak!N257</f>
        <v>0</v>
      </c>
      <c r="O257">
        <f>NEER_MONTHLY!O257-NEER_MONTHLY.bak!O257</f>
        <v>0</v>
      </c>
      <c r="P257">
        <f>NEER_MONTHLY!P257-NEER_MONTHLY.bak!P257</f>
        <v>0</v>
      </c>
      <c r="Q257">
        <f>NEER_MONTHLY!Q257-NEER_MONTHLY.bak!Q257</f>
        <v>0</v>
      </c>
      <c r="R257">
        <f>NEER_MONTHLY!R257-NEER_MONTHLY.bak!R257</f>
        <v>2.6734661440173113E-3</v>
      </c>
      <c r="S257">
        <f>NEER_MONTHLY!S257-NEER_MONTHLY.bak!S257</f>
        <v>0</v>
      </c>
      <c r="T257">
        <f>NEER_MONTHLY!T257-NEER_MONTHLY.bak!T257</f>
        <v>0</v>
      </c>
      <c r="U257">
        <f>NEER_MONTHLY!U257-NEER_MONTHLY.bak!U257</f>
        <v>4.2427964729995438E-2</v>
      </c>
      <c r="V257">
        <f>NEER_MONTHLY!V257-NEER_MONTHLY.bak!V257</f>
        <v>0</v>
      </c>
      <c r="W257">
        <f>NEER_MONTHLY!W257-NEER_MONTHLY.bak!W257</f>
        <v>0</v>
      </c>
      <c r="X257">
        <f>NEER_MONTHLY!X257-NEER_MONTHLY.bak!X257</f>
        <v>0</v>
      </c>
      <c r="Y257">
        <f>NEER_MONTHLY!Y257-NEER_MONTHLY.bak!Y257</f>
        <v>0</v>
      </c>
      <c r="Z257">
        <f>NEER_MONTHLY!Z257-NEER_MONTHLY.bak!Z257</f>
        <v>0</v>
      </c>
      <c r="AA257">
        <f>NEER_MONTHLY!AA257-NEER_MONTHLY.bak!AA257</f>
        <v>-0.36435339383730536</v>
      </c>
      <c r="AB257">
        <f>NEER_MONTHLY!AB257-NEER_MONTHLY.bak!AB257</f>
        <v>0</v>
      </c>
      <c r="AC257">
        <f>NEER_MONTHLY!AC257-NEER_MONTHLY.bak!AC257</f>
        <v>0</v>
      </c>
      <c r="AD257">
        <f>NEER_MONTHLY!AD257-NEER_MONTHLY.bak!AD257</f>
        <v>-1.3482636150797589E-2</v>
      </c>
      <c r="AE257">
        <f>NEER_MONTHLY!AE257-NEER_MONTHLY.bak!AE257</f>
        <v>0</v>
      </c>
      <c r="AF257">
        <f>NEER_MONTHLY!AF257-NEER_MONTHLY.bak!AF257</f>
        <v>0</v>
      </c>
      <c r="AG257">
        <f>NEER_MONTHLY!AG257-NEER_MONTHLY.bak!AG257</f>
        <v>0</v>
      </c>
      <c r="AH257">
        <f>NEER_MONTHLY!AH257-NEER_MONTHLY.bak!AH257</f>
        <v>0</v>
      </c>
      <c r="AI257">
        <f>NEER_MONTHLY!AI257-NEER_MONTHLY.bak!AI257</f>
        <v>0</v>
      </c>
      <c r="AJ257">
        <f>NEER_MONTHLY!AJ257-NEER_MONTHLY.bak!AJ257</f>
        <v>0</v>
      </c>
      <c r="AK257">
        <f>NEER_MONTHLY!AK257-NEER_MONTHLY.bak!AK257</f>
        <v>0</v>
      </c>
      <c r="AL257">
        <f>NEER_MONTHLY!AL257-NEER_MONTHLY.bak!AL257</f>
        <v>0</v>
      </c>
      <c r="AM257">
        <f>NEER_MONTHLY!AM257-NEER_MONTHLY.bak!AM257</f>
        <v>0</v>
      </c>
      <c r="AN257">
        <f>NEER_MONTHLY!AN257-NEER_MONTHLY.bak!AN257</f>
        <v>9.9475983006414026E-14</v>
      </c>
      <c r="AO257">
        <f>NEER_MONTHLY!AO257-NEER_MONTHLY.bak!AO257</f>
        <v>0</v>
      </c>
      <c r="AP257">
        <f>NEER_MONTHLY!AP257-NEER_MONTHLY.bak!AP257</f>
        <v>0</v>
      </c>
      <c r="AQ257">
        <f>NEER_MONTHLY!AQ257-NEER_MONTHLY.bak!AQ257</f>
        <v>0</v>
      </c>
      <c r="AR257">
        <f>NEER_MONTHLY!AR257-NEER_MONTHLY.bak!AR257</f>
        <v>-0.95068852981699337</v>
      </c>
      <c r="AS257">
        <f>NEER_MONTHLY!AS257-NEER_MONTHLY.bak!AS257</f>
        <v>0</v>
      </c>
    </row>
    <row r="258" spans="1:45" x14ac:dyDescent="0.35">
      <c r="A258" s="1">
        <v>42856</v>
      </c>
      <c r="B258">
        <f>NEER_MONTHLY!B258-NEER_MONTHLY.bak!B258</f>
        <v>-1.074032968122296</v>
      </c>
      <c r="C258">
        <f>NEER_MONTHLY!C258-NEER_MONTHLY.bak!C258</f>
        <v>9.9475983006414026E-14</v>
      </c>
      <c r="D258">
        <f>NEER_MONTHLY!D258-NEER_MONTHLY.bak!D258</f>
        <v>0</v>
      </c>
      <c r="E258">
        <f>NEER_MONTHLY!E258-NEER_MONTHLY.bak!E258</f>
        <v>0</v>
      </c>
      <c r="F258">
        <f>NEER_MONTHLY!F258-NEER_MONTHLY.bak!F258</f>
        <v>0</v>
      </c>
      <c r="G258">
        <f>NEER_MONTHLY!G258-NEER_MONTHLY.bak!G258</f>
        <v>0.11410085171699791</v>
      </c>
      <c r="H258">
        <f>NEER_MONTHLY!H258-NEER_MONTHLY.bak!H258</f>
        <v>0</v>
      </c>
      <c r="I258">
        <f>NEER_MONTHLY!I258-NEER_MONTHLY.bak!I258</f>
        <v>0</v>
      </c>
      <c r="J258">
        <f>NEER_MONTHLY!J258-NEER_MONTHLY.bak!J258</f>
        <v>0</v>
      </c>
      <c r="K258">
        <f>NEER_MONTHLY!K258-NEER_MONTHLY.bak!K258</f>
        <v>-4.6064448374419982</v>
      </c>
      <c r="L258">
        <f>NEER_MONTHLY!L258-NEER_MONTHLY.bak!L258</f>
        <v>0</v>
      </c>
      <c r="M258">
        <f>NEER_MONTHLY!M258-NEER_MONTHLY.bak!M258</f>
        <v>0</v>
      </c>
      <c r="N258">
        <f>NEER_MONTHLY!N258-NEER_MONTHLY.bak!N258</f>
        <v>0</v>
      </c>
      <c r="O258">
        <f>NEER_MONTHLY!O258-NEER_MONTHLY.bak!O258</f>
        <v>0</v>
      </c>
      <c r="P258">
        <f>NEER_MONTHLY!P258-NEER_MONTHLY.bak!P258</f>
        <v>0</v>
      </c>
      <c r="Q258">
        <f>NEER_MONTHLY!Q258-NEER_MONTHLY.bak!Q258</f>
        <v>0</v>
      </c>
      <c r="R258">
        <f>NEER_MONTHLY!R258-NEER_MONTHLY.bak!R258</f>
        <v>4.2294431939922106E-3</v>
      </c>
      <c r="S258">
        <f>NEER_MONTHLY!S258-NEER_MONTHLY.bak!S258</f>
        <v>0</v>
      </c>
      <c r="T258">
        <f>NEER_MONTHLY!T258-NEER_MONTHLY.bak!T258</f>
        <v>0</v>
      </c>
      <c r="U258">
        <f>NEER_MONTHLY!U258-NEER_MONTHLY.bak!U258</f>
        <v>7.3676588795990483E-2</v>
      </c>
      <c r="V258">
        <f>NEER_MONTHLY!V258-NEER_MONTHLY.bak!V258</f>
        <v>0</v>
      </c>
      <c r="W258">
        <f>NEER_MONTHLY!W258-NEER_MONTHLY.bak!W258</f>
        <v>0</v>
      </c>
      <c r="X258">
        <f>NEER_MONTHLY!X258-NEER_MONTHLY.bak!X258</f>
        <v>0</v>
      </c>
      <c r="Y258">
        <f>NEER_MONTHLY!Y258-NEER_MONTHLY.bak!Y258</f>
        <v>0</v>
      </c>
      <c r="Z258">
        <f>NEER_MONTHLY!Z258-NEER_MONTHLY.bak!Z258</f>
        <v>0</v>
      </c>
      <c r="AA258">
        <f>NEER_MONTHLY!AA258-NEER_MONTHLY.bak!AA258</f>
        <v>-0.33448823286479978</v>
      </c>
      <c r="AB258">
        <f>NEER_MONTHLY!AB258-NEER_MONTHLY.bak!AB258</f>
        <v>0</v>
      </c>
      <c r="AC258">
        <f>NEER_MONTHLY!AC258-NEER_MONTHLY.bak!AC258</f>
        <v>0</v>
      </c>
      <c r="AD258">
        <f>NEER_MONTHLY!AD258-NEER_MONTHLY.bak!AD258</f>
        <v>-1.7881922529895178E-2</v>
      </c>
      <c r="AE258">
        <f>NEER_MONTHLY!AE258-NEER_MONTHLY.bak!AE258</f>
        <v>0</v>
      </c>
      <c r="AF258">
        <f>NEER_MONTHLY!AF258-NEER_MONTHLY.bak!AF258</f>
        <v>0</v>
      </c>
      <c r="AG258">
        <f>NEER_MONTHLY!AG258-NEER_MONTHLY.bak!AG258</f>
        <v>9.9475983006414026E-14</v>
      </c>
      <c r="AH258">
        <f>NEER_MONTHLY!AH258-NEER_MONTHLY.bak!AH258</f>
        <v>0</v>
      </c>
      <c r="AI258">
        <f>NEER_MONTHLY!AI258-NEER_MONTHLY.bak!AI258</f>
        <v>0</v>
      </c>
      <c r="AJ258">
        <f>NEER_MONTHLY!AJ258-NEER_MONTHLY.bak!AJ258</f>
        <v>0</v>
      </c>
      <c r="AK258">
        <f>NEER_MONTHLY!AK258-NEER_MONTHLY.bak!AK258</f>
        <v>0</v>
      </c>
      <c r="AL258">
        <f>NEER_MONTHLY!AL258-NEER_MONTHLY.bak!AL258</f>
        <v>0</v>
      </c>
      <c r="AM258">
        <f>NEER_MONTHLY!AM258-NEER_MONTHLY.bak!AM258</f>
        <v>0</v>
      </c>
      <c r="AN258">
        <f>NEER_MONTHLY!AN258-NEER_MONTHLY.bak!AN258</f>
        <v>0</v>
      </c>
      <c r="AO258">
        <f>NEER_MONTHLY!AO258-NEER_MONTHLY.bak!AO258</f>
        <v>0</v>
      </c>
      <c r="AP258">
        <f>NEER_MONTHLY!AP258-NEER_MONTHLY.bak!AP258</f>
        <v>0</v>
      </c>
      <c r="AQ258">
        <f>NEER_MONTHLY!AQ258-NEER_MONTHLY.bak!AQ258</f>
        <v>0</v>
      </c>
      <c r="AR258">
        <f>NEER_MONTHLY!AR258-NEER_MONTHLY.bak!AR258</f>
        <v>-0.94866163819050087</v>
      </c>
      <c r="AS258">
        <f>NEER_MONTHLY!AS258-NEER_MONTHLY.bak!AS258</f>
        <v>0</v>
      </c>
    </row>
    <row r="259" spans="1:45" x14ac:dyDescent="0.35">
      <c r="A259" s="1">
        <v>42887</v>
      </c>
      <c r="B259">
        <f>NEER_MONTHLY!B259-NEER_MONTHLY.bak!B259</f>
        <v>-1.1634987053584069</v>
      </c>
      <c r="C259">
        <f>NEER_MONTHLY!C259-NEER_MONTHLY.bak!C259</f>
        <v>0</v>
      </c>
      <c r="D259">
        <f>NEER_MONTHLY!D259-NEER_MONTHLY.bak!D259</f>
        <v>0</v>
      </c>
      <c r="E259">
        <f>NEER_MONTHLY!E259-NEER_MONTHLY.bak!E259</f>
        <v>0</v>
      </c>
      <c r="F259">
        <f>NEER_MONTHLY!F259-NEER_MONTHLY.bak!F259</f>
        <v>0</v>
      </c>
      <c r="G259">
        <f>NEER_MONTHLY!G259-NEER_MONTHLY.bak!G259</f>
        <v>0.10817436632599708</v>
      </c>
      <c r="H259">
        <f>NEER_MONTHLY!H259-NEER_MONTHLY.bak!H259</f>
        <v>0</v>
      </c>
      <c r="I259">
        <f>NEER_MONTHLY!I259-NEER_MONTHLY.bak!I259</f>
        <v>0</v>
      </c>
      <c r="J259">
        <f>NEER_MONTHLY!J259-NEER_MONTHLY.bak!J259</f>
        <v>0</v>
      </c>
      <c r="K259">
        <f>NEER_MONTHLY!K259-NEER_MONTHLY.bak!K259</f>
        <v>-4.1633665030729929</v>
      </c>
      <c r="L259">
        <f>NEER_MONTHLY!L259-NEER_MONTHLY.bak!L259</f>
        <v>0</v>
      </c>
      <c r="M259">
        <f>NEER_MONTHLY!M259-NEER_MONTHLY.bak!M259</f>
        <v>0</v>
      </c>
      <c r="N259">
        <f>NEER_MONTHLY!N259-NEER_MONTHLY.bak!N259</f>
        <v>0</v>
      </c>
      <c r="O259">
        <f>NEER_MONTHLY!O259-NEER_MONTHLY.bak!O259</f>
        <v>0</v>
      </c>
      <c r="P259">
        <f>NEER_MONTHLY!P259-NEER_MONTHLY.bak!P259</f>
        <v>0</v>
      </c>
      <c r="Q259">
        <f>NEER_MONTHLY!Q259-NEER_MONTHLY.bak!Q259</f>
        <v>0</v>
      </c>
      <c r="R259">
        <f>NEER_MONTHLY!R259-NEER_MONTHLY.bak!R259</f>
        <v>4.0475646070206039E-3</v>
      </c>
      <c r="S259">
        <f>NEER_MONTHLY!S259-NEER_MONTHLY.bak!S259</f>
        <v>0</v>
      </c>
      <c r="T259">
        <f>NEER_MONTHLY!T259-NEER_MONTHLY.bak!T259</f>
        <v>0</v>
      </c>
      <c r="U259">
        <f>NEER_MONTHLY!U259-NEER_MONTHLY.bak!U259</f>
        <v>0.10786286178699811</v>
      </c>
      <c r="V259">
        <f>NEER_MONTHLY!V259-NEER_MONTHLY.bak!V259</f>
        <v>0</v>
      </c>
      <c r="W259">
        <f>NEER_MONTHLY!W259-NEER_MONTHLY.bak!W259</f>
        <v>0</v>
      </c>
      <c r="X259">
        <f>NEER_MONTHLY!X259-NEER_MONTHLY.bak!X259</f>
        <v>0</v>
      </c>
      <c r="Y259">
        <f>NEER_MONTHLY!Y259-NEER_MONTHLY.bak!Y259</f>
        <v>0</v>
      </c>
      <c r="Z259">
        <f>NEER_MONTHLY!Z259-NEER_MONTHLY.bak!Z259</f>
        <v>0</v>
      </c>
      <c r="AA259">
        <f>NEER_MONTHLY!AA259-NEER_MONTHLY.bak!AA259</f>
        <v>-0.31204237826989356</v>
      </c>
      <c r="AB259">
        <f>NEER_MONTHLY!AB259-NEER_MONTHLY.bak!AB259</f>
        <v>0</v>
      </c>
      <c r="AC259">
        <f>NEER_MONTHLY!AC259-NEER_MONTHLY.bak!AC259</f>
        <v>0</v>
      </c>
      <c r="AD259">
        <f>NEER_MONTHLY!AD259-NEER_MONTHLY.bak!AD259</f>
        <v>-2.2382580570607047E-2</v>
      </c>
      <c r="AE259">
        <f>NEER_MONTHLY!AE259-NEER_MONTHLY.bak!AE259</f>
        <v>0</v>
      </c>
      <c r="AF259">
        <f>NEER_MONTHLY!AF259-NEER_MONTHLY.bak!AF259</f>
        <v>0</v>
      </c>
      <c r="AG259">
        <f>NEER_MONTHLY!AG259-NEER_MONTHLY.bak!AG259</f>
        <v>9.9475983006414026E-14</v>
      </c>
      <c r="AH259">
        <f>NEER_MONTHLY!AH259-NEER_MONTHLY.bak!AH259</f>
        <v>0</v>
      </c>
      <c r="AI259">
        <f>NEER_MONTHLY!AI259-NEER_MONTHLY.bak!AI259</f>
        <v>0</v>
      </c>
      <c r="AJ259">
        <f>NEER_MONTHLY!AJ259-NEER_MONTHLY.bak!AJ259</f>
        <v>0</v>
      </c>
      <c r="AK259">
        <f>NEER_MONTHLY!AK259-NEER_MONTHLY.bak!AK259</f>
        <v>0</v>
      </c>
      <c r="AL259">
        <f>NEER_MONTHLY!AL259-NEER_MONTHLY.bak!AL259</f>
        <v>0</v>
      </c>
      <c r="AM259">
        <f>NEER_MONTHLY!AM259-NEER_MONTHLY.bak!AM259</f>
        <v>0</v>
      </c>
      <c r="AN259">
        <f>NEER_MONTHLY!AN259-NEER_MONTHLY.bak!AN259</f>
        <v>0</v>
      </c>
      <c r="AO259">
        <f>NEER_MONTHLY!AO259-NEER_MONTHLY.bak!AO259</f>
        <v>0</v>
      </c>
      <c r="AP259">
        <f>NEER_MONTHLY!AP259-NEER_MONTHLY.bak!AP259</f>
        <v>0</v>
      </c>
      <c r="AQ259">
        <f>NEER_MONTHLY!AQ259-NEER_MONTHLY.bak!AQ259</f>
        <v>0</v>
      </c>
      <c r="AR259">
        <f>NEER_MONTHLY!AR259-NEER_MONTHLY.bak!AR259</f>
        <v>-0.94514081380489756</v>
      </c>
      <c r="AS259">
        <f>NEER_MONTHLY!AS259-NEER_MONTHLY.bak!AS259</f>
        <v>0</v>
      </c>
    </row>
    <row r="260" spans="1:45" x14ac:dyDescent="0.35">
      <c r="A260" s="1">
        <v>42917</v>
      </c>
      <c r="B260">
        <f>NEER_MONTHLY!B260-NEER_MONTHLY.bak!B260</f>
        <v>-1.2549056309569977</v>
      </c>
      <c r="C260">
        <f>NEER_MONTHLY!C260-NEER_MONTHLY.bak!C260</f>
        <v>0</v>
      </c>
      <c r="D260">
        <f>NEER_MONTHLY!D260-NEER_MONTHLY.bak!D260</f>
        <v>0</v>
      </c>
      <c r="E260">
        <f>NEER_MONTHLY!E260-NEER_MONTHLY.bak!E260</f>
        <v>0</v>
      </c>
      <c r="F260">
        <f>NEER_MONTHLY!F260-NEER_MONTHLY.bak!F260</f>
        <v>0</v>
      </c>
      <c r="G260">
        <f>NEER_MONTHLY!G260-NEER_MONTHLY.bak!G260</f>
        <v>7.9981193968009734E-2</v>
      </c>
      <c r="H260">
        <f>NEER_MONTHLY!H260-NEER_MONTHLY.bak!H260</f>
        <v>0</v>
      </c>
      <c r="I260">
        <f>NEER_MONTHLY!I260-NEER_MONTHLY.bak!I260</f>
        <v>0</v>
      </c>
      <c r="J260">
        <f>NEER_MONTHLY!J260-NEER_MONTHLY.bak!J260</f>
        <v>0</v>
      </c>
      <c r="K260">
        <f>NEER_MONTHLY!K260-NEER_MONTHLY.bak!K260</f>
        <v>-3.7077229116700039</v>
      </c>
      <c r="L260">
        <f>NEER_MONTHLY!L260-NEER_MONTHLY.bak!L260</f>
        <v>0</v>
      </c>
      <c r="M260">
        <f>NEER_MONTHLY!M260-NEER_MONTHLY.bak!M260</f>
        <v>0</v>
      </c>
      <c r="N260">
        <f>NEER_MONTHLY!N260-NEER_MONTHLY.bak!N260</f>
        <v>0</v>
      </c>
      <c r="O260">
        <f>NEER_MONTHLY!O260-NEER_MONTHLY.bak!O260</f>
        <v>0</v>
      </c>
      <c r="P260">
        <f>NEER_MONTHLY!P260-NEER_MONTHLY.bak!P260</f>
        <v>0</v>
      </c>
      <c r="Q260">
        <f>NEER_MONTHLY!Q260-NEER_MONTHLY.bak!Q260</f>
        <v>0</v>
      </c>
      <c r="R260">
        <f>NEER_MONTHLY!R260-NEER_MONTHLY.bak!R260</f>
        <v>2.7608654390007814E-3</v>
      </c>
      <c r="S260">
        <f>NEER_MONTHLY!S260-NEER_MONTHLY.bak!S260</f>
        <v>0</v>
      </c>
      <c r="T260">
        <f>NEER_MONTHLY!T260-NEER_MONTHLY.bak!T260</f>
        <v>0</v>
      </c>
      <c r="U260">
        <f>NEER_MONTHLY!U260-NEER_MONTHLY.bak!U260</f>
        <v>9.484300980000171E-2</v>
      </c>
      <c r="V260">
        <f>NEER_MONTHLY!V260-NEER_MONTHLY.bak!V260</f>
        <v>0</v>
      </c>
      <c r="W260">
        <f>NEER_MONTHLY!W260-NEER_MONTHLY.bak!W260</f>
        <v>0</v>
      </c>
      <c r="X260">
        <f>NEER_MONTHLY!X260-NEER_MONTHLY.bak!X260</f>
        <v>0</v>
      </c>
      <c r="Y260">
        <f>NEER_MONTHLY!Y260-NEER_MONTHLY.bak!Y260</f>
        <v>0</v>
      </c>
      <c r="Z260">
        <f>NEER_MONTHLY!Z260-NEER_MONTHLY.bak!Z260</f>
        <v>0</v>
      </c>
      <c r="AA260">
        <f>NEER_MONTHLY!AA260-NEER_MONTHLY.bak!AA260</f>
        <v>-0.26937852490580383</v>
      </c>
      <c r="AB260">
        <f>NEER_MONTHLY!AB260-NEER_MONTHLY.bak!AB260</f>
        <v>0</v>
      </c>
      <c r="AC260">
        <f>NEER_MONTHLY!AC260-NEER_MONTHLY.bak!AC260</f>
        <v>0</v>
      </c>
      <c r="AD260">
        <f>NEER_MONTHLY!AD260-NEER_MONTHLY.bak!AD260</f>
        <v>-2.739162067339862E-2</v>
      </c>
      <c r="AE260">
        <f>NEER_MONTHLY!AE260-NEER_MONTHLY.bak!AE260</f>
        <v>0</v>
      </c>
      <c r="AF260">
        <f>NEER_MONTHLY!AF260-NEER_MONTHLY.bak!AF260</f>
        <v>0</v>
      </c>
      <c r="AG260">
        <f>NEER_MONTHLY!AG260-NEER_MONTHLY.bak!AG260</f>
        <v>0</v>
      </c>
      <c r="AH260">
        <f>NEER_MONTHLY!AH260-NEER_MONTHLY.bak!AH260</f>
        <v>0</v>
      </c>
      <c r="AI260">
        <f>NEER_MONTHLY!AI260-NEER_MONTHLY.bak!AI260</f>
        <v>0</v>
      </c>
      <c r="AJ260">
        <f>NEER_MONTHLY!AJ260-NEER_MONTHLY.bak!AJ260</f>
        <v>9.9475983006414026E-14</v>
      </c>
      <c r="AK260">
        <f>NEER_MONTHLY!AK260-NEER_MONTHLY.bak!AK260</f>
        <v>0</v>
      </c>
      <c r="AL260">
        <f>NEER_MONTHLY!AL260-NEER_MONTHLY.bak!AL260</f>
        <v>0</v>
      </c>
      <c r="AM260">
        <f>NEER_MONTHLY!AM260-NEER_MONTHLY.bak!AM260</f>
        <v>0</v>
      </c>
      <c r="AN260">
        <f>NEER_MONTHLY!AN260-NEER_MONTHLY.bak!AN260</f>
        <v>9.9475983006414026E-14</v>
      </c>
      <c r="AO260">
        <f>NEER_MONTHLY!AO260-NEER_MONTHLY.bak!AO260</f>
        <v>0</v>
      </c>
      <c r="AP260">
        <f>NEER_MONTHLY!AP260-NEER_MONTHLY.bak!AP260</f>
        <v>0</v>
      </c>
      <c r="AQ260">
        <f>NEER_MONTHLY!AQ260-NEER_MONTHLY.bak!AQ260</f>
        <v>0</v>
      </c>
      <c r="AR260">
        <f>NEER_MONTHLY!AR260-NEER_MONTHLY.bak!AR260</f>
        <v>-0.9404235421731002</v>
      </c>
      <c r="AS260">
        <f>NEER_MONTHLY!AS260-NEER_MONTHLY.bak!AS260</f>
        <v>0</v>
      </c>
    </row>
    <row r="261" spans="1:45" x14ac:dyDescent="0.35">
      <c r="A261" s="1">
        <v>42948</v>
      </c>
      <c r="B261">
        <f>NEER_MONTHLY!B261-NEER_MONTHLY.bak!B261</f>
        <v>-1.3555040850091018</v>
      </c>
      <c r="C261">
        <f>NEER_MONTHLY!C261-NEER_MONTHLY.bak!C261</f>
        <v>0</v>
      </c>
      <c r="D261">
        <f>NEER_MONTHLY!D261-NEER_MONTHLY.bak!D261</f>
        <v>0</v>
      </c>
      <c r="E261">
        <f>NEER_MONTHLY!E261-NEER_MONTHLY.bak!E261</f>
        <v>0</v>
      </c>
      <c r="F261">
        <f>NEER_MONTHLY!F261-NEER_MONTHLY.bak!F261</f>
        <v>0</v>
      </c>
      <c r="G261">
        <f>NEER_MONTHLY!G261-NEER_MONTHLY.bak!G261</f>
        <v>7.4155042039990349E-2</v>
      </c>
      <c r="H261">
        <f>NEER_MONTHLY!H261-NEER_MONTHLY.bak!H261</f>
        <v>0</v>
      </c>
      <c r="I261">
        <f>NEER_MONTHLY!I261-NEER_MONTHLY.bak!I261</f>
        <v>0</v>
      </c>
      <c r="J261">
        <f>NEER_MONTHLY!J261-NEER_MONTHLY.bak!J261</f>
        <v>0</v>
      </c>
      <c r="K261">
        <f>NEER_MONTHLY!K261-NEER_MONTHLY.bak!K261</f>
        <v>-4.2951528448130034</v>
      </c>
      <c r="L261">
        <f>NEER_MONTHLY!L261-NEER_MONTHLY.bak!L261</f>
        <v>0</v>
      </c>
      <c r="M261">
        <f>NEER_MONTHLY!M261-NEER_MONTHLY.bak!M261</f>
        <v>0</v>
      </c>
      <c r="N261">
        <f>NEER_MONTHLY!N261-NEER_MONTHLY.bak!N261</f>
        <v>0</v>
      </c>
      <c r="O261">
        <f>NEER_MONTHLY!O261-NEER_MONTHLY.bak!O261</f>
        <v>0</v>
      </c>
      <c r="P261">
        <f>NEER_MONTHLY!P261-NEER_MONTHLY.bak!P261</f>
        <v>0</v>
      </c>
      <c r="Q261">
        <f>NEER_MONTHLY!Q261-NEER_MONTHLY.bak!Q261</f>
        <v>0</v>
      </c>
      <c r="R261">
        <f>NEER_MONTHLY!R261-NEER_MONTHLY.bak!R261</f>
        <v>2.0204976030129274E-3</v>
      </c>
      <c r="S261">
        <f>NEER_MONTHLY!S261-NEER_MONTHLY.bak!S261</f>
        <v>0</v>
      </c>
      <c r="T261">
        <f>NEER_MONTHLY!T261-NEER_MONTHLY.bak!T261</f>
        <v>0</v>
      </c>
      <c r="U261">
        <f>NEER_MONTHLY!U261-NEER_MONTHLY.bak!U261</f>
        <v>6.7933020775001296E-2</v>
      </c>
      <c r="V261">
        <f>NEER_MONTHLY!V261-NEER_MONTHLY.bak!V261</f>
        <v>0</v>
      </c>
      <c r="W261">
        <f>NEER_MONTHLY!W261-NEER_MONTHLY.bak!W261</f>
        <v>0</v>
      </c>
      <c r="X261">
        <f>NEER_MONTHLY!X261-NEER_MONTHLY.bak!X261</f>
        <v>0</v>
      </c>
      <c r="Y261">
        <f>NEER_MONTHLY!Y261-NEER_MONTHLY.bak!Y261</f>
        <v>0</v>
      </c>
      <c r="Z261">
        <f>NEER_MONTHLY!Z261-NEER_MONTHLY.bak!Z261</f>
        <v>0</v>
      </c>
      <c r="AA261">
        <f>NEER_MONTHLY!AA261-NEER_MONTHLY.bak!AA261</f>
        <v>-0.22962894244750487</v>
      </c>
      <c r="AB261">
        <f>NEER_MONTHLY!AB261-NEER_MONTHLY.bak!AB261</f>
        <v>0</v>
      </c>
      <c r="AC261">
        <f>NEER_MONTHLY!AC261-NEER_MONTHLY.bak!AC261</f>
        <v>0</v>
      </c>
      <c r="AD261">
        <f>NEER_MONTHLY!AD261-NEER_MONTHLY.bak!AD261</f>
        <v>-3.1534223966900754E-2</v>
      </c>
      <c r="AE261">
        <f>NEER_MONTHLY!AE261-NEER_MONTHLY.bak!AE261</f>
        <v>0</v>
      </c>
      <c r="AF261">
        <f>NEER_MONTHLY!AF261-NEER_MONTHLY.bak!AF261</f>
        <v>0</v>
      </c>
      <c r="AG261">
        <f>NEER_MONTHLY!AG261-NEER_MONTHLY.bak!AG261</f>
        <v>9.9475983006414026E-14</v>
      </c>
      <c r="AH261">
        <f>NEER_MONTHLY!AH261-NEER_MONTHLY.bak!AH261</f>
        <v>0</v>
      </c>
      <c r="AI261">
        <f>NEER_MONTHLY!AI261-NEER_MONTHLY.bak!AI261</f>
        <v>0</v>
      </c>
      <c r="AJ261">
        <f>NEER_MONTHLY!AJ261-NEER_MONTHLY.bak!AJ261</f>
        <v>0</v>
      </c>
      <c r="AK261">
        <f>NEER_MONTHLY!AK261-NEER_MONTHLY.bak!AK261</f>
        <v>0</v>
      </c>
      <c r="AL261">
        <f>NEER_MONTHLY!AL261-NEER_MONTHLY.bak!AL261</f>
        <v>0</v>
      </c>
      <c r="AM261">
        <f>NEER_MONTHLY!AM261-NEER_MONTHLY.bak!AM261</f>
        <v>0</v>
      </c>
      <c r="AN261">
        <f>NEER_MONTHLY!AN261-NEER_MONTHLY.bak!AN261</f>
        <v>0</v>
      </c>
      <c r="AO261">
        <f>NEER_MONTHLY!AO261-NEER_MONTHLY.bak!AO261</f>
        <v>0</v>
      </c>
      <c r="AP261">
        <f>NEER_MONTHLY!AP261-NEER_MONTHLY.bak!AP261</f>
        <v>0</v>
      </c>
      <c r="AQ261">
        <f>NEER_MONTHLY!AQ261-NEER_MONTHLY.bak!AQ261</f>
        <v>0</v>
      </c>
      <c r="AR261">
        <f>NEER_MONTHLY!AR261-NEER_MONTHLY.bak!AR261</f>
        <v>-0.93175414561990522</v>
      </c>
      <c r="AS261">
        <f>NEER_MONTHLY!AS261-NEER_MONTHLY.bak!AS261</f>
        <v>0</v>
      </c>
    </row>
    <row r="262" spans="1:45" x14ac:dyDescent="0.35">
      <c r="A262" s="1">
        <v>42979</v>
      </c>
      <c r="B262">
        <f>NEER_MONTHLY!B262-NEER_MONTHLY.bak!B262</f>
        <v>-1.4873915011400101</v>
      </c>
      <c r="C262">
        <f>NEER_MONTHLY!C262-NEER_MONTHLY.bak!C262</f>
        <v>0</v>
      </c>
      <c r="D262">
        <f>NEER_MONTHLY!D262-NEER_MONTHLY.bak!D262</f>
        <v>0</v>
      </c>
      <c r="E262">
        <f>NEER_MONTHLY!E262-NEER_MONTHLY.bak!E262</f>
        <v>0</v>
      </c>
      <c r="F262">
        <f>NEER_MONTHLY!F262-NEER_MONTHLY.bak!F262</f>
        <v>0</v>
      </c>
      <c r="G262">
        <f>NEER_MONTHLY!G262-NEER_MONTHLY.bak!G262</f>
        <v>0.11763096425100628</v>
      </c>
      <c r="H262">
        <f>NEER_MONTHLY!H262-NEER_MONTHLY.bak!H262</f>
        <v>0</v>
      </c>
      <c r="I262">
        <f>NEER_MONTHLY!I262-NEER_MONTHLY.bak!I262</f>
        <v>0</v>
      </c>
      <c r="J262">
        <f>NEER_MONTHLY!J262-NEER_MONTHLY.bak!J262</f>
        <v>0</v>
      </c>
      <c r="K262">
        <f>NEER_MONTHLY!K262-NEER_MONTHLY.bak!K262</f>
        <v>-4.6417169546720061</v>
      </c>
      <c r="L262">
        <f>NEER_MONTHLY!L262-NEER_MONTHLY.bak!L262</f>
        <v>0</v>
      </c>
      <c r="M262">
        <f>NEER_MONTHLY!M262-NEER_MONTHLY.bak!M262</f>
        <v>0</v>
      </c>
      <c r="N262">
        <f>NEER_MONTHLY!N262-NEER_MONTHLY.bak!N262</f>
        <v>0</v>
      </c>
      <c r="O262">
        <f>NEER_MONTHLY!O262-NEER_MONTHLY.bak!O262</f>
        <v>0</v>
      </c>
      <c r="P262">
        <f>NEER_MONTHLY!P262-NEER_MONTHLY.bak!P262</f>
        <v>0</v>
      </c>
      <c r="Q262">
        <f>NEER_MONTHLY!Q262-NEER_MONTHLY.bak!Q262</f>
        <v>0</v>
      </c>
      <c r="R262">
        <f>NEER_MONTHLY!R262-NEER_MONTHLY.bak!R262</f>
        <v>1.5663531980010248E-3</v>
      </c>
      <c r="S262">
        <f>NEER_MONTHLY!S262-NEER_MONTHLY.bak!S262</f>
        <v>0</v>
      </c>
      <c r="T262">
        <f>NEER_MONTHLY!T262-NEER_MONTHLY.bak!T262</f>
        <v>0</v>
      </c>
      <c r="U262">
        <f>NEER_MONTHLY!U262-NEER_MONTHLY.bak!U262</f>
        <v>0.10490336517699461</v>
      </c>
      <c r="V262">
        <f>NEER_MONTHLY!V262-NEER_MONTHLY.bak!V262</f>
        <v>0</v>
      </c>
      <c r="W262">
        <f>NEER_MONTHLY!W262-NEER_MONTHLY.bak!W262</f>
        <v>0</v>
      </c>
      <c r="X262">
        <f>NEER_MONTHLY!X262-NEER_MONTHLY.bak!X262</f>
        <v>0</v>
      </c>
      <c r="Y262">
        <f>NEER_MONTHLY!Y262-NEER_MONTHLY.bak!Y262</f>
        <v>0</v>
      </c>
      <c r="Z262">
        <f>NEER_MONTHLY!Z262-NEER_MONTHLY.bak!Z262</f>
        <v>0</v>
      </c>
      <c r="AA262">
        <f>NEER_MONTHLY!AA262-NEER_MONTHLY.bak!AA262</f>
        <v>-0.20877940427719466</v>
      </c>
      <c r="AB262">
        <f>NEER_MONTHLY!AB262-NEER_MONTHLY.bak!AB262</f>
        <v>0</v>
      </c>
      <c r="AC262">
        <f>NEER_MONTHLY!AC262-NEER_MONTHLY.bak!AC262</f>
        <v>0</v>
      </c>
      <c r="AD262">
        <f>NEER_MONTHLY!AD262-NEER_MONTHLY.bak!AD262</f>
        <v>-3.5895263397705435E-2</v>
      </c>
      <c r="AE262">
        <f>NEER_MONTHLY!AE262-NEER_MONTHLY.bak!AE262</f>
        <v>0</v>
      </c>
      <c r="AF262">
        <f>NEER_MONTHLY!AF262-NEER_MONTHLY.bak!AF262</f>
        <v>0</v>
      </c>
      <c r="AG262">
        <f>NEER_MONTHLY!AG262-NEER_MONTHLY.bak!AG262</f>
        <v>0</v>
      </c>
      <c r="AH262">
        <f>NEER_MONTHLY!AH262-NEER_MONTHLY.bak!AH262</f>
        <v>0</v>
      </c>
      <c r="AI262">
        <f>NEER_MONTHLY!AI262-NEER_MONTHLY.bak!AI262</f>
        <v>0</v>
      </c>
      <c r="AJ262">
        <f>NEER_MONTHLY!AJ262-NEER_MONTHLY.bak!AJ262</f>
        <v>9.9475983006414026E-14</v>
      </c>
      <c r="AK262">
        <f>NEER_MONTHLY!AK262-NEER_MONTHLY.bak!AK262</f>
        <v>0</v>
      </c>
      <c r="AL262">
        <f>NEER_MONTHLY!AL262-NEER_MONTHLY.bak!AL262</f>
        <v>0</v>
      </c>
      <c r="AM262">
        <f>NEER_MONTHLY!AM262-NEER_MONTHLY.bak!AM262</f>
        <v>0</v>
      </c>
      <c r="AN262">
        <f>NEER_MONTHLY!AN262-NEER_MONTHLY.bak!AN262</f>
        <v>9.9475983006414026E-14</v>
      </c>
      <c r="AO262">
        <f>NEER_MONTHLY!AO262-NEER_MONTHLY.bak!AO262</f>
        <v>0</v>
      </c>
      <c r="AP262">
        <f>NEER_MONTHLY!AP262-NEER_MONTHLY.bak!AP262</f>
        <v>0</v>
      </c>
      <c r="AQ262">
        <f>NEER_MONTHLY!AQ262-NEER_MONTHLY.bak!AQ262</f>
        <v>0</v>
      </c>
      <c r="AR262">
        <f>NEER_MONTHLY!AR262-NEER_MONTHLY.bak!AR262</f>
        <v>-0.9256226164000978</v>
      </c>
      <c r="AS262">
        <f>NEER_MONTHLY!AS262-NEER_MONTHLY.bak!AS262</f>
        <v>0</v>
      </c>
    </row>
    <row r="263" spans="1:45" x14ac:dyDescent="0.35">
      <c r="A263" s="1">
        <v>43009</v>
      </c>
      <c r="B263">
        <f>NEER_MONTHLY!B263-NEER_MONTHLY.bak!B263</f>
        <v>-1.6611844237652917</v>
      </c>
      <c r="C263">
        <f>NEER_MONTHLY!C263-NEER_MONTHLY.bak!C263</f>
        <v>0</v>
      </c>
      <c r="D263">
        <f>NEER_MONTHLY!D263-NEER_MONTHLY.bak!D263</f>
        <v>0</v>
      </c>
      <c r="E263">
        <f>NEER_MONTHLY!E263-NEER_MONTHLY.bak!E263</f>
        <v>0</v>
      </c>
      <c r="F263">
        <f>NEER_MONTHLY!F263-NEER_MONTHLY.bak!F263</f>
        <v>0</v>
      </c>
      <c r="G263">
        <f>NEER_MONTHLY!G263-NEER_MONTHLY.bak!G263</f>
        <v>0.12873113398400449</v>
      </c>
      <c r="H263">
        <f>NEER_MONTHLY!H263-NEER_MONTHLY.bak!H263</f>
        <v>0</v>
      </c>
      <c r="I263">
        <f>NEER_MONTHLY!I263-NEER_MONTHLY.bak!I263</f>
        <v>0</v>
      </c>
      <c r="J263">
        <f>NEER_MONTHLY!J263-NEER_MONTHLY.bak!J263</f>
        <v>0</v>
      </c>
      <c r="K263">
        <f>NEER_MONTHLY!K263-NEER_MONTHLY.bak!K263</f>
        <v>-4.1909293288390046</v>
      </c>
      <c r="L263">
        <f>NEER_MONTHLY!L263-NEER_MONTHLY.bak!L263</f>
        <v>0</v>
      </c>
      <c r="M263">
        <f>NEER_MONTHLY!M263-NEER_MONTHLY.bak!M263</f>
        <v>0</v>
      </c>
      <c r="N263">
        <f>NEER_MONTHLY!N263-NEER_MONTHLY.bak!N263</f>
        <v>0</v>
      </c>
      <c r="O263">
        <f>NEER_MONTHLY!O263-NEER_MONTHLY.bak!O263</f>
        <v>0</v>
      </c>
      <c r="P263">
        <f>NEER_MONTHLY!P263-NEER_MONTHLY.bak!P263</f>
        <v>0</v>
      </c>
      <c r="Q263">
        <f>NEER_MONTHLY!Q263-NEER_MONTHLY.bak!Q263</f>
        <v>0</v>
      </c>
      <c r="R263">
        <f>NEER_MONTHLY!R263-NEER_MONTHLY.bak!R263</f>
        <v>1.2686113830113754E-3</v>
      </c>
      <c r="S263">
        <f>NEER_MONTHLY!S263-NEER_MONTHLY.bak!S263</f>
        <v>0</v>
      </c>
      <c r="T263">
        <f>NEER_MONTHLY!T263-NEER_MONTHLY.bak!T263</f>
        <v>0</v>
      </c>
      <c r="U263">
        <f>NEER_MONTHLY!U263-NEER_MONTHLY.bak!U263</f>
        <v>0.11840475407500151</v>
      </c>
      <c r="V263">
        <f>NEER_MONTHLY!V263-NEER_MONTHLY.bak!V263</f>
        <v>0</v>
      </c>
      <c r="W263">
        <f>NEER_MONTHLY!W263-NEER_MONTHLY.bak!W263</f>
        <v>0</v>
      </c>
      <c r="X263">
        <f>NEER_MONTHLY!X263-NEER_MONTHLY.bak!X263</f>
        <v>0</v>
      </c>
      <c r="Y263">
        <f>NEER_MONTHLY!Y263-NEER_MONTHLY.bak!Y263</f>
        <v>0</v>
      </c>
      <c r="Z263">
        <f>NEER_MONTHLY!Z263-NEER_MONTHLY.bak!Z263</f>
        <v>0</v>
      </c>
      <c r="AA263">
        <f>NEER_MONTHLY!AA263-NEER_MONTHLY.bak!AA263</f>
        <v>-0.21045594321410022</v>
      </c>
      <c r="AB263">
        <f>NEER_MONTHLY!AB263-NEER_MONTHLY.bak!AB263</f>
        <v>0</v>
      </c>
      <c r="AC263">
        <f>NEER_MONTHLY!AC263-NEER_MONTHLY.bak!AC263</f>
        <v>0</v>
      </c>
      <c r="AD263">
        <f>NEER_MONTHLY!AD263-NEER_MONTHLY.bak!AD263</f>
        <v>-4.0698154501313866E-2</v>
      </c>
      <c r="AE263">
        <f>NEER_MONTHLY!AE263-NEER_MONTHLY.bak!AE263</f>
        <v>0</v>
      </c>
      <c r="AF263">
        <f>NEER_MONTHLY!AF263-NEER_MONTHLY.bak!AF263</f>
        <v>0</v>
      </c>
      <c r="AG263">
        <f>NEER_MONTHLY!AG263-NEER_MONTHLY.bak!AG263</f>
        <v>9.9475983006414026E-14</v>
      </c>
      <c r="AH263">
        <f>NEER_MONTHLY!AH263-NEER_MONTHLY.bak!AH263</f>
        <v>0</v>
      </c>
      <c r="AI263">
        <f>NEER_MONTHLY!AI263-NEER_MONTHLY.bak!AI263</f>
        <v>0</v>
      </c>
      <c r="AJ263">
        <f>NEER_MONTHLY!AJ263-NEER_MONTHLY.bak!AJ263</f>
        <v>0</v>
      </c>
      <c r="AK263">
        <f>NEER_MONTHLY!AK263-NEER_MONTHLY.bak!AK263</f>
        <v>0</v>
      </c>
      <c r="AL263">
        <f>NEER_MONTHLY!AL263-NEER_MONTHLY.bak!AL263</f>
        <v>0</v>
      </c>
      <c r="AM263">
        <f>NEER_MONTHLY!AM263-NEER_MONTHLY.bak!AM263</f>
        <v>0</v>
      </c>
      <c r="AN263">
        <f>NEER_MONTHLY!AN263-NEER_MONTHLY.bak!AN263</f>
        <v>9.9475983006414026E-14</v>
      </c>
      <c r="AO263">
        <f>NEER_MONTHLY!AO263-NEER_MONTHLY.bak!AO263</f>
        <v>0</v>
      </c>
      <c r="AP263">
        <f>NEER_MONTHLY!AP263-NEER_MONTHLY.bak!AP263</f>
        <v>0</v>
      </c>
      <c r="AQ263">
        <f>NEER_MONTHLY!AQ263-NEER_MONTHLY.bak!AQ263</f>
        <v>0</v>
      </c>
      <c r="AR263">
        <f>NEER_MONTHLY!AR263-NEER_MONTHLY.bak!AR263</f>
        <v>-0.93216285385089748</v>
      </c>
      <c r="AS263">
        <f>NEER_MONTHLY!AS263-NEER_MONTHLY.bak!AS263</f>
        <v>0</v>
      </c>
    </row>
    <row r="264" spans="1:45" x14ac:dyDescent="0.35">
      <c r="A264" s="1">
        <v>43040</v>
      </c>
      <c r="B264">
        <f>NEER_MONTHLY!B264-NEER_MONTHLY.bak!B264</f>
        <v>-1.8004025394071022</v>
      </c>
      <c r="C264">
        <f>NEER_MONTHLY!C264-NEER_MONTHLY.bak!C264</f>
        <v>1.0302869668521453E-13</v>
      </c>
      <c r="D264">
        <f>NEER_MONTHLY!D264-NEER_MONTHLY.bak!D264</f>
        <v>0</v>
      </c>
      <c r="E264">
        <f>NEER_MONTHLY!E264-NEER_MONTHLY.bak!E264</f>
        <v>0</v>
      </c>
      <c r="F264">
        <f>NEER_MONTHLY!F264-NEER_MONTHLY.bak!F264</f>
        <v>0</v>
      </c>
      <c r="G264">
        <f>NEER_MONTHLY!G264-NEER_MONTHLY.bak!G264</f>
        <v>0.13190333405100318</v>
      </c>
      <c r="H264">
        <f>NEER_MONTHLY!H264-NEER_MONTHLY.bak!H264</f>
        <v>0</v>
      </c>
      <c r="I264">
        <f>NEER_MONTHLY!I264-NEER_MONTHLY.bak!I264</f>
        <v>0</v>
      </c>
      <c r="J264">
        <f>NEER_MONTHLY!J264-NEER_MONTHLY.bak!J264</f>
        <v>0</v>
      </c>
      <c r="K264">
        <f>NEER_MONTHLY!K264-NEER_MONTHLY.bak!K264</f>
        <v>-4.8232947172800067</v>
      </c>
      <c r="L264">
        <f>NEER_MONTHLY!L264-NEER_MONTHLY.bak!L264</f>
        <v>0</v>
      </c>
      <c r="M264">
        <f>NEER_MONTHLY!M264-NEER_MONTHLY.bak!M264</f>
        <v>0</v>
      </c>
      <c r="N264">
        <f>NEER_MONTHLY!N264-NEER_MONTHLY.bak!N264</f>
        <v>0</v>
      </c>
      <c r="O264">
        <f>NEER_MONTHLY!O264-NEER_MONTHLY.bak!O264</f>
        <v>0</v>
      </c>
      <c r="P264">
        <f>NEER_MONTHLY!P264-NEER_MONTHLY.bak!P264</f>
        <v>0</v>
      </c>
      <c r="Q264">
        <f>NEER_MONTHLY!Q264-NEER_MONTHLY.bak!Q264</f>
        <v>0</v>
      </c>
      <c r="R264">
        <f>NEER_MONTHLY!R264-NEER_MONTHLY.bak!R264</f>
        <v>9.2403466098289755E-4</v>
      </c>
      <c r="S264">
        <f>NEER_MONTHLY!S264-NEER_MONTHLY.bak!S264</f>
        <v>0</v>
      </c>
      <c r="T264">
        <f>NEER_MONTHLY!T264-NEER_MONTHLY.bak!T264</f>
        <v>0</v>
      </c>
      <c r="U264">
        <f>NEER_MONTHLY!U264-NEER_MONTHLY.bak!U264</f>
        <v>0.11469258559100126</v>
      </c>
      <c r="V264">
        <f>NEER_MONTHLY!V264-NEER_MONTHLY.bak!V264</f>
        <v>0</v>
      </c>
      <c r="W264">
        <f>NEER_MONTHLY!W264-NEER_MONTHLY.bak!W264</f>
        <v>0</v>
      </c>
      <c r="X264">
        <f>NEER_MONTHLY!X264-NEER_MONTHLY.bak!X264</f>
        <v>0</v>
      </c>
      <c r="Y264">
        <f>NEER_MONTHLY!Y264-NEER_MONTHLY.bak!Y264</f>
        <v>0</v>
      </c>
      <c r="Z264">
        <f>NEER_MONTHLY!Z264-NEER_MONTHLY.bak!Z264</f>
        <v>0</v>
      </c>
      <c r="AA264">
        <f>NEER_MONTHLY!AA264-NEER_MONTHLY.bak!AA264</f>
        <v>-0.20898170458610821</v>
      </c>
      <c r="AB264">
        <f>NEER_MONTHLY!AB264-NEER_MONTHLY.bak!AB264</f>
        <v>0</v>
      </c>
      <c r="AC264">
        <f>NEER_MONTHLY!AC264-NEER_MONTHLY.bak!AC264</f>
        <v>0</v>
      </c>
      <c r="AD264">
        <f>NEER_MONTHLY!AD264-NEER_MONTHLY.bak!AD264</f>
        <v>-4.5377554665691378E-2</v>
      </c>
      <c r="AE264">
        <f>NEER_MONTHLY!AE264-NEER_MONTHLY.bak!AE264</f>
        <v>0</v>
      </c>
      <c r="AF264">
        <f>NEER_MONTHLY!AF264-NEER_MONTHLY.bak!AF264</f>
        <v>0</v>
      </c>
      <c r="AG264">
        <f>NEER_MONTHLY!AG264-NEER_MONTHLY.bak!AG264</f>
        <v>0</v>
      </c>
      <c r="AH264">
        <f>NEER_MONTHLY!AH264-NEER_MONTHLY.bak!AH264</f>
        <v>0</v>
      </c>
      <c r="AI264">
        <f>NEER_MONTHLY!AI264-NEER_MONTHLY.bak!AI264</f>
        <v>0</v>
      </c>
      <c r="AJ264">
        <f>NEER_MONTHLY!AJ264-NEER_MONTHLY.bak!AJ264</f>
        <v>0</v>
      </c>
      <c r="AK264">
        <f>NEER_MONTHLY!AK264-NEER_MONTHLY.bak!AK264</f>
        <v>0</v>
      </c>
      <c r="AL264">
        <f>NEER_MONTHLY!AL264-NEER_MONTHLY.bak!AL264</f>
        <v>0</v>
      </c>
      <c r="AM264">
        <f>NEER_MONTHLY!AM264-NEER_MONTHLY.bak!AM264</f>
        <v>0</v>
      </c>
      <c r="AN264">
        <f>NEER_MONTHLY!AN264-NEER_MONTHLY.bak!AN264</f>
        <v>0</v>
      </c>
      <c r="AO264">
        <f>NEER_MONTHLY!AO264-NEER_MONTHLY.bak!AO264</f>
        <v>0</v>
      </c>
      <c r="AP264">
        <f>NEER_MONTHLY!AP264-NEER_MONTHLY.bak!AP264</f>
        <v>0</v>
      </c>
      <c r="AQ264">
        <f>NEER_MONTHLY!AQ264-NEER_MONTHLY.bak!AQ264</f>
        <v>0</v>
      </c>
      <c r="AR264">
        <f>NEER_MONTHLY!AR264-NEER_MONTHLY.bak!AR264</f>
        <v>-0.93253420359660311</v>
      </c>
      <c r="AS264">
        <f>NEER_MONTHLY!AS264-NEER_MONTHLY.bak!AS264</f>
        <v>0</v>
      </c>
    </row>
    <row r="265" spans="1:45" x14ac:dyDescent="0.35">
      <c r="A265" s="1">
        <v>43070</v>
      </c>
      <c r="B265">
        <f>NEER_MONTHLY!B265-NEER_MONTHLY.bak!B265</f>
        <v>-1.9014857340884959</v>
      </c>
      <c r="C265">
        <f>NEER_MONTHLY!C265-NEER_MONTHLY.bak!C265</f>
        <v>0</v>
      </c>
      <c r="D265">
        <f>NEER_MONTHLY!D265-NEER_MONTHLY.bak!D265</f>
        <v>0</v>
      </c>
      <c r="E265">
        <f>NEER_MONTHLY!E265-NEER_MONTHLY.bak!E265</f>
        <v>0</v>
      </c>
      <c r="F265">
        <f>NEER_MONTHLY!F265-NEER_MONTHLY.bak!F265</f>
        <v>0</v>
      </c>
      <c r="G265">
        <f>NEER_MONTHLY!G265-NEER_MONTHLY.bak!G265</f>
        <v>0.14730531535499836</v>
      </c>
      <c r="H265">
        <f>NEER_MONTHLY!H265-NEER_MONTHLY.bak!H265</f>
        <v>0</v>
      </c>
      <c r="I265">
        <f>NEER_MONTHLY!I265-NEER_MONTHLY.bak!I265</f>
        <v>0</v>
      </c>
      <c r="J265">
        <f>NEER_MONTHLY!J265-NEER_MONTHLY.bak!J265</f>
        <v>-9.9475983006414026E-13</v>
      </c>
      <c r="K265">
        <f>NEER_MONTHLY!K265-NEER_MONTHLY.bak!K265</f>
        <v>-5.2348512077270044</v>
      </c>
      <c r="L265">
        <f>NEER_MONTHLY!L265-NEER_MONTHLY.bak!L265</f>
        <v>0</v>
      </c>
      <c r="M265">
        <f>NEER_MONTHLY!M265-NEER_MONTHLY.bak!M265</f>
        <v>0</v>
      </c>
      <c r="N265">
        <f>NEER_MONTHLY!N265-NEER_MONTHLY.bak!N265</f>
        <v>0</v>
      </c>
      <c r="O265">
        <f>NEER_MONTHLY!O265-NEER_MONTHLY.bak!O265</f>
        <v>0</v>
      </c>
      <c r="P265">
        <f>NEER_MONTHLY!P265-NEER_MONTHLY.bak!P265</f>
        <v>0</v>
      </c>
      <c r="Q265">
        <f>NEER_MONTHLY!Q265-NEER_MONTHLY.bak!Q265</f>
        <v>0</v>
      </c>
      <c r="R265">
        <f>NEER_MONTHLY!R265-NEER_MONTHLY.bak!R265</f>
        <v>4.5013661599568877E-4</v>
      </c>
      <c r="S265">
        <f>NEER_MONTHLY!S265-NEER_MONTHLY.bak!S265</f>
        <v>0</v>
      </c>
      <c r="T265">
        <f>NEER_MONTHLY!T265-NEER_MONTHLY.bak!T265</f>
        <v>0</v>
      </c>
      <c r="U265">
        <f>NEER_MONTHLY!U265-NEER_MONTHLY.bak!U265</f>
        <v>0.12054396023499692</v>
      </c>
      <c r="V265">
        <f>NEER_MONTHLY!V265-NEER_MONTHLY.bak!V265</f>
        <v>0</v>
      </c>
      <c r="W265">
        <f>NEER_MONTHLY!W265-NEER_MONTHLY.bak!W265</f>
        <v>0</v>
      </c>
      <c r="X265">
        <f>NEER_MONTHLY!X265-NEER_MONTHLY.bak!X265</f>
        <v>0</v>
      </c>
      <c r="Y265">
        <f>NEER_MONTHLY!Y265-NEER_MONTHLY.bak!Y265</f>
        <v>0</v>
      </c>
      <c r="Z265">
        <f>NEER_MONTHLY!Z265-NEER_MONTHLY.bak!Z265</f>
        <v>0</v>
      </c>
      <c r="AA265">
        <f>NEER_MONTHLY!AA265-NEER_MONTHLY.bak!AA265</f>
        <v>-0.20017926188801027</v>
      </c>
      <c r="AB265">
        <f>NEER_MONTHLY!AB265-NEER_MONTHLY.bak!AB265</f>
        <v>0</v>
      </c>
      <c r="AC265">
        <f>NEER_MONTHLY!AC265-NEER_MONTHLY.bak!AC265</f>
        <v>0</v>
      </c>
      <c r="AD265">
        <f>NEER_MONTHLY!AD265-NEER_MONTHLY.bak!AD265</f>
        <v>-5.5533506856107806E-2</v>
      </c>
      <c r="AE265">
        <f>NEER_MONTHLY!AE265-NEER_MONTHLY.bak!AE265</f>
        <v>0</v>
      </c>
      <c r="AF265">
        <f>NEER_MONTHLY!AF265-NEER_MONTHLY.bak!AF265</f>
        <v>0</v>
      </c>
      <c r="AG265">
        <f>NEER_MONTHLY!AG265-NEER_MONTHLY.bak!AG265</f>
        <v>9.9475983006414026E-14</v>
      </c>
      <c r="AH265">
        <f>NEER_MONTHLY!AH265-NEER_MONTHLY.bak!AH265</f>
        <v>0</v>
      </c>
      <c r="AI265">
        <f>NEER_MONTHLY!AI265-NEER_MONTHLY.bak!AI265</f>
        <v>0</v>
      </c>
      <c r="AJ265">
        <f>NEER_MONTHLY!AJ265-NEER_MONTHLY.bak!AJ265</f>
        <v>0</v>
      </c>
      <c r="AK265">
        <f>NEER_MONTHLY!AK265-NEER_MONTHLY.bak!AK265</f>
        <v>0</v>
      </c>
      <c r="AL265">
        <f>NEER_MONTHLY!AL265-NEER_MONTHLY.bak!AL265</f>
        <v>0</v>
      </c>
      <c r="AM265">
        <f>NEER_MONTHLY!AM265-NEER_MONTHLY.bak!AM265</f>
        <v>0</v>
      </c>
      <c r="AN265">
        <f>NEER_MONTHLY!AN265-NEER_MONTHLY.bak!AN265</f>
        <v>0</v>
      </c>
      <c r="AO265">
        <f>NEER_MONTHLY!AO265-NEER_MONTHLY.bak!AO265</f>
        <v>0</v>
      </c>
      <c r="AP265">
        <f>NEER_MONTHLY!AP265-NEER_MONTHLY.bak!AP265</f>
        <v>0</v>
      </c>
      <c r="AQ265">
        <f>NEER_MONTHLY!AQ265-NEER_MONTHLY.bak!AQ265</f>
        <v>0</v>
      </c>
      <c r="AR265">
        <f>NEER_MONTHLY!AR265-NEER_MONTHLY.bak!AR265</f>
        <v>-0.92890480596449976</v>
      </c>
      <c r="AS265">
        <f>NEER_MONTHLY!AS265-NEER_MONTHLY.bak!AS265</f>
        <v>0</v>
      </c>
    </row>
    <row r="266" spans="1:45" x14ac:dyDescent="0.35">
      <c r="A266" s="1">
        <v>43101</v>
      </c>
      <c r="B266">
        <f>NEER_MONTHLY!B266-NEER_MONTHLY.bak!B266</f>
        <v>-1.9453255540640981</v>
      </c>
      <c r="C266">
        <f>NEER_MONTHLY!C266-NEER_MONTHLY.bak!C266</f>
        <v>0</v>
      </c>
      <c r="D266">
        <f>NEER_MONTHLY!D266-NEER_MONTHLY.bak!D266</f>
        <v>0</v>
      </c>
      <c r="E266">
        <f>NEER_MONTHLY!E266-NEER_MONTHLY.bak!E266</f>
        <v>0</v>
      </c>
      <c r="F266">
        <f>NEER_MONTHLY!F266-NEER_MONTHLY.bak!F266</f>
        <v>0</v>
      </c>
      <c r="G266">
        <f>NEER_MONTHLY!G266-NEER_MONTHLY.bak!G266</f>
        <v>0.13946220124098829</v>
      </c>
      <c r="H266">
        <f>NEER_MONTHLY!H266-NEER_MONTHLY.bak!H266</f>
        <v>0</v>
      </c>
      <c r="I266">
        <f>NEER_MONTHLY!I266-NEER_MONTHLY.bak!I266</f>
        <v>0</v>
      </c>
      <c r="J266">
        <f>NEER_MONTHLY!J266-NEER_MONTHLY.bak!J266</f>
        <v>0</v>
      </c>
      <c r="K266">
        <f>NEER_MONTHLY!K266-NEER_MONTHLY.bak!K266</f>
        <v>-7.2054886277490056</v>
      </c>
      <c r="L266">
        <f>NEER_MONTHLY!L266-NEER_MONTHLY.bak!L266</f>
        <v>0</v>
      </c>
      <c r="M266">
        <f>NEER_MONTHLY!M266-NEER_MONTHLY.bak!M266</f>
        <v>0</v>
      </c>
      <c r="N266">
        <f>NEER_MONTHLY!N266-NEER_MONTHLY.bak!N266</f>
        <v>0</v>
      </c>
      <c r="O266">
        <f>NEER_MONTHLY!O266-NEER_MONTHLY.bak!O266</f>
        <v>0</v>
      </c>
      <c r="P266">
        <f>NEER_MONTHLY!P266-NEER_MONTHLY.bak!P266</f>
        <v>0</v>
      </c>
      <c r="Q266">
        <f>NEER_MONTHLY!Q266-NEER_MONTHLY.bak!Q266</f>
        <v>0</v>
      </c>
      <c r="R266">
        <f>NEER_MONTHLY!R266-NEER_MONTHLY.bak!R266</f>
        <v>0</v>
      </c>
      <c r="S266">
        <f>NEER_MONTHLY!S266-NEER_MONTHLY.bak!S266</f>
        <v>0</v>
      </c>
      <c r="T266">
        <f>NEER_MONTHLY!T266-NEER_MONTHLY.bak!T266</f>
        <v>0</v>
      </c>
      <c r="U266">
        <f>NEER_MONTHLY!U266-NEER_MONTHLY.bak!U266</f>
        <v>0.16748074791000533</v>
      </c>
      <c r="V266">
        <f>NEER_MONTHLY!V266-NEER_MONTHLY.bak!V266</f>
        <v>0</v>
      </c>
      <c r="W266">
        <f>NEER_MONTHLY!W266-NEER_MONTHLY.bak!W266</f>
        <v>0</v>
      </c>
      <c r="X266">
        <f>NEER_MONTHLY!X266-NEER_MONTHLY.bak!X266</f>
        <v>0</v>
      </c>
      <c r="Y266">
        <f>NEER_MONTHLY!Y266-NEER_MONTHLY.bak!Y266</f>
        <v>0</v>
      </c>
      <c r="Z266">
        <f>NEER_MONTHLY!Z266-NEER_MONTHLY.bak!Z266</f>
        <v>0</v>
      </c>
      <c r="AA266">
        <f>NEER_MONTHLY!AA266-NEER_MONTHLY.bak!AA266</f>
        <v>-0.15947519469840188</v>
      </c>
      <c r="AB266">
        <f>NEER_MONTHLY!AB266-NEER_MONTHLY.bak!AB266</f>
        <v>0</v>
      </c>
      <c r="AC266">
        <f>NEER_MONTHLY!AC266-NEER_MONTHLY.bak!AC266</f>
        <v>0</v>
      </c>
      <c r="AD266">
        <f>NEER_MONTHLY!AD266-NEER_MONTHLY.bak!AD266</f>
        <v>-6.2035989871802144E-2</v>
      </c>
      <c r="AE266">
        <f>NEER_MONTHLY!AE266-NEER_MONTHLY.bak!AE266</f>
        <v>0</v>
      </c>
      <c r="AF266">
        <f>NEER_MONTHLY!AF266-NEER_MONTHLY.bak!AF266</f>
        <v>0</v>
      </c>
      <c r="AG266">
        <f>NEER_MONTHLY!AG266-NEER_MONTHLY.bak!AG266</f>
        <v>0</v>
      </c>
      <c r="AH266">
        <f>NEER_MONTHLY!AH266-NEER_MONTHLY.bak!AH266</f>
        <v>0</v>
      </c>
      <c r="AI266">
        <f>NEER_MONTHLY!AI266-NEER_MONTHLY.bak!AI266</f>
        <v>0</v>
      </c>
      <c r="AJ266">
        <f>NEER_MONTHLY!AJ266-NEER_MONTHLY.bak!AJ266</f>
        <v>0</v>
      </c>
      <c r="AK266">
        <f>NEER_MONTHLY!AK266-NEER_MONTHLY.bak!AK266</f>
        <v>0</v>
      </c>
      <c r="AL266">
        <f>NEER_MONTHLY!AL266-NEER_MONTHLY.bak!AL266</f>
        <v>0</v>
      </c>
      <c r="AM266">
        <f>NEER_MONTHLY!AM266-NEER_MONTHLY.bak!AM266</f>
        <v>0</v>
      </c>
      <c r="AN266">
        <f>NEER_MONTHLY!AN266-NEER_MONTHLY.bak!AN266</f>
        <v>0</v>
      </c>
      <c r="AO266">
        <f>NEER_MONTHLY!AO266-NEER_MONTHLY.bak!AO266</f>
        <v>0</v>
      </c>
      <c r="AP266">
        <f>NEER_MONTHLY!AP266-NEER_MONTHLY.bak!AP266</f>
        <v>0</v>
      </c>
      <c r="AQ266">
        <f>NEER_MONTHLY!AQ266-NEER_MONTHLY.bak!AQ266</f>
        <v>0</v>
      </c>
      <c r="AR266">
        <f>NEER_MONTHLY!AR266-NEER_MONTHLY.bak!AR266</f>
        <v>-0.91610911840790266</v>
      </c>
      <c r="AS266">
        <f>NEER_MONTHLY!AS266-NEER_MONTHLY.bak!AS266</f>
        <v>0</v>
      </c>
    </row>
    <row r="267" spans="1:45" x14ac:dyDescent="0.35">
      <c r="A267" s="1">
        <v>43132</v>
      </c>
      <c r="B267">
        <f>NEER_MONTHLY!B267-NEER_MONTHLY.bak!B267</f>
        <v>-2.0477624095242106</v>
      </c>
      <c r="C267">
        <f>NEER_MONTHLY!C267-NEER_MONTHLY.bak!C267</f>
        <v>0</v>
      </c>
      <c r="D267">
        <f>NEER_MONTHLY!D267-NEER_MONTHLY.bak!D267</f>
        <v>0</v>
      </c>
      <c r="E267">
        <f>NEER_MONTHLY!E267-NEER_MONTHLY.bak!E267</f>
        <v>0</v>
      </c>
      <c r="F267">
        <f>NEER_MONTHLY!F267-NEER_MONTHLY.bak!F267</f>
        <v>0</v>
      </c>
      <c r="G267">
        <f>NEER_MONTHLY!G267-NEER_MONTHLY.bak!G267</f>
        <v>0.15471383655800253</v>
      </c>
      <c r="H267">
        <f>NEER_MONTHLY!H267-NEER_MONTHLY.bak!H267</f>
        <v>0</v>
      </c>
      <c r="I267">
        <f>NEER_MONTHLY!I267-NEER_MONTHLY.bak!I267</f>
        <v>0</v>
      </c>
      <c r="J267">
        <f>NEER_MONTHLY!J267-NEER_MONTHLY.bak!J267</f>
        <v>0</v>
      </c>
      <c r="K267">
        <f>NEER_MONTHLY!K267-NEER_MONTHLY.bak!K267</f>
        <v>-7.8357131307979984</v>
      </c>
      <c r="L267">
        <f>NEER_MONTHLY!L267-NEER_MONTHLY.bak!L267</f>
        <v>0</v>
      </c>
      <c r="M267">
        <f>NEER_MONTHLY!M267-NEER_MONTHLY.bak!M267</f>
        <v>0</v>
      </c>
      <c r="N267">
        <f>NEER_MONTHLY!N267-NEER_MONTHLY.bak!N267</f>
        <v>0</v>
      </c>
      <c r="O267">
        <f>NEER_MONTHLY!O267-NEER_MONTHLY.bak!O267</f>
        <v>0</v>
      </c>
      <c r="P267">
        <f>NEER_MONTHLY!P267-NEER_MONTHLY.bak!P267</f>
        <v>0</v>
      </c>
      <c r="Q267">
        <f>NEER_MONTHLY!Q267-NEER_MONTHLY.bak!Q267</f>
        <v>0</v>
      </c>
      <c r="R267">
        <f>NEER_MONTHLY!R267-NEER_MONTHLY.bak!R267</f>
        <v>0</v>
      </c>
      <c r="S267">
        <f>NEER_MONTHLY!S267-NEER_MONTHLY.bak!S267</f>
        <v>0</v>
      </c>
      <c r="T267">
        <f>NEER_MONTHLY!T267-NEER_MONTHLY.bak!T267</f>
        <v>0</v>
      </c>
      <c r="U267">
        <f>NEER_MONTHLY!U267-NEER_MONTHLY.bak!U267</f>
        <v>0.12281111211400741</v>
      </c>
      <c r="V267">
        <f>NEER_MONTHLY!V267-NEER_MONTHLY.bak!V267</f>
        <v>0</v>
      </c>
      <c r="W267">
        <f>NEER_MONTHLY!W267-NEER_MONTHLY.bak!W267</f>
        <v>0</v>
      </c>
      <c r="X267">
        <f>NEER_MONTHLY!X267-NEER_MONTHLY.bak!X267</f>
        <v>0</v>
      </c>
      <c r="Y267">
        <f>NEER_MONTHLY!Y267-NEER_MONTHLY.bak!Y267</f>
        <v>0</v>
      </c>
      <c r="Z267">
        <f>NEER_MONTHLY!Z267-NEER_MONTHLY.bak!Z267</f>
        <v>0</v>
      </c>
      <c r="AA267">
        <f>NEER_MONTHLY!AA267-NEER_MONTHLY.bak!AA267</f>
        <v>-0.14069168563631251</v>
      </c>
      <c r="AB267">
        <f>NEER_MONTHLY!AB267-NEER_MONTHLY.bak!AB267</f>
        <v>-3.5730802640046022E-3</v>
      </c>
      <c r="AC267">
        <f>NEER_MONTHLY!AC267-NEER_MONTHLY.bak!AC267</f>
        <v>0</v>
      </c>
      <c r="AD267">
        <f>NEER_MONTHLY!AD267-NEER_MONTHLY.bak!AD267</f>
        <v>-6.5650061827895456E-2</v>
      </c>
      <c r="AE267">
        <f>NEER_MONTHLY!AE267-NEER_MONTHLY.bak!AE267</f>
        <v>0</v>
      </c>
      <c r="AF267">
        <f>NEER_MONTHLY!AF267-NEER_MONTHLY.bak!AF267</f>
        <v>0</v>
      </c>
      <c r="AG267">
        <f>NEER_MONTHLY!AG267-NEER_MONTHLY.bak!AG267</f>
        <v>9.9475983006414026E-14</v>
      </c>
      <c r="AH267">
        <f>NEER_MONTHLY!AH267-NEER_MONTHLY.bak!AH267</f>
        <v>0</v>
      </c>
      <c r="AI267">
        <f>NEER_MONTHLY!AI267-NEER_MONTHLY.bak!AI267</f>
        <v>0</v>
      </c>
      <c r="AJ267">
        <f>NEER_MONTHLY!AJ267-NEER_MONTHLY.bak!AJ267</f>
        <v>0</v>
      </c>
      <c r="AK267">
        <f>NEER_MONTHLY!AK267-NEER_MONTHLY.bak!AK267</f>
        <v>0</v>
      </c>
      <c r="AL267">
        <f>NEER_MONTHLY!AL267-NEER_MONTHLY.bak!AL267</f>
        <v>0</v>
      </c>
      <c r="AM267">
        <f>NEER_MONTHLY!AM267-NEER_MONTHLY.bak!AM267</f>
        <v>0</v>
      </c>
      <c r="AN267">
        <f>NEER_MONTHLY!AN267-NEER_MONTHLY.bak!AN267</f>
        <v>0</v>
      </c>
      <c r="AO267">
        <f>NEER_MONTHLY!AO267-NEER_MONTHLY.bak!AO267</f>
        <v>0</v>
      </c>
      <c r="AP267">
        <f>NEER_MONTHLY!AP267-NEER_MONTHLY.bak!AP267</f>
        <v>0</v>
      </c>
      <c r="AQ267">
        <f>NEER_MONTHLY!AQ267-NEER_MONTHLY.bak!AQ267</f>
        <v>0</v>
      </c>
      <c r="AR267">
        <f>NEER_MONTHLY!AR267-NEER_MONTHLY.bak!AR267</f>
        <v>-3.9446793241855009E-3</v>
      </c>
      <c r="AS267">
        <f>NEER_MONTHLY!AS267-NEER_MONTHLY.bak!AS267</f>
        <v>0</v>
      </c>
    </row>
    <row r="268" spans="1:45" x14ac:dyDescent="0.35">
      <c r="A268" s="1">
        <v>43160</v>
      </c>
      <c r="B268">
        <f>NEER_MONTHLY!B268-NEER_MONTHLY.bak!B268</f>
        <v>-2.1705634610857061</v>
      </c>
      <c r="C268">
        <f>NEER_MONTHLY!C268-NEER_MONTHLY.bak!C268</f>
        <v>9.9475983006414026E-14</v>
      </c>
      <c r="D268">
        <f>NEER_MONTHLY!D268-NEER_MONTHLY.bak!D268</f>
        <v>0</v>
      </c>
      <c r="E268">
        <f>NEER_MONTHLY!E268-NEER_MONTHLY.bak!E268</f>
        <v>0</v>
      </c>
      <c r="F268">
        <f>NEER_MONTHLY!F268-NEER_MONTHLY.bak!F268</f>
        <v>0</v>
      </c>
      <c r="G268">
        <f>NEER_MONTHLY!G268-NEER_MONTHLY.bak!G268</f>
        <v>0.17535218476500347</v>
      </c>
      <c r="H268">
        <f>NEER_MONTHLY!H268-NEER_MONTHLY.bak!H268</f>
        <v>0</v>
      </c>
      <c r="I268">
        <f>NEER_MONTHLY!I268-NEER_MONTHLY.bak!I268</f>
        <v>0</v>
      </c>
      <c r="J268">
        <f>NEER_MONTHLY!J268-NEER_MONTHLY.bak!J268</f>
        <v>0</v>
      </c>
      <c r="K268">
        <f>NEER_MONTHLY!K268-NEER_MONTHLY.bak!K268</f>
        <v>-7.9469239779890017</v>
      </c>
      <c r="L268">
        <f>NEER_MONTHLY!L268-NEER_MONTHLY.bak!L268</f>
        <v>0</v>
      </c>
      <c r="M268">
        <f>NEER_MONTHLY!M268-NEER_MONTHLY.bak!M268</f>
        <v>0</v>
      </c>
      <c r="N268">
        <f>NEER_MONTHLY!N268-NEER_MONTHLY.bak!N268</f>
        <v>0</v>
      </c>
      <c r="O268">
        <f>NEER_MONTHLY!O268-NEER_MONTHLY.bak!O268</f>
        <v>0</v>
      </c>
      <c r="P268">
        <f>NEER_MONTHLY!P268-NEER_MONTHLY.bak!P268</f>
        <v>0</v>
      </c>
      <c r="Q268">
        <f>NEER_MONTHLY!Q268-NEER_MONTHLY.bak!Q268</f>
        <v>0</v>
      </c>
      <c r="R268">
        <f>NEER_MONTHLY!R268-NEER_MONTHLY.bak!R268</f>
        <v>0</v>
      </c>
      <c r="S268">
        <f>NEER_MONTHLY!S268-NEER_MONTHLY.bak!S268</f>
        <v>0</v>
      </c>
      <c r="T268">
        <f>NEER_MONTHLY!T268-NEER_MONTHLY.bak!T268</f>
        <v>0</v>
      </c>
      <c r="U268">
        <f>NEER_MONTHLY!U268-NEER_MONTHLY.bak!U268</f>
        <v>0.13992240295399938</v>
      </c>
      <c r="V268">
        <f>NEER_MONTHLY!V268-NEER_MONTHLY.bak!V268</f>
        <v>0</v>
      </c>
      <c r="W268">
        <f>NEER_MONTHLY!W268-NEER_MONTHLY.bak!W268</f>
        <v>0</v>
      </c>
      <c r="X268">
        <f>NEER_MONTHLY!X268-NEER_MONTHLY.bak!X268</f>
        <v>0</v>
      </c>
      <c r="Y268">
        <f>NEER_MONTHLY!Y268-NEER_MONTHLY.bak!Y268</f>
        <v>0</v>
      </c>
      <c r="Z268">
        <f>NEER_MONTHLY!Z268-NEER_MONTHLY.bak!Z268</f>
        <v>0</v>
      </c>
      <c r="AA268">
        <f>NEER_MONTHLY!AA268-NEER_MONTHLY.bak!AA268</f>
        <v>-0.12634799789330486</v>
      </c>
      <c r="AB268">
        <f>NEER_MONTHLY!AB268-NEER_MONTHLY.bak!AB268</f>
        <v>-6.8599375412077279E-3</v>
      </c>
      <c r="AC268">
        <f>NEER_MONTHLY!AC268-NEER_MONTHLY.bak!AC268</f>
        <v>0</v>
      </c>
      <c r="AD268">
        <f>NEER_MONTHLY!AD268-NEER_MONTHLY.bak!AD268</f>
        <v>-7.2080319909105128E-2</v>
      </c>
      <c r="AE268">
        <f>NEER_MONTHLY!AE268-NEER_MONTHLY.bak!AE268</f>
        <v>0</v>
      </c>
      <c r="AF268">
        <f>NEER_MONTHLY!AF268-NEER_MONTHLY.bak!AF268</f>
        <v>0</v>
      </c>
      <c r="AG268">
        <f>NEER_MONTHLY!AG268-NEER_MONTHLY.bak!AG268</f>
        <v>0</v>
      </c>
      <c r="AH268">
        <f>NEER_MONTHLY!AH268-NEER_MONTHLY.bak!AH268</f>
        <v>0</v>
      </c>
      <c r="AI268">
        <f>NEER_MONTHLY!AI268-NEER_MONTHLY.bak!AI268</f>
        <v>0</v>
      </c>
      <c r="AJ268">
        <f>NEER_MONTHLY!AJ268-NEER_MONTHLY.bak!AJ268</f>
        <v>0</v>
      </c>
      <c r="AK268">
        <f>NEER_MONTHLY!AK268-NEER_MONTHLY.bak!AK268</f>
        <v>0</v>
      </c>
      <c r="AL268">
        <f>NEER_MONTHLY!AL268-NEER_MONTHLY.bak!AL268</f>
        <v>0</v>
      </c>
      <c r="AM268">
        <f>NEER_MONTHLY!AM268-NEER_MONTHLY.bak!AM268</f>
        <v>0</v>
      </c>
      <c r="AN268">
        <f>NEER_MONTHLY!AN268-NEER_MONTHLY.bak!AN268</f>
        <v>9.9475983006414026E-14</v>
      </c>
      <c r="AO268">
        <f>NEER_MONTHLY!AO268-NEER_MONTHLY.bak!AO268</f>
        <v>0</v>
      </c>
      <c r="AP268">
        <f>NEER_MONTHLY!AP268-NEER_MONTHLY.bak!AP268</f>
        <v>0</v>
      </c>
      <c r="AQ268">
        <f>NEER_MONTHLY!AQ268-NEER_MONTHLY.bak!AQ268</f>
        <v>0</v>
      </c>
      <c r="AR268">
        <f>NEER_MONTHLY!AR268-NEER_MONTHLY.bak!AR268</f>
        <v>-2.1615526713746891E-3</v>
      </c>
      <c r="AS268">
        <f>NEER_MONTHLY!AS268-NEER_MONTHLY.bak!AS268</f>
        <v>0</v>
      </c>
    </row>
    <row r="269" spans="1:45" x14ac:dyDescent="0.35">
      <c r="A269" s="1">
        <v>43191</v>
      </c>
      <c r="B269">
        <f>NEER_MONTHLY!B269-NEER_MONTHLY.bak!B269</f>
        <v>-2.3170344569747101</v>
      </c>
      <c r="C269">
        <f>NEER_MONTHLY!C269-NEER_MONTHLY.bak!C269</f>
        <v>1.0302869668521453E-13</v>
      </c>
      <c r="D269">
        <f>NEER_MONTHLY!D269-NEER_MONTHLY.bak!D269</f>
        <v>0</v>
      </c>
      <c r="E269">
        <f>NEER_MONTHLY!E269-NEER_MONTHLY.bak!E269</f>
        <v>0</v>
      </c>
      <c r="F269">
        <f>NEER_MONTHLY!F269-NEER_MONTHLY.bak!F269</f>
        <v>0</v>
      </c>
      <c r="G269">
        <f>NEER_MONTHLY!G269-NEER_MONTHLY.bak!G269</f>
        <v>0.16735154146599029</v>
      </c>
      <c r="H269">
        <f>NEER_MONTHLY!H269-NEER_MONTHLY.bak!H269</f>
        <v>0</v>
      </c>
      <c r="I269">
        <f>NEER_MONTHLY!I269-NEER_MONTHLY.bak!I269</f>
        <v>0</v>
      </c>
      <c r="J269">
        <f>NEER_MONTHLY!J269-NEER_MONTHLY.bak!J269</f>
        <v>-9.9475983006414026E-13</v>
      </c>
      <c r="K269">
        <f>NEER_MONTHLY!K269-NEER_MONTHLY.bak!K269</f>
        <v>-7.3023100564449948</v>
      </c>
      <c r="L269">
        <f>NEER_MONTHLY!L269-NEER_MONTHLY.bak!L269</f>
        <v>0</v>
      </c>
      <c r="M269">
        <f>NEER_MONTHLY!M269-NEER_MONTHLY.bak!M269</f>
        <v>0</v>
      </c>
      <c r="N269">
        <f>NEER_MONTHLY!N269-NEER_MONTHLY.bak!N269</f>
        <v>0</v>
      </c>
      <c r="O269">
        <f>NEER_MONTHLY!O269-NEER_MONTHLY.bak!O269</f>
        <v>0</v>
      </c>
      <c r="P269">
        <f>NEER_MONTHLY!P269-NEER_MONTHLY.bak!P269</f>
        <v>0</v>
      </c>
      <c r="Q269">
        <f>NEER_MONTHLY!Q269-NEER_MONTHLY.bak!Q269</f>
        <v>0</v>
      </c>
      <c r="R269">
        <f>NEER_MONTHLY!R269-NEER_MONTHLY.bak!R269</f>
        <v>0</v>
      </c>
      <c r="S269">
        <f>NEER_MONTHLY!S269-NEER_MONTHLY.bak!S269</f>
        <v>0</v>
      </c>
      <c r="T269">
        <f>NEER_MONTHLY!T269-NEER_MONTHLY.bak!T269</f>
        <v>0</v>
      </c>
      <c r="U269">
        <f>NEER_MONTHLY!U269-NEER_MONTHLY.bak!U269</f>
        <v>0.10053595299399376</v>
      </c>
      <c r="V269">
        <f>NEER_MONTHLY!V269-NEER_MONTHLY.bak!V269</f>
        <v>0</v>
      </c>
      <c r="W269">
        <f>NEER_MONTHLY!W269-NEER_MONTHLY.bak!W269</f>
        <v>0</v>
      </c>
      <c r="X269">
        <f>NEER_MONTHLY!X269-NEER_MONTHLY.bak!X269</f>
        <v>0</v>
      </c>
      <c r="Y269">
        <f>NEER_MONTHLY!Y269-NEER_MONTHLY.bak!Y269</f>
        <v>0</v>
      </c>
      <c r="Z269">
        <f>NEER_MONTHLY!Z269-NEER_MONTHLY.bak!Z269</f>
        <v>0</v>
      </c>
      <c r="AA269">
        <f>NEER_MONTHLY!AA269-NEER_MONTHLY.bak!AA269</f>
        <v>-0.1170586835365981</v>
      </c>
      <c r="AB269">
        <f>NEER_MONTHLY!AB269-NEER_MONTHLY.bak!AB269</f>
        <v>-1.0058574392999731E-2</v>
      </c>
      <c r="AC269">
        <f>NEER_MONTHLY!AC269-NEER_MONTHLY.bak!AC269</f>
        <v>0</v>
      </c>
      <c r="AD269">
        <f>NEER_MONTHLY!AD269-NEER_MONTHLY.bak!AD269</f>
        <v>-8.2320549996694581E-2</v>
      </c>
      <c r="AE269">
        <f>NEER_MONTHLY!AE269-NEER_MONTHLY.bak!AE269</f>
        <v>0</v>
      </c>
      <c r="AF269">
        <f>NEER_MONTHLY!AF269-NEER_MONTHLY.bak!AF269</f>
        <v>0</v>
      </c>
      <c r="AG269">
        <f>NEER_MONTHLY!AG269-NEER_MONTHLY.bak!AG269</f>
        <v>9.9475983006414026E-14</v>
      </c>
      <c r="AH269">
        <f>NEER_MONTHLY!AH269-NEER_MONTHLY.bak!AH269</f>
        <v>0</v>
      </c>
      <c r="AI269">
        <f>NEER_MONTHLY!AI269-NEER_MONTHLY.bak!AI269</f>
        <v>0</v>
      </c>
      <c r="AJ269">
        <f>NEER_MONTHLY!AJ269-NEER_MONTHLY.bak!AJ269</f>
        <v>0</v>
      </c>
      <c r="AK269">
        <f>NEER_MONTHLY!AK269-NEER_MONTHLY.bak!AK269</f>
        <v>0</v>
      </c>
      <c r="AL269">
        <f>NEER_MONTHLY!AL269-NEER_MONTHLY.bak!AL269</f>
        <v>0</v>
      </c>
      <c r="AM269">
        <f>NEER_MONTHLY!AM269-NEER_MONTHLY.bak!AM269</f>
        <v>0</v>
      </c>
      <c r="AN269">
        <f>NEER_MONTHLY!AN269-NEER_MONTHLY.bak!AN269</f>
        <v>1.0658141036401503E-13</v>
      </c>
      <c r="AO269">
        <f>NEER_MONTHLY!AO269-NEER_MONTHLY.bak!AO269</f>
        <v>0</v>
      </c>
      <c r="AP269">
        <f>NEER_MONTHLY!AP269-NEER_MONTHLY.bak!AP269</f>
        <v>0</v>
      </c>
      <c r="AQ269">
        <f>NEER_MONTHLY!AQ269-NEER_MONTHLY.bak!AQ269</f>
        <v>-9.9475983006414026E-13</v>
      </c>
      <c r="AR269">
        <f>NEER_MONTHLY!AR269-NEER_MONTHLY.bak!AR269</f>
        <v>-1.6205376664859394E-3</v>
      </c>
      <c r="AS269">
        <f>NEER_MONTHLY!AS269-NEER_MONTHLY.bak!AS269</f>
        <v>0</v>
      </c>
    </row>
    <row r="270" spans="1:45" x14ac:dyDescent="0.35">
      <c r="A270" s="1">
        <v>43221</v>
      </c>
      <c r="B270">
        <f>NEER_MONTHLY!B270-NEER_MONTHLY.bak!B270</f>
        <v>-2.5851908399553025</v>
      </c>
      <c r="C270">
        <f>NEER_MONTHLY!C270-NEER_MONTHLY.bak!C270</f>
        <v>9.9475983006414026E-14</v>
      </c>
      <c r="D270">
        <f>NEER_MONTHLY!D270-NEER_MONTHLY.bak!D270</f>
        <v>0</v>
      </c>
      <c r="E270">
        <f>NEER_MONTHLY!E270-NEER_MONTHLY.bak!E270</f>
        <v>0</v>
      </c>
      <c r="F270">
        <f>NEER_MONTHLY!F270-NEER_MONTHLY.bak!F270</f>
        <v>0</v>
      </c>
      <c r="G270">
        <f>NEER_MONTHLY!G270-NEER_MONTHLY.bak!G270</f>
        <v>0.13441177033199381</v>
      </c>
      <c r="H270">
        <f>NEER_MONTHLY!H270-NEER_MONTHLY.bak!H270</f>
        <v>0</v>
      </c>
      <c r="I270">
        <f>NEER_MONTHLY!I270-NEER_MONTHLY.bak!I270</f>
        <v>0</v>
      </c>
      <c r="J270">
        <f>NEER_MONTHLY!J270-NEER_MONTHLY.bak!J270</f>
        <v>0</v>
      </c>
      <c r="K270">
        <f>NEER_MONTHLY!K270-NEER_MONTHLY.bak!K270</f>
        <v>-5.5271497679640049</v>
      </c>
      <c r="L270">
        <f>NEER_MONTHLY!L270-NEER_MONTHLY.bak!L270</f>
        <v>0</v>
      </c>
      <c r="M270">
        <f>NEER_MONTHLY!M270-NEER_MONTHLY.bak!M270</f>
        <v>0</v>
      </c>
      <c r="N270">
        <f>NEER_MONTHLY!N270-NEER_MONTHLY.bak!N270</f>
        <v>0</v>
      </c>
      <c r="O270">
        <f>NEER_MONTHLY!O270-NEER_MONTHLY.bak!O270</f>
        <v>0</v>
      </c>
      <c r="P270">
        <f>NEER_MONTHLY!P270-NEER_MONTHLY.bak!P270</f>
        <v>0</v>
      </c>
      <c r="Q270">
        <f>NEER_MONTHLY!Q270-NEER_MONTHLY.bak!Q270</f>
        <v>0</v>
      </c>
      <c r="R270">
        <f>NEER_MONTHLY!R270-NEER_MONTHLY.bak!R270</f>
        <v>0</v>
      </c>
      <c r="S270">
        <f>NEER_MONTHLY!S270-NEER_MONTHLY.bak!S270</f>
        <v>0</v>
      </c>
      <c r="T270">
        <f>NEER_MONTHLY!T270-NEER_MONTHLY.bak!T270</f>
        <v>0</v>
      </c>
      <c r="U270">
        <f>NEER_MONTHLY!U270-NEER_MONTHLY.bak!U270</f>
        <v>7.4200363489993038E-2</v>
      </c>
      <c r="V270">
        <f>NEER_MONTHLY!V270-NEER_MONTHLY.bak!V270</f>
        <v>0</v>
      </c>
      <c r="W270">
        <f>NEER_MONTHLY!W270-NEER_MONTHLY.bak!W270</f>
        <v>0</v>
      </c>
      <c r="X270">
        <f>NEER_MONTHLY!X270-NEER_MONTHLY.bak!X270</f>
        <v>0</v>
      </c>
      <c r="Y270">
        <f>NEER_MONTHLY!Y270-NEER_MONTHLY.bak!Y270</f>
        <v>0</v>
      </c>
      <c r="Z270">
        <f>NEER_MONTHLY!Z270-NEER_MONTHLY.bak!Z270</f>
        <v>0</v>
      </c>
      <c r="AA270">
        <f>NEER_MONTHLY!AA270-NEER_MONTHLY.bak!AA270</f>
        <v>-0.11769127751739461</v>
      </c>
      <c r="AB270">
        <f>NEER_MONTHLY!AB270-NEER_MONTHLY.bak!AB270</f>
        <v>-1.4874273805503435E-2</v>
      </c>
      <c r="AC270">
        <f>NEER_MONTHLY!AC270-NEER_MONTHLY.bak!AC270</f>
        <v>0</v>
      </c>
      <c r="AD270">
        <f>NEER_MONTHLY!AD270-NEER_MONTHLY.bak!AD270</f>
        <v>-8.8208194510002613E-2</v>
      </c>
      <c r="AE270">
        <f>NEER_MONTHLY!AE270-NEER_MONTHLY.bak!AE270</f>
        <v>0</v>
      </c>
      <c r="AF270">
        <f>NEER_MONTHLY!AF270-NEER_MONTHLY.bak!AF270</f>
        <v>0</v>
      </c>
      <c r="AG270">
        <f>NEER_MONTHLY!AG270-NEER_MONTHLY.bak!AG270</f>
        <v>0</v>
      </c>
      <c r="AH270">
        <f>NEER_MONTHLY!AH270-NEER_MONTHLY.bak!AH270</f>
        <v>0</v>
      </c>
      <c r="AI270">
        <f>NEER_MONTHLY!AI270-NEER_MONTHLY.bak!AI270</f>
        <v>0</v>
      </c>
      <c r="AJ270">
        <f>NEER_MONTHLY!AJ270-NEER_MONTHLY.bak!AJ270</f>
        <v>0</v>
      </c>
      <c r="AK270">
        <f>NEER_MONTHLY!AK270-NEER_MONTHLY.bak!AK270</f>
        <v>0</v>
      </c>
      <c r="AL270">
        <f>NEER_MONTHLY!AL270-NEER_MONTHLY.bak!AL270</f>
        <v>0</v>
      </c>
      <c r="AM270">
        <f>NEER_MONTHLY!AM270-NEER_MONTHLY.bak!AM270</f>
        <v>0</v>
      </c>
      <c r="AN270">
        <f>NEER_MONTHLY!AN270-NEER_MONTHLY.bak!AN270</f>
        <v>9.9475983006414026E-14</v>
      </c>
      <c r="AO270">
        <f>NEER_MONTHLY!AO270-NEER_MONTHLY.bak!AO270</f>
        <v>0</v>
      </c>
      <c r="AP270">
        <f>NEER_MONTHLY!AP270-NEER_MONTHLY.bak!AP270</f>
        <v>0</v>
      </c>
      <c r="AQ270">
        <f>NEER_MONTHLY!AQ270-NEER_MONTHLY.bak!AQ270</f>
        <v>0</v>
      </c>
      <c r="AR270">
        <f>NEER_MONTHLY!AR270-NEER_MONTHLY.bak!AR270</f>
        <v>-1.3159371946217802E-3</v>
      </c>
      <c r="AS270">
        <f>NEER_MONTHLY!AS270-NEER_MONTHLY.bak!AS270</f>
        <v>0</v>
      </c>
    </row>
    <row r="271" spans="1:45" x14ac:dyDescent="0.35">
      <c r="A271" s="1">
        <v>43252</v>
      </c>
      <c r="B271">
        <f>NEER_MONTHLY!B271-NEER_MONTHLY.bak!B271</f>
        <v>-2.7952197343681036</v>
      </c>
      <c r="C271">
        <f>NEER_MONTHLY!C271-NEER_MONTHLY.bak!C271</f>
        <v>9.9475983006414026E-14</v>
      </c>
      <c r="D271">
        <f>NEER_MONTHLY!D271-NEER_MONTHLY.bak!D271</f>
        <v>0</v>
      </c>
      <c r="E271">
        <f>NEER_MONTHLY!E271-NEER_MONTHLY.bak!E271</f>
        <v>0</v>
      </c>
      <c r="F271">
        <f>NEER_MONTHLY!F271-NEER_MONTHLY.bak!F271</f>
        <v>9.9475983006414026E-14</v>
      </c>
      <c r="G271">
        <f>NEER_MONTHLY!G271-NEER_MONTHLY.bak!G271</f>
        <v>0.10885024057499493</v>
      </c>
      <c r="H271">
        <f>NEER_MONTHLY!H271-NEER_MONTHLY.bak!H271</f>
        <v>0</v>
      </c>
      <c r="I271">
        <f>NEER_MONTHLY!I271-NEER_MONTHLY.bak!I271</f>
        <v>0</v>
      </c>
      <c r="J271">
        <f>NEER_MONTHLY!J271-NEER_MONTHLY.bak!J271</f>
        <v>0</v>
      </c>
      <c r="K271">
        <f>NEER_MONTHLY!K271-NEER_MONTHLY.bak!K271</f>
        <v>-4.8275452107850043</v>
      </c>
      <c r="L271">
        <f>NEER_MONTHLY!L271-NEER_MONTHLY.bak!L271</f>
        <v>0</v>
      </c>
      <c r="M271">
        <f>NEER_MONTHLY!M271-NEER_MONTHLY.bak!M271</f>
        <v>0</v>
      </c>
      <c r="N271">
        <f>NEER_MONTHLY!N271-NEER_MONTHLY.bak!N271</f>
        <v>0</v>
      </c>
      <c r="O271">
        <f>NEER_MONTHLY!O271-NEER_MONTHLY.bak!O271</f>
        <v>0</v>
      </c>
      <c r="P271">
        <f>NEER_MONTHLY!P271-NEER_MONTHLY.bak!P271</f>
        <v>0</v>
      </c>
      <c r="Q271">
        <f>NEER_MONTHLY!Q271-NEER_MONTHLY.bak!Q271</f>
        <v>0</v>
      </c>
      <c r="R271">
        <f>NEER_MONTHLY!R271-NEER_MONTHLY.bak!R271</f>
        <v>0</v>
      </c>
      <c r="S271">
        <f>NEER_MONTHLY!S271-NEER_MONTHLY.bak!S271</f>
        <v>0</v>
      </c>
      <c r="T271">
        <f>NEER_MONTHLY!T271-NEER_MONTHLY.bak!T271</f>
        <v>1.1368683772161603E-13</v>
      </c>
      <c r="U271">
        <f>NEER_MONTHLY!U271-NEER_MONTHLY.bak!U271</f>
        <v>6.6200619309000786E-2</v>
      </c>
      <c r="V271">
        <f>NEER_MONTHLY!V271-NEER_MONTHLY.bak!V271</f>
        <v>0</v>
      </c>
      <c r="W271">
        <f>NEER_MONTHLY!W271-NEER_MONTHLY.bak!W271</f>
        <v>0</v>
      </c>
      <c r="X271">
        <f>NEER_MONTHLY!X271-NEER_MONTHLY.bak!X271</f>
        <v>0</v>
      </c>
      <c r="Y271">
        <f>NEER_MONTHLY!Y271-NEER_MONTHLY.bak!Y271</f>
        <v>0</v>
      </c>
      <c r="Z271">
        <f>NEER_MONTHLY!Z271-NEER_MONTHLY.bak!Z271</f>
        <v>0</v>
      </c>
      <c r="AA271">
        <f>NEER_MONTHLY!AA271-NEER_MONTHLY.bak!AA271</f>
        <v>-0.10445758647909997</v>
      </c>
      <c r="AB271">
        <f>NEER_MONTHLY!AB271-NEER_MONTHLY.bak!AB271</f>
        <v>-1.8871620589195004E-2</v>
      </c>
      <c r="AC271">
        <f>NEER_MONTHLY!AC271-NEER_MONTHLY.bak!AC271</f>
        <v>0</v>
      </c>
      <c r="AD271">
        <f>NEER_MONTHLY!AD271-NEER_MONTHLY.bak!AD271</f>
        <v>-0.10026575271189131</v>
      </c>
      <c r="AE271">
        <f>NEER_MONTHLY!AE271-NEER_MONTHLY.bak!AE271</f>
        <v>0</v>
      </c>
      <c r="AF271">
        <f>NEER_MONTHLY!AF271-NEER_MONTHLY.bak!AF271</f>
        <v>0</v>
      </c>
      <c r="AG271">
        <f>NEER_MONTHLY!AG271-NEER_MONTHLY.bak!AG271</f>
        <v>9.9475983006414026E-14</v>
      </c>
      <c r="AH271">
        <f>NEER_MONTHLY!AH271-NEER_MONTHLY.bak!AH271</f>
        <v>0</v>
      </c>
      <c r="AI271">
        <f>NEER_MONTHLY!AI271-NEER_MONTHLY.bak!AI271</f>
        <v>0</v>
      </c>
      <c r="AJ271">
        <f>NEER_MONTHLY!AJ271-NEER_MONTHLY.bak!AJ271</f>
        <v>0</v>
      </c>
      <c r="AK271">
        <f>NEER_MONTHLY!AK271-NEER_MONTHLY.bak!AK271</f>
        <v>0</v>
      </c>
      <c r="AL271">
        <f>NEER_MONTHLY!AL271-NEER_MONTHLY.bak!AL271</f>
        <v>0</v>
      </c>
      <c r="AM271">
        <f>NEER_MONTHLY!AM271-NEER_MONTHLY.bak!AM271</f>
        <v>0</v>
      </c>
      <c r="AN271">
        <f>NEER_MONTHLY!AN271-NEER_MONTHLY.bak!AN271</f>
        <v>0</v>
      </c>
      <c r="AO271">
        <f>NEER_MONTHLY!AO271-NEER_MONTHLY.bak!AO271</f>
        <v>0</v>
      </c>
      <c r="AP271">
        <f>NEER_MONTHLY!AP271-NEER_MONTHLY.bak!AP271</f>
        <v>0</v>
      </c>
      <c r="AQ271">
        <f>NEER_MONTHLY!AQ271-NEER_MONTHLY.bak!AQ271</f>
        <v>0</v>
      </c>
      <c r="AR271">
        <f>NEER_MONTHLY!AR271-NEER_MONTHLY.bak!AR271</f>
        <v>-1.1733480302551997E-3</v>
      </c>
      <c r="AS271">
        <f>NEER_MONTHLY!AS271-NEER_MONTHLY.bak!AS271</f>
        <v>0</v>
      </c>
    </row>
    <row r="272" spans="1:45" x14ac:dyDescent="0.35">
      <c r="A272" s="1">
        <v>43282</v>
      </c>
      <c r="B272">
        <f>NEER_MONTHLY!B272-NEER_MONTHLY.bak!B272</f>
        <v>-2.9769819561863073</v>
      </c>
      <c r="C272">
        <f>NEER_MONTHLY!C272-NEER_MONTHLY.bak!C272</f>
        <v>0</v>
      </c>
      <c r="D272">
        <f>NEER_MONTHLY!D272-NEER_MONTHLY.bak!D272</f>
        <v>0</v>
      </c>
      <c r="E272">
        <f>NEER_MONTHLY!E272-NEER_MONTHLY.bak!E272</f>
        <v>0</v>
      </c>
      <c r="F272">
        <f>NEER_MONTHLY!F272-NEER_MONTHLY.bak!F272</f>
        <v>0</v>
      </c>
      <c r="G272">
        <f>NEER_MONTHLY!G272-NEER_MONTHLY.bak!G272</f>
        <v>0.13421331672000747</v>
      </c>
      <c r="H272">
        <f>NEER_MONTHLY!H272-NEER_MONTHLY.bak!H272</f>
        <v>0</v>
      </c>
      <c r="I272">
        <f>NEER_MONTHLY!I272-NEER_MONTHLY.bak!I272</f>
        <v>0</v>
      </c>
      <c r="J272">
        <f>NEER_MONTHLY!J272-NEER_MONTHLY.bak!J272</f>
        <v>0</v>
      </c>
      <c r="K272">
        <f>NEER_MONTHLY!K272-NEER_MONTHLY.bak!K272</f>
        <v>-3.1844926883899944</v>
      </c>
      <c r="L272">
        <f>NEER_MONTHLY!L272-NEER_MONTHLY.bak!L272</f>
        <v>0</v>
      </c>
      <c r="M272">
        <f>NEER_MONTHLY!M272-NEER_MONTHLY.bak!M272</f>
        <v>0</v>
      </c>
      <c r="N272">
        <f>NEER_MONTHLY!N272-NEER_MONTHLY.bak!N272</f>
        <v>0</v>
      </c>
      <c r="O272">
        <f>NEER_MONTHLY!O272-NEER_MONTHLY.bak!O272</f>
        <v>0</v>
      </c>
      <c r="P272">
        <f>NEER_MONTHLY!P272-NEER_MONTHLY.bak!P272</f>
        <v>0</v>
      </c>
      <c r="Q272">
        <f>NEER_MONTHLY!Q272-NEER_MONTHLY.bak!Q272</f>
        <v>0</v>
      </c>
      <c r="R272">
        <f>NEER_MONTHLY!R272-NEER_MONTHLY.bak!R272</f>
        <v>0</v>
      </c>
      <c r="S272">
        <f>NEER_MONTHLY!S272-NEER_MONTHLY.bak!S272</f>
        <v>0</v>
      </c>
      <c r="T272">
        <f>NEER_MONTHLY!T272-NEER_MONTHLY.bak!T272</f>
        <v>0</v>
      </c>
      <c r="U272">
        <f>NEER_MONTHLY!U272-NEER_MONTHLY.bak!U272</f>
        <v>4.5022529619998863E-2</v>
      </c>
      <c r="V272">
        <f>NEER_MONTHLY!V272-NEER_MONTHLY.bak!V272</f>
        <v>0</v>
      </c>
      <c r="W272">
        <f>NEER_MONTHLY!W272-NEER_MONTHLY.bak!W272</f>
        <v>0</v>
      </c>
      <c r="X272">
        <f>NEER_MONTHLY!X272-NEER_MONTHLY.bak!X272</f>
        <v>0</v>
      </c>
      <c r="Y272">
        <f>NEER_MONTHLY!Y272-NEER_MONTHLY.bak!Y272</f>
        <v>0</v>
      </c>
      <c r="Z272">
        <f>NEER_MONTHLY!Z272-NEER_MONTHLY.bak!Z272</f>
        <v>0</v>
      </c>
      <c r="AA272">
        <f>NEER_MONTHLY!AA272-NEER_MONTHLY.bak!AA272</f>
        <v>-9.0663557632794323E-2</v>
      </c>
      <c r="AB272">
        <f>NEER_MONTHLY!AB272-NEER_MONTHLY.bak!AB272</f>
        <v>-2.3154316288994892E-2</v>
      </c>
      <c r="AC272">
        <f>NEER_MONTHLY!AC272-NEER_MONTHLY.bak!AC272</f>
        <v>0</v>
      </c>
      <c r="AD272">
        <f>NEER_MONTHLY!AD272-NEER_MONTHLY.bak!AD272</f>
        <v>-0.11561619486199959</v>
      </c>
      <c r="AE272">
        <f>NEER_MONTHLY!AE272-NEER_MONTHLY.bak!AE272</f>
        <v>0</v>
      </c>
      <c r="AF272">
        <f>NEER_MONTHLY!AF272-NEER_MONTHLY.bak!AF272</f>
        <v>0</v>
      </c>
      <c r="AG272">
        <f>NEER_MONTHLY!AG272-NEER_MONTHLY.bak!AG272</f>
        <v>9.9475983006414026E-14</v>
      </c>
      <c r="AH272">
        <f>NEER_MONTHLY!AH272-NEER_MONTHLY.bak!AH272</f>
        <v>0</v>
      </c>
      <c r="AI272">
        <f>NEER_MONTHLY!AI272-NEER_MONTHLY.bak!AI272</f>
        <v>0</v>
      </c>
      <c r="AJ272">
        <f>NEER_MONTHLY!AJ272-NEER_MONTHLY.bak!AJ272</f>
        <v>0</v>
      </c>
      <c r="AK272">
        <f>NEER_MONTHLY!AK272-NEER_MONTHLY.bak!AK272</f>
        <v>0</v>
      </c>
      <c r="AL272">
        <f>NEER_MONTHLY!AL272-NEER_MONTHLY.bak!AL272</f>
        <v>-9.9475983006414026E-13</v>
      </c>
      <c r="AM272">
        <f>NEER_MONTHLY!AM272-NEER_MONTHLY.bak!AM272</f>
        <v>0</v>
      </c>
      <c r="AN272">
        <f>NEER_MONTHLY!AN272-NEER_MONTHLY.bak!AN272</f>
        <v>9.9475983006414026E-14</v>
      </c>
      <c r="AO272">
        <f>NEER_MONTHLY!AO272-NEER_MONTHLY.bak!AO272</f>
        <v>0</v>
      </c>
      <c r="AP272">
        <f>NEER_MONTHLY!AP272-NEER_MONTHLY.bak!AP272</f>
        <v>0</v>
      </c>
      <c r="AQ272">
        <f>NEER_MONTHLY!AQ272-NEER_MONTHLY.bak!AQ272</f>
        <v>0</v>
      </c>
      <c r="AR272">
        <f>NEER_MONTHLY!AR272-NEER_MONTHLY.bak!AR272</f>
        <v>-7.9523892393698007E-4</v>
      </c>
      <c r="AS272">
        <f>NEER_MONTHLY!AS272-NEER_MONTHLY.bak!AS272</f>
        <v>0</v>
      </c>
    </row>
    <row r="273" spans="1:45" x14ac:dyDescent="0.35">
      <c r="A273" s="1">
        <v>43313</v>
      </c>
      <c r="B273">
        <f>NEER_MONTHLY!B273-NEER_MONTHLY.bak!B273</f>
        <v>-3.2149110566275994</v>
      </c>
      <c r="C273">
        <f>NEER_MONTHLY!C273-NEER_MONTHLY.bak!C273</f>
        <v>0.16997633862099804</v>
      </c>
      <c r="D273">
        <f>NEER_MONTHLY!D273-NEER_MONTHLY.bak!D273</f>
        <v>0</v>
      </c>
      <c r="E273">
        <f>NEER_MONTHLY!E273-NEER_MONTHLY.bak!E273</f>
        <v>0</v>
      </c>
      <c r="F273">
        <f>NEER_MONTHLY!F273-NEER_MONTHLY.bak!F273</f>
        <v>0.17197298219439716</v>
      </c>
      <c r="G273">
        <f>NEER_MONTHLY!G273-NEER_MONTHLY.bak!G273</f>
        <v>0.1081267610190082</v>
      </c>
      <c r="H273">
        <f>NEER_MONTHLY!H273-NEER_MONTHLY.bak!H273</f>
        <v>0</v>
      </c>
      <c r="I273">
        <f>NEER_MONTHLY!I273-NEER_MONTHLY.bak!I273</f>
        <v>0</v>
      </c>
      <c r="J273">
        <f>NEER_MONTHLY!J273-NEER_MONTHLY.bak!J273</f>
        <v>0</v>
      </c>
      <c r="K273">
        <f>NEER_MONTHLY!K273-NEER_MONTHLY.bak!K273</f>
        <v>-2.6632873526360044</v>
      </c>
      <c r="L273">
        <f>NEER_MONTHLY!L273-NEER_MONTHLY.bak!L273</f>
        <v>0.36446986721929875</v>
      </c>
      <c r="M273">
        <f>NEER_MONTHLY!M273-NEER_MONTHLY.bak!M273</f>
        <v>0</v>
      </c>
      <c r="N273">
        <f>NEER_MONTHLY!N273-NEER_MONTHLY.bak!N273</f>
        <v>0</v>
      </c>
      <c r="O273">
        <f>NEER_MONTHLY!O273-NEER_MONTHLY.bak!O273</f>
        <v>0</v>
      </c>
      <c r="P273">
        <f>NEER_MONTHLY!P273-NEER_MONTHLY.bak!P273</f>
        <v>0</v>
      </c>
      <c r="Q273">
        <f>NEER_MONTHLY!Q273-NEER_MONTHLY.bak!Q273</f>
        <v>0</v>
      </c>
      <c r="R273">
        <f>NEER_MONTHLY!R273-NEER_MONTHLY.bak!R273</f>
        <v>0</v>
      </c>
      <c r="S273">
        <f>NEER_MONTHLY!S273-NEER_MONTHLY.bak!S273</f>
        <v>0.3519599202140995</v>
      </c>
      <c r="T273">
        <f>NEER_MONTHLY!T273-NEER_MONTHLY.bak!T273</f>
        <v>0</v>
      </c>
      <c r="U273">
        <f>NEER_MONTHLY!U273-NEER_MONTHLY.bak!U273</f>
        <v>3.4881457463001198E-2</v>
      </c>
      <c r="V273">
        <f>NEER_MONTHLY!V273-NEER_MONTHLY.bak!V273</f>
        <v>0</v>
      </c>
      <c r="W273">
        <f>NEER_MONTHLY!W273-NEER_MONTHLY.bak!W273</f>
        <v>0</v>
      </c>
      <c r="X273">
        <f>NEER_MONTHLY!X273-NEER_MONTHLY.bak!X273</f>
        <v>0</v>
      </c>
      <c r="Y273">
        <f>NEER_MONTHLY!Y273-NEER_MONTHLY.bak!Y273</f>
        <v>0</v>
      </c>
      <c r="Z273">
        <f>NEER_MONTHLY!Z273-NEER_MONTHLY.bak!Z273</f>
        <v>0</v>
      </c>
      <c r="AA273">
        <f>NEER_MONTHLY!AA273-NEER_MONTHLY.bak!AA273</f>
        <v>-8.0886120430506026E-2</v>
      </c>
      <c r="AB273">
        <f>NEER_MONTHLY!AB273-NEER_MONTHLY.bak!AB273</f>
        <v>-2.7955309711998666E-2</v>
      </c>
      <c r="AC273">
        <f>NEER_MONTHLY!AC273-NEER_MONTHLY.bak!AC273</f>
        <v>0</v>
      </c>
      <c r="AD273">
        <f>NEER_MONTHLY!AD273-NEER_MONTHLY.bak!AD273</f>
        <v>-0.12101688226820784</v>
      </c>
      <c r="AE273">
        <f>NEER_MONTHLY!AE273-NEER_MONTHLY.bak!AE273</f>
        <v>0</v>
      </c>
      <c r="AF273">
        <f>NEER_MONTHLY!AF273-NEER_MONTHLY.bak!AF273</f>
        <v>0</v>
      </c>
      <c r="AG273">
        <f>NEER_MONTHLY!AG273-NEER_MONTHLY.bak!AG273</f>
        <v>0</v>
      </c>
      <c r="AH273">
        <f>NEER_MONTHLY!AH273-NEER_MONTHLY.bak!AH273</f>
        <v>0</v>
      </c>
      <c r="AI273">
        <f>NEER_MONTHLY!AI273-NEER_MONTHLY.bak!AI273</f>
        <v>0</v>
      </c>
      <c r="AJ273">
        <f>NEER_MONTHLY!AJ273-NEER_MONTHLY.bak!AJ273</f>
        <v>0</v>
      </c>
      <c r="AK273">
        <f>NEER_MONTHLY!AK273-NEER_MONTHLY.bak!AK273</f>
        <v>0</v>
      </c>
      <c r="AL273">
        <f>NEER_MONTHLY!AL273-NEER_MONTHLY.bak!AL273</f>
        <v>-1.2917451781987666E-2</v>
      </c>
      <c r="AM273">
        <f>NEER_MONTHLY!AM273-NEER_MONTHLY.bak!AM273</f>
        <v>0</v>
      </c>
      <c r="AN273">
        <f>NEER_MONTHLY!AN273-NEER_MONTHLY.bak!AN273</f>
        <v>9.9475983006414026E-14</v>
      </c>
      <c r="AO273">
        <f>NEER_MONTHLY!AO273-NEER_MONTHLY.bak!AO273</f>
        <v>0</v>
      </c>
      <c r="AP273">
        <f>NEER_MONTHLY!AP273-NEER_MONTHLY.bak!AP273</f>
        <v>0</v>
      </c>
      <c r="AQ273">
        <f>NEER_MONTHLY!AQ273-NEER_MONTHLY.bak!AQ273</f>
        <v>0</v>
      </c>
      <c r="AR273">
        <f>NEER_MONTHLY!AR273-NEER_MONTHLY.bak!AR273</f>
        <v>100</v>
      </c>
      <c r="AS273">
        <f>NEER_MONTHLY!AS273-NEER_MONTHLY.bak!AS273</f>
        <v>0</v>
      </c>
    </row>
    <row r="274" spans="1:45" x14ac:dyDescent="0.35">
      <c r="A274" s="1">
        <v>43344</v>
      </c>
      <c r="B274">
        <f>NEER_MONTHLY!B274-NEER_MONTHLY.bak!B274</f>
        <v>-3.3814371690559994</v>
      </c>
      <c r="C274">
        <f>NEER_MONTHLY!C274-NEER_MONTHLY.bak!C274</f>
        <v>0.13762107525180056</v>
      </c>
      <c r="D274">
        <f>NEER_MONTHLY!D274-NEER_MONTHLY.bak!D274</f>
        <v>0</v>
      </c>
      <c r="E274">
        <f>NEER_MONTHLY!E274-NEER_MONTHLY.bak!E274</f>
        <v>0</v>
      </c>
      <c r="F274">
        <f>NEER_MONTHLY!F274-NEER_MONTHLY.bak!F274</f>
        <v>0.16140931316780183</v>
      </c>
      <c r="G274">
        <f>NEER_MONTHLY!G274-NEER_MONTHLY.bak!G274</f>
        <v>7.9439341068990643E-2</v>
      </c>
      <c r="H274">
        <f>NEER_MONTHLY!H274-NEER_MONTHLY.bak!H274</f>
        <v>0</v>
      </c>
      <c r="I274">
        <f>NEER_MONTHLY!I274-NEER_MONTHLY.bak!I274</f>
        <v>0</v>
      </c>
      <c r="J274">
        <f>NEER_MONTHLY!J274-NEER_MONTHLY.bak!J274</f>
        <v>0</v>
      </c>
      <c r="K274">
        <f>NEER_MONTHLY!K274-NEER_MONTHLY.bak!K274</f>
        <v>-2.6049731795610001</v>
      </c>
      <c r="L274">
        <f>NEER_MONTHLY!L274-NEER_MONTHLY.bak!L274</f>
        <v>0.36714813614159425</v>
      </c>
      <c r="M274">
        <f>NEER_MONTHLY!M274-NEER_MONTHLY.bak!M274</f>
        <v>0</v>
      </c>
      <c r="N274">
        <f>NEER_MONTHLY!N274-NEER_MONTHLY.bak!N274</f>
        <v>0</v>
      </c>
      <c r="O274">
        <f>NEER_MONTHLY!O274-NEER_MONTHLY.bak!O274</f>
        <v>0</v>
      </c>
      <c r="P274">
        <f>NEER_MONTHLY!P274-NEER_MONTHLY.bak!P274</f>
        <v>0</v>
      </c>
      <c r="Q274">
        <f>NEER_MONTHLY!Q274-NEER_MONTHLY.bak!Q274</f>
        <v>0</v>
      </c>
      <c r="R274">
        <f>NEER_MONTHLY!R274-NEER_MONTHLY.bak!R274</f>
        <v>0</v>
      </c>
      <c r="S274">
        <f>NEER_MONTHLY!S274-NEER_MONTHLY.bak!S274</f>
        <v>0.36798518308810912</v>
      </c>
      <c r="T274">
        <f>NEER_MONTHLY!T274-NEER_MONTHLY.bak!T274</f>
        <v>0</v>
      </c>
      <c r="U274">
        <f>NEER_MONTHLY!U274-NEER_MONTHLY.bak!U274</f>
        <v>7.5861909183998932E-2</v>
      </c>
      <c r="V274">
        <f>NEER_MONTHLY!V274-NEER_MONTHLY.bak!V274</f>
        <v>0</v>
      </c>
      <c r="W274">
        <f>NEER_MONTHLY!W274-NEER_MONTHLY.bak!W274</f>
        <v>0</v>
      </c>
      <c r="X274">
        <f>NEER_MONTHLY!X274-NEER_MONTHLY.bak!X274</f>
        <v>0</v>
      </c>
      <c r="Y274">
        <f>NEER_MONTHLY!Y274-NEER_MONTHLY.bak!Y274</f>
        <v>0</v>
      </c>
      <c r="Z274">
        <f>NEER_MONTHLY!Z274-NEER_MONTHLY.bak!Z274</f>
        <v>0</v>
      </c>
      <c r="AA274">
        <f>NEER_MONTHLY!AA274-NEER_MONTHLY.bak!AA274</f>
        <v>-6.2815746028704211E-2</v>
      </c>
      <c r="AB274">
        <f>NEER_MONTHLY!AB274-NEER_MONTHLY.bak!AB274</f>
        <v>-3.3593571346997919E-2</v>
      </c>
      <c r="AC274">
        <f>NEER_MONTHLY!AC274-NEER_MONTHLY.bak!AC274</f>
        <v>0</v>
      </c>
      <c r="AD274">
        <f>NEER_MONTHLY!AD274-NEER_MONTHLY.bak!AD274</f>
        <v>-0.1271560491494057</v>
      </c>
      <c r="AE274">
        <f>NEER_MONTHLY!AE274-NEER_MONTHLY.bak!AE274</f>
        <v>0</v>
      </c>
      <c r="AF274">
        <f>NEER_MONTHLY!AF274-NEER_MONTHLY.bak!AF274</f>
        <v>0</v>
      </c>
      <c r="AG274">
        <f>NEER_MONTHLY!AG274-NEER_MONTHLY.bak!AG274</f>
        <v>0</v>
      </c>
      <c r="AH274">
        <f>NEER_MONTHLY!AH274-NEER_MONTHLY.bak!AH274</f>
        <v>0</v>
      </c>
      <c r="AI274">
        <f>NEER_MONTHLY!AI274-NEER_MONTHLY.bak!AI274</f>
        <v>0</v>
      </c>
      <c r="AJ274">
        <f>NEER_MONTHLY!AJ274-NEER_MONTHLY.bak!AJ274</f>
        <v>0</v>
      </c>
      <c r="AK274">
        <f>NEER_MONTHLY!AK274-NEER_MONTHLY.bak!AK274</f>
        <v>0</v>
      </c>
      <c r="AL274">
        <f>NEER_MONTHLY!AL274-NEER_MONTHLY.bak!AL274</f>
        <v>-1.8177236947011011E-2</v>
      </c>
      <c r="AM274">
        <f>NEER_MONTHLY!AM274-NEER_MONTHLY.bak!AM274</f>
        <v>0</v>
      </c>
      <c r="AN274">
        <f>NEER_MONTHLY!AN274-NEER_MONTHLY.bak!AN274</f>
        <v>0</v>
      </c>
      <c r="AO274">
        <f>NEER_MONTHLY!AO274-NEER_MONTHLY.bak!AO274</f>
        <v>0</v>
      </c>
      <c r="AP274">
        <f>NEER_MONTHLY!AP274-NEER_MONTHLY.bak!AP274</f>
        <v>0</v>
      </c>
      <c r="AQ274">
        <f>NEER_MONTHLY!AQ274-NEER_MONTHLY.bak!AQ274</f>
        <v>0</v>
      </c>
      <c r="AR274">
        <f>NEER_MONTHLY!AR274-NEER_MONTHLY.bak!AR274</f>
        <v>100</v>
      </c>
      <c r="AS274">
        <f>NEER_MONTHLY!AS274-NEER_MONTHLY.bak!AS274</f>
        <v>0</v>
      </c>
    </row>
    <row r="275" spans="1:45" x14ac:dyDescent="0.35">
      <c r="A275" s="1">
        <v>43374</v>
      </c>
      <c r="B275">
        <f>NEER_MONTHLY!B275-NEER_MONTHLY.bak!B275</f>
        <v>-3.5521258398489977</v>
      </c>
      <c r="C275">
        <f>NEER_MONTHLY!C275-NEER_MONTHLY.bak!C275</f>
        <v>0.12516539733569942</v>
      </c>
      <c r="D275">
        <f>NEER_MONTHLY!D275-NEER_MONTHLY.bak!D275</f>
        <v>0</v>
      </c>
      <c r="E275">
        <f>NEER_MONTHLY!E275-NEER_MONTHLY.bak!E275</f>
        <v>0</v>
      </c>
      <c r="F275">
        <f>NEER_MONTHLY!F275-NEER_MONTHLY.bak!F275</f>
        <v>0.14315152483900562</v>
      </c>
      <c r="G275">
        <f>NEER_MONTHLY!G275-NEER_MONTHLY.bak!G275</f>
        <v>8.3767801383004326E-2</v>
      </c>
      <c r="H275">
        <f>NEER_MONTHLY!H275-NEER_MONTHLY.bak!H275</f>
        <v>0</v>
      </c>
      <c r="I275">
        <f>NEER_MONTHLY!I275-NEER_MONTHLY.bak!I275</f>
        <v>0</v>
      </c>
      <c r="J275">
        <f>NEER_MONTHLY!J275-NEER_MONTHLY.bak!J275</f>
        <v>0</v>
      </c>
      <c r="K275">
        <f>NEER_MONTHLY!K275-NEER_MONTHLY.bak!K275</f>
        <v>-2.0897334130339971</v>
      </c>
      <c r="L275">
        <f>NEER_MONTHLY!L275-NEER_MONTHLY.bak!L275</f>
        <v>0.36223330463840853</v>
      </c>
      <c r="M275">
        <f>NEER_MONTHLY!M275-NEER_MONTHLY.bak!M275</f>
        <v>0</v>
      </c>
      <c r="N275">
        <f>NEER_MONTHLY!N275-NEER_MONTHLY.bak!N275</f>
        <v>0</v>
      </c>
      <c r="O275">
        <f>NEER_MONTHLY!O275-NEER_MONTHLY.bak!O275</f>
        <v>0</v>
      </c>
      <c r="P275">
        <f>NEER_MONTHLY!P275-NEER_MONTHLY.bak!P275</f>
        <v>0</v>
      </c>
      <c r="Q275">
        <f>NEER_MONTHLY!Q275-NEER_MONTHLY.bak!Q275</f>
        <v>0</v>
      </c>
      <c r="R275">
        <f>NEER_MONTHLY!R275-NEER_MONTHLY.bak!R275</f>
        <v>0</v>
      </c>
      <c r="S275">
        <f>NEER_MONTHLY!S275-NEER_MONTHLY.bak!S275</f>
        <v>0.37566449503201227</v>
      </c>
      <c r="T275">
        <f>NEER_MONTHLY!T275-NEER_MONTHLY.bak!T275</f>
        <v>0</v>
      </c>
      <c r="U275">
        <f>NEER_MONTHLY!U275-NEER_MONTHLY.bak!U275</f>
        <v>3.9507755529996302E-2</v>
      </c>
      <c r="V275">
        <f>NEER_MONTHLY!V275-NEER_MONTHLY.bak!V275</f>
        <v>0</v>
      </c>
      <c r="W275">
        <f>NEER_MONTHLY!W275-NEER_MONTHLY.bak!W275</f>
        <v>0</v>
      </c>
      <c r="X275">
        <f>NEER_MONTHLY!X275-NEER_MONTHLY.bak!X275</f>
        <v>0</v>
      </c>
      <c r="Y275">
        <f>NEER_MONTHLY!Y275-NEER_MONTHLY.bak!Y275</f>
        <v>0</v>
      </c>
      <c r="Z275">
        <f>NEER_MONTHLY!Z275-NEER_MONTHLY.bak!Z275</f>
        <v>0</v>
      </c>
      <c r="AA275">
        <f>NEER_MONTHLY!AA275-NEER_MONTHLY.bak!AA275</f>
        <v>-4.7821426603590567E-2</v>
      </c>
      <c r="AB275">
        <f>NEER_MONTHLY!AB275-NEER_MONTHLY.bak!AB275</f>
        <v>-3.9165727764000735E-2</v>
      </c>
      <c r="AC275">
        <f>NEER_MONTHLY!AC275-NEER_MONTHLY.bak!AC275</f>
        <v>0</v>
      </c>
      <c r="AD275">
        <f>NEER_MONTHLY!AD275-NEER_MONTHLY.bak!AD275</f>
        <v>-0.14419913745359736</v>
      </c>
      <c r="AE275">
        <f>NEER_MONTHLY!AE275-NEER_MONTHLY.bak!AE275</f>
        <v>0</v>
      </c>
      <c r="AF275">
        <f>NEER_MONTHLY!AF275-NEER_MONTHLY.bak!AF275</f>
        <v>0</v>
      </c>
      <c r="AG275">
        <f>NEER_MONTHLY!AG275-NEER_MONTHLY.bak!AG275</f>
        <v>0</v>
      </c>
      <c r="AH275">
        <f>NEER_MONTHLY!AH275-NEER_MONTHLY.bak!AH275</f>
        <v>0</v>
      </c>
      <c r="AI275">
        <f>NEER_MONTHLY!AI275-NEER_MONTHLY.bak!AI275</f>
        <v>0</v>
      </c>
      <c r="AJ275">
        <f>NEER_MONTHLY!AJ275-NEER_MONTHLY.bak!AJ275</f>
        <v>0</v>
      </c>
      <c r="AK275">
        <f>NEER_MONTHLY!AK275-NEER_MONTHLY.bak!AK275</f>
        <v>0</v>
      </c>
      <c r="AL275">
        <f>NEER_MONTHLY!AL275-NEER_MONTHLY.bak!AL275</f>
        <v>-1.1553544587002307E-2</v>
      </c>
      <c r="AM275">
        <f>NEER_MONTHLY!AM275-NEER_MONTHLY.bak!AM275</f>
        <v>0</v>
      </c>
      <c r="AN275">
        <f>NEER_MONTHLY!AN275-NEER_MONTHLY.bak!AN275</f>
        <v>9.9475983006414026E-14</v>
      </c>
      <c r="AO275">
        <f>NEER_MONTHLY!AO275-NEER_MONTHLY.bak!AO275</f>
        <v>0</v>
      </c>
      <c r="AP275">
        <f>NEER_MONTHLY!AP275-NEER_MONTHLY.bak!AP275</f>
        <v>0</v>
      </c>
      <c r="AQ275">
        <f>NEER_MONTHLY!AQ275-NEER_MONTHLY.bak!AQ275</f>
        <v>0</v>
      </c>
      <c r="AR275">
        <f>NEER_MONTHLY!AR275-NEER_MONTHLY.bak!AR275</f>
        <v>100</v>
      </c>
      <c r="AS275">
        <f>NEER_MONTHLY!AS275-NEER_MONTHLY.bak!AS275</f>
        <v>0</v>
      </c>
    </row>
    <row r="276" spans="1:45" x14ac:dyDescent="0.35">
      <c r="A276" s="1">
        <v>43405</v>
      </c>
      <c r="B276">
        <f>NEER_MONTHLY!B276-NEER_MONTHLY.bak!B276</f>
        <v>-3.6991546372617989</v>
      </c>
      <c r="C276">
        <f>NEER_MONTHLY!C276-NEER_MONTHLY.bak!C276</f>
        <v>0.11423308522349984</v>
      </c>
      <c r="D276">
        <f>NEER_MONTHLY!D276-NEER_MONTHLY.bak!D276</f>
        <v>0</v>
      </c>
      <c r="E276">
        <f>NEER_MONTHLY!E276-NEER_MONTHLY.bak!E276</f>
        <v>0</v>
      </c>
      <c r="F276">
        <f>NEER_MONTHLY!F276-NEER_MONTHLY.bak!F276</f>
        <v>0.12769678011880359</v>
      </c>
      <c r="G276">
        <f>NEER_MONTHLY!G276-NEER_MONTHLY.bak!G276</f>
        <v>0.10440575093198845</v>
      </c>
      <c r="H276">
        <f>NEER_MONTHLY!H276-NEER_MONTHLY.bak!H276</f>
        <v>0</v>
      </c>
      <c r="I276">
        <f>NEER_MONTHLY!I276-NEER_MONTHLY.bak!I276</f>
        <v>0</v>
      </c>
      <c r="J276">
        <f>NEER_MONTHLY!J276-NEER_MONTHLY.bak!J276</f>
        <v>0</v>
      </c>
      <c r="K276">
        <f>NEER_MONTHLY!K276-NEER_MONTHLY.bak!K276</f>
        <v>-2.3355534889779932</v>
      </c>
      <c r="L276">
        <f>NEER_MONTHLY!L276-NEER_MONTHLY.bak!L276</f>
        <v>0.36457338081069679</v>
      </c>
      <c r="M276">
        <f>NEER_MONTHLY!M276-NEER_MONTHLY.bak!M276</f>
        <v>0</v>
      </c>
      <c r="N276">
        <f>NEER_MONTHLY!N276-NEER_MONTHLY.bak!N276</f>
        <v>0</v>
      </c>
      <c r="O276">
        <f>NEER_MONTHLY!O276-NEER_MONTHLY.bak!O276</f>
        <v>0</v>
      </c>
      <c r="P276">
        <f>NEER_MONTHLY!P276-NEER_MONTHLY.bak!P276</f>
        <v>0</v>
      </c>
      <c r="Q276">
        <f>NEER_MONTHLY!Q276-NEER_MONTHLY.bak!Q276</f>
        <v>0</v>
      </c>
      <c r="R276">
        <f>NEER_MONTHLY!R276-NEER_MONTHLY.bak!R276</f>
        <v>0</v>
      </c>
      <c r="S276">
        <f>NEER_MONTHLY!S276-NEER_MONTHLY.bak!S276</f>
        <v>0.36277819745549778</v>
      </c>
      <c r="T276">
        <f>NEER_MONTHLY!T276-NEER_MONTHLY.bak!T276</f>
        <v>0</v>
      </c>
      <c r="U276">
        <f>NEER_MONTHLY!U276-NEER_MONTHLY.bak!U276</f>
        <v>1.4036698927000657E-2</v>
      </c>
      <c r="V276">
        <f>NEER_MONTHLY!V276-NEER_MONTHLY.bak!V276</f>
        <v>0</v>
      </c>
      <c r="W276">
        <f>NEER_MONTHLY!W276-NEER_MONTHLY.bak!W276</f>
        <v>0</v>
      </c>
      <c r="X276">
        <f>NEER_MONTHLY!X276-NEER_MONTHLY.bak!X276</f>
        <v>0</v>
      </c>
      <c r="Y276">
        <f>NEER_MONTHLY!Y276-NEER_MONTHLY.bak!Y276</f>
        <v>0</v>
      </c>
      <c r="Z276">
        <f>NEER_MONTHLY!Z276-NEER_MONTHLY.bak!Z276</f>
        <v>0</v>
      </c>
      <c r="AA276">
        <f>NEER_MONTHLY!AA276-NEER_MONTHLY.bak!AA276</f>
        <v>-3.3678101490892232E-2</v>
      </c>
      <c r="AB276">
        <f>NEER_MONTHLY!AB276-NEER_MONTHLY.bak!AB276</f>
        <v>-4.6447154936004154E-2</v>
      </c>
      <c r="AC276">
        <f>NEER_MONTHLY!AC276-NEER_MONTHLY.bak!AC276</f>
        <v>0</v>
      </c>
      <c r="AD276">
        <f>NEER_MONTHLY!AD276-NEER_MONTHLY.bak!AD276</f>
        <v>-0.15393206215640021</v>
      </c>
      <c r="AE276">
        <f>NEER_MONTHLY!AE276-NEER_MONTHLY.bak!AE276</f>
        <v>0</v>
      </c>
      <c r="AF276">
        <f>NEER_MONTHLY!AF276-NEER_MONTHLY.bak!AF276</f>
        <v>0</v>
      </c>
      <c r="AG276">
        <f>NEER_MONTHLY!AG276-NEER_MONTHLY.bak!AG276</f>
        <v>0</v>
      </c>
      <c r="AH276">
        <f>NEER_MONTHLY!AH276-NEER_MONTHLY.bak!AH276</f>
        <v>0</v>
      </c>
      <c r="AI276">
        <f>NEER_MONTHLY!AI276-NEER_MONTHLY.bak!AI276</f>
        <v>0</v>
      </c>
      <c r="AJ276">
        <f>NEER_MONTHLY!AJ276-NEER_MONTHLY.bak!AJ276</f>
        <v>9.9475983006414026E-14</v>
      </c>
      <c r="AK276">
        <f>NEER_MONTHLY!AK276-NEER_MONTHLY.bak!AK276</f>
        <v>0</v>
      </c>
      <c r="AL276">
        <f>NEER_MONTHLY!AL276-NEER_MONTHLY.bak!AL276</f>
        <v>-9.8346239289952564E-3</v>
      </c>
      <c r="AM276">
        <f>NEER_MONTHLY!AM276-NEER_MONTHLY.bak!AM276</f>
        <v>0</v>
      </c>
      <c r="AN276">
        <f>NEER_MONTHLY!AN276-NEER_MONTHLY.bak!AN276</f>
        <v>9.9475983006414026E-14</v>
      </c>
      <c r="AO276">
        <f>NEER_MONTHLY!AO276-NEER_MONTHLY.bak!AO276</f>
        <v>0</v>
      </c>
      <c r="AP276">
        <f>NEER_MONTHLY!AP276-NEER_MONTHLY.bak!AP276</f>
        <v>0</v>
      </c>
      <c r="AQ276">
        <f>NEER_MONTHLY!AQ276-NEER_MONTHLY.bak!AQ276</f>
        <v>0</v>
      </c>
      <c r="AR276">
        <f>NEER_MONTHLY!AR276-NEER_MONTHLY.bak!AR276</f>
        <v>100</v>
      </c>
      <c r="AS276">
        <f>NEER_MONTHLY!AS276-NEER_MONTHLY.bak!AS276</f>
        <v>0</v>
      </c>
    </row>
    <row r="277" spans="1:45" x14ac:dyDescent="0.35">
      <c r="A277" s="1">
        <v>43435</v>
      </c>
      <c r="B277">
        <f>NEER_MONTHLY!B277-NEER_MONTHLY.bak!B277</f>
        <v>-3.8468499558642009</v>
      </c>
      <c r="C277">
        <f>NEER_MONTHLY!C277-NEER_MONTHLY.bak!C277</f>
        <v>9.9860815704099437E-2</v>
      </c>
      <c r="D277">
        <f>NEER_MONTHLY!D277-NEER_MONTHLY.bak!D277</f>
        <v>0</v>
      </c>
      <c r="E277">
        <f>NEER_MONTHLY!E277-NEER_MONTHLY.bak!E277</f>
        <v>0</v>
      </c>
      <c r="F277">
        <f>NEER_MONTHLY!F277-NEER_MONTHLY.bak!F277</f>
        <v>0.11332992349630189</v>
      </c>
      <c r="G277">
        <f>NEER_MONTHLY!G277-NEER_MONTHLY.bak!G277</f>
        <v>0.11165850570399982</v>
      </c>
      <c r="H277">
        <f>NEER_MONTHLY!H277-NEER_MONTHLY.bak!H277</f>
        <v>0</v>
      </c>
      <c r="I277">
        <f>NEER_MONTHLY!I277-NEER_MONTHLY.bak!I277</f>
        <v>0</v>
      </c>
      <c r="J277">
        <f>NEER_MONTHLY!J277-NEER_MONTHLY.bak!J277</f>
        <v>0</v>
      </c>
      <c r="K277">
        <f>NEER_MONTHLY!K277-NEER_MONTHLY.bak!K277</f>
        <v>-2.4044796842679972</v>
      </c>
      <c r="L277">
        <f>NEER_MONTHLY!L277-NEER_MONTHLY.bak!L277</f>
        <v>0.35532424301229071</v>
      </c>
      <c r="M277">
        <f>NEER_MONTHLY!M277-NEER_MONTHLY.bak!M277</f>
        <v>0</v>
      </c>
      <c r="N277">
        <f>NEER_MONTHLY!N277-NEER_MONTHLY.bak!N277</f>
        <v>0</v>
      </c>
      <c r="O277">
        <f>NEER_MONTHLY!O277-NEER_MONTHLY.bak!O277</f>
        <v>0</v>
      </c>
      <c r="P277">
        <f>NEER_MONTHLY!P277-NEER_MONTHLY.bak!P277</f>
        <v>0</v>
      </c>
      <c r="Q277">
        <f>NEER_MONTHLY!Q277-NEER_MONTHLY.bak!Q277</f>
        <v>0</v>
      </c>
      <c r="R277">
        <f>NEER_MONTHLY!R277-NEER_MONTHLY.bak!R277</f>
        <v>0</v>
      </c>
      <c r="S277">
        <f>NEER_MONTHLY!S277-NEER_MONTHLY.bak!S277</f>
        <v>0.35474630402609364</v>
      </c>
      <c r="T277">
        <f>NEER_MONTHLY!T277-NEER_MONTHLY.bak!T277</f>
        <v>0</v>
      </c>
      <c r="U277">
        <f>NEER_MONTHLY!U277-NEER_MONTHLY.bak!U277</f>
        <v>-1.0309865785004035E-2</v>
      </c>
      <c r="V277">
        <f>NEER_MONTHLY!V277-NEER_MONTHLY.bak!V277</f>
        <v>0</v>
      </c>
      <c r="W277">
        <f>NEER_MONTHLY!W277-NEER_MONTHLY.bak!W277</f>
        <v>0</v>
      </c>
      <c r="X277">
        <f>NEER_MONTHLY!X277-NEER_MONTHLY.bak!X277</f>
        <v>0</v>
      </c>
      <c r="Y277">
        <f>NEER_MONTHLY!Y277-NEER_MONTHLY.bak!Y277</f>
        <v>0</v>
      </c>
      <c r="Z277">
        <f>NEER_MONTHLY!Z277-NEER_MONTHLY.bak!Z277</f>
        <v>0</v>
      </c>
      <c r="AA277">
        <f>NEER_MONTHLY!AA277-NEER_MONTHLY.bak!AA277</f>
        <v>-1.7692898226400189E-2</v>
      </c>
      <c r="AB277">
        <f>NEER_MONTHLY!AB277-NEER_MONTHLY.bak!AB277</f>
        <v>-5.0261222161992691E-2</v>
      </c>
      <c r="AC277">
        <f>NEER_MONTHLY!AC277-NEER_MONTHLY.bak!AC277</f>
        <v>0</v>
      </c>
      <c r="AD277">
        <f>NEER_MONTHLY!AD277-NEER_MONTHLY.bak!AD277</f>
        <v>-0.16593609855199531</v>
      </c>
      <c r="AE277">
        <f>NEER_MONTHLY!AE277-NEER_MONTHLY.bak!AE277</f>
        <v>0</v>
      </c>
      <c r="AF277">
        <f>NEER_MONTHLY!AF277-NEER_MONTHLY.bak!AF277</f>
        <v>0</v>
      </c>
      <c r="AG277">
        <f>NEER_MONTHLY!AG277-NEER_MONTHLY.bak!AG277</f>
        <v>9.9475983006414026E-14</v>
      </c>
      <c r="AH277">
        <f>NEER_MONTHLY!AH277-NEER_MONTHLY.bak!AH277</f>
        <v>0</v>
      </c>
      <c r="AI277">
        <f>NEER_MONTHLY!AI277-NEER_MONTHLY.bak!AI277</f>
        <v>0</v>
      </c>
      <c r="AJ277">
        <f>NEER_MONTHLY!AJ277-NEER_MONTHLY.bak!AJ277</f>
        <v>0</v>
      </c>
      <c r="AK277">
        <f>NEER_MONTHLY!AK277-NEER_MONTHLY.bak!AK277</f>
        <v>0</v>
      </c>
      <c r="AL277">
        <f>NEER_MONTHLY!AL277-NEER_MONTHLY.bak!AL277</f>
        <v>-1.2058157186004337E-2</v>
      </c>
      <c r="AM277">
        <f>NEER_MONTHLY!AM277-NEER_MONTHLY.bak!AM277</f>
        <v>0</v>
      </c>
      <c r="AN277">
        <f>NEER_MONTHLY!AN277-NEER_MONTHLY.bak!AN277</f>
        <v>1.0658141036401503E-13</v>
      </c>
      <c r="AO277">
        <f>NEER_MONTHLY!AO277-NEER_MONTHLY.bak!AO277</f>
        <v>0</v>
      </c>
      <c r="AP277">
        <f>NEER_MONTHLY!AP277-NEER_MONTHLY.bak!AP277</f>
        <v>0</v>
      </c>
      <c r="AQ277">
        <f>NEER_MONTHLY!AQ277-NEER_MONTHLY.bak!AQ277</f>
        <v>0</v>
      </c>
      <c r="AR277">
        <f>NEER_MONTHLY!AR277-NEER_MONTHLY.bak!AR277</f>
        <v>100</v>
      </c>
      <c r="AS277">
        <f>NEER_MONTHLY!AS277-NEER_MONTHLY.bak!AS277</f>
        <v>0</v>
      </c>
    </row>
    <row r="278" spans="1:45" x14ac:dyDescent="0.35">
      <c r="A278" s="1">
        <v>43466</v>
      </c>
      <c r="B278">
        <f>NEER_MONTHLY!B278-NEER_MONTHLY.bak!B278</f>
        <v>-3.9592876397206993</v>
      </c>
      <c r="C278">
        <f>NEER_MONTHLY!C278-NEER_MONTHLY.bak!C278</f>
        <v>8.616448153080114E-2</v>
      </c>
      <c r="D278">
        <f>NEER_MONTHLY!D278-NEER_MONTHLY.bak!D278</f>
        <v>0</v>
      </c>
      <c r="E278">
        <f>NEER_MONTHLY!E278-NEER_MONTHLY.bak!E278</f>
        <v>0</v>
      </c>
      <c r="F278">
        <f>NEER_MONTHLY!F278-NEER_MONTHLY.bak!F278</f>
        <v>9.5425182266396291E-2</v>
      </c>
      <c r="G278">
        <f>NEER_MONTHLY!G278-NEER_MONTHLY.bak!G278</f>
        <v>0.14266422723800076</v>
      </c>
      <c r="H278">
        <f>NEER_MONTHLY!H278-NEER_MONTHLY.bak!H278</f>
        <v>0</v>
      </c>
      <c r="I278">
        <f>NEER_MONTHLY!I278-NEER_MONTHLY.bak!I278</f>
        <v>0</v>
      </c>
      <c r="J278">
        <f>NEER_MONTHLY!J278-NEER_MONTHLY.bak!J278</f>
        <v>0</v>
      </c>
      <c r="K278">
        <f>NEER_MONTHLY!K278-NEER_MONTHLY.bak!K278</f>
        <v>-2.2875321721929964</v>
      </c>
      <c r="L278">
        <f>NEER_MONTHLY!L278-NEER_MONTHLY.bak!L278</f>
        <v>0.33449101067300546</v>
      </c>
      <c r="M278">
        <f>NEER_MONTHLY!M278-NEER_MONTHLY.bak!M278</f>
        <v>0</v>
      </c>
      <c r="N278">
        <f>NEER_MONTHLY!N278-NEER_MONTHLY.bak!N278</f>
        <v>0</v>
      </c>
      <c r="O278">
        <f>NEER_MONTHLY!O278-NEER_MONTHLY.bak!O278</f>
        <v>0</v>
      </c>
      <c r="P278">
        <f>NEER_MONTHLY!P278-NEER_MONTHLY.bak!P278</f>
        <v>0</v>
      </c>
      <c r="Q278">
        <f>NEER_MONTHLY!Q278-NEER_MONTHLY.bak!Q278</f>
        <v>0</v>
      </c>
      <c r="R278">
        <f>NEER_MONTHLY!R278-NEER_MONTHLY.bak!R278</f>
        <v>0</v>
      </c>
      <c r="S278">
        <f>NEER_MONTHLY!S278-NEER_MONTHLY.bak!S278</f>
        <v>0.34997570298399694</v>
      </c>
      <c r="T278">
        <f>NEER_MONTHLY!T278-NEER_MONTHLY.bak!T278</f>
        <v>0</v>
      </c>
      <c r="U278">
        <f>NEER_MONTHLY!U278-NEER_MONTHLY.bak!U278</f>
        <v>2.42967307690094E-2</v>
      </c>
      <c r="V278">
        <f>NEER_MONTHLY!V278-NEER_MONTHLY.bak!V278</f>
        <v>0</v>
      </c>
      <c r="W278">
        <f>NEER_MONTHLY!W278-NEER_MONTHLY.bak!W278</f>
        <v>0</v>
      </c>
      <c r="X278">
        <f>NEER_MONTHLY!X278-NEER_MONTHLY.bak!X278</f>
        <v>0</v>
      </c>
      <c r="Y278">
        <f>NEER_MONTHLY!Y278-NEER_MONTHLY.bak!Y278</f>
        <v>0</v>
      </c>
      <c r="Z278">
        <f>NEER_MONTHLY!Z278-NEER_MONTHLY.bak!Z278</f>
        <v>0</v>
      </c>
      <c r="AA278">
        <f>NEER_MONTHLY!AA278-NEER_MONTHLY.bak!AA278</f>
        <v>0</v>
      </c>
      <c r="AB278">
        <f>NEER_MONTHLY!AB278-NEER_MONTHLY.bak!AB278</f>
        <v>-5.2784764519998362E-2</v>
      </c>
      <c r="AC278">
        <f>NEER_MONTHLY!AC278-NEER_MONTHLY.bak!AC278</f>
        <v>0</v>
      </c>
      <c r="AD278">
        <f>NEER_MONTHLY!AD278-NEER_MONTHLY.bak!AD278</f>
        <v>-0.17084815213310378</v>
      </c>
      <c r="AE278">
        <f>NEER_MONTHLY!AE278-NEER_MONTHLY.bak!AE278</f>
        <v>0</v>
      </c>
      <c r="AF278">
        <f>NEER_MONTHLY!AF278-NEER_MONTHLY.bak!AF278</f>
        <v>0</v>
      </c>
      <c r="AG278">
        <f>NEER_MONTHLY!AG278-NEER_MONTHLY.bak!AG278</f>
        <v>9.9475983006414026E-14</v>
      </c>
      <c r="AH278">
        <f>NEER_MONTHLY!AH278-NEER_MONTHLY.bak!AH278</f>
        <v>0</v>
      </c>
      <c r="AI278">
        <f>NEER_MONTHLY!AI278-NEER_MONTHLY.bak!AI278</f>
        <v>0</v>
      </c>
      <c r="AJ278">
        <f>NEER_MONTHLY!AJ278-NEER_MONTHLY.bak!AJ278</f>
        <v>0</v>
      </c>
      <c r="AK278">
        <f>NEER_MONTHLY!AK278-NEER_MONTHLY.bak!AK278</f>
        <v>0</v>
      </c>
      <c r="AL278">
        <f>NEER_MONTHLY!AL278-NEER_MONTHLY.bak!AL278</f>
        <v>-1.2601877596011946E-2</v>
      </c>
      <c r="AM278">
        <f>NEER_MONTHLY!AM278-NEER_MONTHLY.bak!AM278</f>
        <v>0</v>
      </c>
      <c r="AN278">
        <f>NEER_MONTHLY!AN278-NEER_MONTHLY.bak!AN278</f>
        <v>0</v>
      </c>
      <c r="AO278">
        <f>NEER_MONTHLY!AO278-NEER_MONTHLY.bak!AO278</f>
        <v>0</v>
      </c>
      <c r="AP278">
        <f>NEER_MONTHLY!AP278-NEER_MONTHLY.bak!AP278</f>
        <v>0</v>
      </c>
      <c r="AQ278">
        <f>NEER_MONTHLY!AQ278-NEER_MONTHLY.bak!AQ278</f>
        <v>0</v>
      </c>
      <c r="AR278">
        <f>NEER_MONTHLY!AR278-NEER_MONTHLY.bak!AR278</f>
        <v>100</v>
      </c>
      <c r="AS278">
        <f>NEER_MONTHLY!AS278-NEER_MONTHLY.bak!AS278</f>
        <v>0</v>
      </c>
    </row>
    <row r="279" spans="1:45" x14ac:dyDescent="0.35">
      <c r="A279" s="1">
        <v>43497</v>
      </c>
      <c r="B279">
        <f>NEER_MONTHLY!B279-NEER_MONTHLY.bak!B279</f>
        <v>-3.9716476276963988</v>
      </c>
      <c r="C279">
        <f>NEER_MONTHLY!C279-NEER_MONTHLY.bak!C279</f>
        <v>7.7511177958200506E-2</v>
      </c>
      <c r="D279">
        <f>NEER_MONTHLY!D279-NEER_MONTHLY.bak!D279</f>
        <v>0</v>
      </c>
      <c r="E279">
        <f>NEER_MONTHLY!E279-NEER_MONTHLY.bak!E279</f>
        <v>0</v>
      </c>
      <c r="F279">
        <f>NEER_MONTHLY!F279-NEER_MONTHLY.bak!F279</f>
        <v>8.701289725750172E-2</v>
      </c>
      <c r="G279">
        <f>NEER_MONTHLY!G279-NEER_MONTHLY.bak!G279</f>
        <v>0.13969394911599409</v>
      </c>
      <c r="H279">
        <f>NEER_MONTHLY!H279-NEER_MONTHLY.bak!H279</f>
        <v>0</v>
      </c>
      <c r="I279">
        <f>NEER_MONTHLY!I279-NEER_MONTHLY.bak!I279</f>
        <v>0</v>
      </c>
      <c r="J279">
        <f>NEER_MONTHLY!J279-NEER_MONTHLY.bak!J279</f>
        <v>0</v>
      </c>
      <c r="K279">
        <f>NEER_MONTHLY!K279-NEER_MONTHLY.bak!K279</f>
        <v>-2.3956560456859961</v>
      </c>
      <c r="L279">
        <f>NEER_MONTHLY!L279-NEER_MONTHLY.bak!L279</f>
        <v>0.31567499545728595</v>
      </c>
      <c r="M279">
        <f>NEER_MONTHLY!M279-NEER_MONTHLY.bak!M279</f>
        <v>0</v>
      </c>
      <c r="N279">
        <f>NEER_MONTHLY!N279-NEER_MONTHLY.bak!N279</f>
        <v>0</v>
      </c>
      <c r="O279">
        <f>NEER_MONTHLY!O279-NEER_MONTHLY.bak!O279</f>
        <v>0</v>
      </c>
      <c r="P279">
        <f>NEER_MONTHLY!P279-NEER_MONTHLY.bak!P279</f>
        <v>0</v>
      </c>
      <c r="Q279">
        <f>NEER_MONTHLY!Q279-NEER_MONTHLY.bak!Q279</f>
        <v>0</v>
      </c>
      <c r="R279">
        <f>NEER_MONTHLY!R279-NEER_MONTHLY.bak!R279</f>
        <v>0</v>
      </c>
      <c r="S279">
        <f>NEER_MONTHLY!S279-NEER_MONTHLY.bak!S279</f>
        <v>0.35113638618310006</v>
      </c>
      <c r="T279">
        <f>NEER_MONTHLY!T279-NEER_MONTHLY.bak!T279</f>
        <v>0</v>
      </c>
      <c r="U279">
        <f>NEER_MONTHLY!U279-NEER_MONTHLY.bak!U279</f>
        <v>5.5909768418999306E-2</v>
      </c>
      <c r="V279">
        <f>NEER_MONTHLY!V279-NEER_MONTHLY.bak!V279</f>
        <v>0</v>
      </c>
      <c r="W279">
        <f>NEER_MONTHLY!W279-NEER_MONTHLY.bak!W279</f>
        <v>-9.9475983006414026E-13</v>
      </c>
      <c r="X279">
        <f>NEER_MONTHLY!X279-NEER_MONTHLY.bak!X279</f>
        <v>0</v>
      </c>
      <c r="Y279">
        <f>NEER_MONTHLY!Y279-NEER_MONTHLY.bak!Y279</f>
        <v>0</v>
      </c>
      <c r="Z279">
        <f>NEER_MONTHLY!Z279-NEER_MONTHLY.bak!Z279</f>
        <v>0</v>
      </c>
      <c r="AA279">
        <f>NEER_MONTHLY!AA279-NEER_MONTHLY.bak!AA279</f>
        <v>0</v>
      </c>
      <c r="AB279">
        <f>NEER_MONTHLY!AB279-NEER_MONTHLY.bak!AB279</f>
        <v>-5.5117973557997857E-2</v>
      </c>
      <c r="AC279">
        <f>NEER_MONTHLY!AC279-NEER_MONTHLY.bak!AC279</f>
        <v>0</v>
      </c>
      <c r="AD279">
        <f>NEER_MONTHLY!AD279-NEER_MONTHLY.bak!AD279</f>
        <v>-0.17727857315290407</v>
      </c>
      <c r="AE279">
        <f>NEER_MONTHLY!AE279-NEER_MONTHLY.bak!AE279</f>
        <v>0</v>
      </c>
      <c r="AF279">
        <f>NEER_MONTHLY!AF279-NEER_MONTHLY.bak!AF279</f>
        <v>0</v>
      </c>
      <c r="AG279">
        <f>NEER_MONTHLY!AG279-NEER_MONTHLY.bak!AG279</f>
        <v>0</v>
      </c>
      <c r="AH279">
        <f>NEER_MONTHLY!AH279-NEER_MONTHLY.bak!AH279</f>
        <v>0</v>
      </c>
      <c r="AI279">
        <f>NEER_MONTHLY!AI279-NEER_MONTHLY.bak!AI279</f>
        <v>0</v>
      </c>
      <c r="AJ279">
        <f>NEER_MONTHLY!AJ279-NEER_MONTHLY.bak!AJ279</f>
        <v>0</v>
      </c>
      <c r="AK279">
        <f>NEER_MONTHLY!AK279-NEER_MONTHLY.bak!AK279</f>
        <v>0</v>
      </c>
      <c r="AL279">
        <f>NEER_MONTHLY!AL279-NEER_MONTHLY.bak!AL279</f>
        <v>-8.8279967850013463E-3</v>
      </c>
      <c r="AM279">
        <f>NEER_MONTHLY!AM279-NEER_MONTHLY.bak!AM279</f>
        <v>0</v>
      </c>
      <c r="AN279">
        <f>NEER_MONTHLY!AN279-NEER_MONTHLY.bak!AN279</f>
        <v>9.9475983006414026E-14</v>
      </c>
      <c r="AO279">
        <f>NEER_MONTHLY!AO279-NEER_MONTHLY.bak!AO279</f>
        <v>0</v>
      </c>
      <c r="AP279">
        <f>NEER_MONTHLY!AP279-NEER_MONTHLY.bak!AP279</f>
        <v>0</v>
      </c>
      <c r="AQ279">
        <f>NEER_MONTHLY!AQ279-NEER_MONTHLY.bak!AQ279</f>
        <v>0</v>
      </c>
      <c r="AR279">
        <f>NEER_MONTHLY!AR279-NEER_MONTHLY.bak!AR279</f>
        <v>100</v>
      </c>
      <c r="AS279">
        <f>NEER_MONTHLY!AS279-NEER_MONTHLY.bak!AS279</f>
        <v>0</v>
      </c>
    </row>
    <row r="280" spans="1:45" x14ac:dyDescent="0.35">
      <c r="A280" s="1">
        <v>43525</v>
      </c>
      <c r="B280">
        <f>NEER_MONTHLY!B280-NEER_MONTHLY.bak!B280</f>
        <v>-4.0130880983562065</v>
      </c>
      <c r="C280">
        <f>NEER_MONTHLY!C280-NEER_MONTHLY.bak!C280</f>
        <v>6.8822496306101044E-2</v>
      </c>
      <c r="D280">
        <f>NEER_MONTHLY!D280-NEER_MONTHLY.bak!D280</f>
        <v>0</v>
      </c>
      <c r="E280">
        <f>NEER_MONTHLY!E280-NEER_MONTHLY.bak!E280</f>
        <v>0</v>
      </c>
      <c r="F280">
        <f>NEER_MONTHLY!F280-NEER_MONTHLY.bak!F280</f>
        <v>8.0882787052999561E-2</v>
      </c>
      <c r="G280">
        <f>NEER_MONTHLY!G280-NEER_MONTHLY.bak!G280</f>
        <v>0.27528939236499639</v>
      </c>
      <c r="H280">
        <f>NEER_MONTHLY!H280-NEER_MONTHLY.bak!H280</f>
        <v>0</v>
      </c>
      <c r="I280">
        <f>NEER_MONTHLY!I280-NEER_MONTHLY.bak!I280</f>
        <v>0</v>
      </c>
      <c r="J280">
        <f>NEER_MONTHLY!J280-NEER_MONTHLY.bak!J280</f>
        <v>0</v>
      </c>
      <c r="K280">
        <f>NEER_MONTHLY!K280-NEER_MONTHLY.bak!K280</f>
        <v>-2.2062586185449931</v>
      </c>
      <c r="L280">
        <f>NEER_MONTHLY!L280-NEER_MONTHLY.bak!L280</f>
        <v>0.30623859336799342</v>
      </c>
      <c r="M280">
        <f>NEER_MONTHLY!M280-NEER_MONTHLY.bak!M280</f>
        <v>0</v>
      </c>
      <c r="N280">
        <f>NEER_MONTHLY!N280-NEER_MONTHLY.bak!N280</f>
        <v>0</v>
      </c>
      <c r="O280">
        <f>NEER_MONTHLY!O280-NEER_MONTHLY.bak!O280</f>
        <v>0</v>
      </c>
      <c r="P280">
        <f>NEER_MONTHLY!P280-NEER_MONTHLY.bak!P280</f>
        <v>0</v>
      </c>
      <c r="Q280">
        <f>NEER_MONTHLY!Q280-NEER_MONTHLY.bak!Q280</f>
        <v>0</v>
      </c>
      <c r="R280">
        <f>NEER_MONTHLY!R280-NEER_MONTHLY.bak!R280</f>
        <v>-9.9475983006414026E-13</v>
      </c>
      <c r="S280">
        <f>NEER_MONTHLY!S280-NEER_MONTHLY.bak!S280</f>
        <v>0.33975661250050848</v>
      </c>
      <c r="T280">
        <f>NEER_MONTHLY!T280-NEER_MONTHLY.bak!T280</f>
        <v>0</v>
      </c>
      <c r="U280">
        <f>NEER_MONTHLY!U280-NEER_MONTHLY.bak!U280</f>
        <v>6.0841082452995465E-2</v>
      </c>
      <c r="V280">
        <f>NEER_MONTHLY!V280-NEER_MONTHLY.bak!V280</f>
        <v>0</v>
      </c>
      <c r="W280">
        <f>NEER_MONTHLY!W280-NEER_MONTHLY.bak!W280</f>
        <v>0</v>
      </c>
      <c r="X280">
        <f>NEER_MONTHLY!X280-NEER_MONTHLY.bak!X280</f>
        <v>0</v>
      </c>
      <c r="Y280">
        <f>NEER_MONTHLY!Y280-NEER_MONTHLY.bak!Y280</f>
        <v>0</v>
      </c>
      <c r="Z280">
        <f>NEER_MONTHLY!Z280-NEER_MONTHLY.bak!Z280</f>
        <v>0</v>
      </c>
      <c r="AA280">
        <f>NEER_MONTHLY!AA280-NEER_MONTHLY.bak!AA280</f>
        <v>0</v>
      </c>
      <c r="AB280">
        <f>NEER_MONTHLY!AB280-NEER_MONTHLY.bak!AB280</f>
        <v>-5.7543473612994944E-2</v>
      </c>
      <c r="AC280">
        <f>NEER_MONTHLY!AC280-NEER_MONTHLY.bak!AC280</f>
        <v>0</v>
      </c>
      <c r="AD280">
        <f>NEER_MONTHLY!AD280-NEER_MONTHLY.bak!AD280</f>
        <v>-0.18551996075399302</v>
      </c>
      <c r="AE280">
        <f>NEER_MONTHLY!AE280-NEER_MONTHLY.bak!AE280</f>
        <v>0</v>
      </c>
      <c r="AF280">
        <f>NEER_MONTHLY!AF280-NEER_MONTHLY.bak!AF280</f>
        <v>0</v>
      </c>
      <c r="AG280">
        <f>NEER_MONTHLY!AG280-NEER_MONTHLY.bak!AG280</f>
        <v>9.9475983006414026E-14</v>
      </c>
      <c r="AH280">
        <f>NEER_MONTHLY!AH280-NEER_MONTHLY.bak!AH280</f>
        <v>0</v>
      </c>
      <c r="AI280">
        <f>NEER_MONTHLY!AI280-NEER_MONTHLY.bak!AI280</f>
        <v>0</v>
      </c>
      <c r="AJ280">
        <f>NEER_MONTHLY!AJ280-NEER_MONTHLY.bak!AJ280</f>
        <v>0</v>
      </c>
      <c r="AK280">
        <f>NEER_MONTHLY!AK280-NEER_MONTHLY.bak!AK280</f>
        <v>0</v>
      </c>
      <c r="AL280">
        <f>NEER_MONTHLY!AL280-NEER_MONTHLY.bak!AL280</f>
        <v>-8.2542709089921118E-3</v>
      </c>
      <c r="AM280">
        <f>NEER_MONTHLY!AM280-NEER_MONTHLY.bak!AM280</f>
        <v>0</v>
      </c>
      <c r="AN280">
        <f>NEER_MONTHLY!AN280-NEER_MONTHLY.bak!AN280</f>
        <v>9.9475983006414026E-14</v>
      </c>
      <c r="AO280">
        <f>NEER_MONTHLY!AO280-NEER_MONTHLY.bak!AO280</f>
        <v>0</v>
      </c>
      <c r="AP280">
        <f>NEER_MONTHLY!AP280-NEER_MONTHLY.bak!AP280</f>
        <v>0</v>
      </c>
      <c r="AQ280">
        <f>NEER_MONTHLY!AQ280-NEER_MONTHLY.bak!AQ280</f>
        <v>0</v>
      </c>
      <c r="AR280">
        <f>NEER_MONTHLY!AR280-NEER_MONTHLY.bak!AR280</f>
        <v>100</v>
      </c>
      <c r="AS280">
        <f>NEER_MONTHLY!AS280-NEER_MONTHLY.bak!AS280</f>
        <v>0</v>
      </c>
    </row>
    <row r="281" spans="1:45" x14ac:dyDescent="0.35">
      <c r="A281" s="1">
        <v>43556</v>
      </c>
      <c r="B281">
        <f>NEER_MONTHLY!B281-NEER_MONTHLY.bak!B281</f>
        <v>-4.0509181809264021</v>
      </c>
      <c r="C281">
        <f>NEER_MONTHLY!C281-NEER_MONTHLY.bak!C281</f>
        <v>6.0395896887099454E-2</v>
      </c>
      <c r="D281">
        <f>NEER_MONTHLY!D281-NEER_MONTHLY.bak!D281</f>
        <v>0</v>
      </c>
      <c r="E281">
        <f>NEER_MONTHLY!E281-NEER_MONTHLY.bak!E281</f>
        <v>0</v>
      </c>
      <c r="F281">
        <f>NEER_MONTHLY!F281-NEER_MONTHLY.bak!F281</f>
        <v>7.3261382574393963E-2</v>
      </c>
      <c r="G281">
        <f>NEER_MONTHLY!G281-NEER_MONTHLY.bak!G281</f>
        <v>0.13426361112199459</v>
      </c>
      <c r="H281">
        <f>NEER_MONTHLY!H281-NEER_MONTHLY.bak!H281</f>
        <v>0</v>
      </c>
      <c r="I281">
        <f>NEER_MONTHLY!I281-NEER_MONTHLY.bak!I281</f>
        <v>0</v>
      </c>
      <c r="J281">
        <f>NEER_MONTHLY!J281-NEER_MONTHLY.bak!J281</f>
        <v>0</v>
      </c>
      <c r="K281">
        <f>NEER_MONTHLY!K281-NEER_MONTHLY.bak!K281</f>
        <v>-2.2138074144939992</v>
      </c>
      <c r="L281">
        <f>NEER_MONTHLY!L281-NEER_MONTHLY.bak!L281</f>
        <v>0.29646842622589986</v>
      </c>
      <c r="M281">
        <f>NEER_MONTHLY!M281-NEER_MONTHLY.bak!M281</f>
        <v>0</v>
      </c>
      <c r="N281">
        <f>NEER_MONTHLY!N281-NEER_MONTHLY.bak!N281</f>
        <v>0</v>
      </c>
      <c r="O281">
        <f>NEER_MONTHLY!O281-NEER_MONTHLY.bak!O281</f>
        <v>0</v>
      </c>
      <c r="P281">
        <f>NEER_MONTHLY!P281-NEER_MONTHLY.bak!P281</f>
        <v>0</v>
      </c>
      <c r="Q281">
        <f>NEER_MONTHLY!Q281-NEER_MONTHLY.bak!Q281</f>
        <v>0</v>
      </c>
      <c r="R281">
        <f>NEER_MONTHLY!R281-NEER_MONTHLY.bak!R281</f>
        <v>0</v>
      </c>
      <c r="S281">
        <f>NEER_MONTHLY!S281-NEER_MONTHLY.bak!S281</f>
        <v>0.3385668002396045</v>
      </c>
      <c r="T281">
        <f>NEER_MONTHLY!T281-NEER_MONTHLY.bak!T281</f>
        <v>0</v>
      </c>
      <c r="U281">
        <f>NEER_MONTHLY!U281-NEER_MONTHLY.bak!U281</f>
        <v>7.2985032101001934E-2</v>
      </c>
      <c r="V281">
        <f>NEER_MONTHLY!V281-NEER_MONTHLY.bak!V281</f>
        <v>0</v>
      </c>
      <c r="W281">
        <f>NEER_MONTHLY!W281-NEER_MONTHLY.bak!W281</f>
        <v>0</v>
      </c>
      <c r="X281">
        <f>NEER_MONTHLY!X281-NEER_MONTHLY.bak!X281</f>
        <v>0</v>
      </c>
      <c r="Y281">
        <f>NEER_MONTHLY!Y281-NEER_MONTHLY.bak!Y281</f>
        <v>0</v>
      </c>
      <c r="Z281">
        <f>NEER_MONTHLY!Z281-NEER_MONTHLY.bak!Z281</f>
        <v>0</v>
      </c>
      <c r="AA281">
        <f>NEER_MONTHLY!AA281-NEER_MONTHLY.bak!AA281</f>
        <v>0</v>
      </c>
      <c r="AB281">
        <f>NEER_MONTHLY!AB281-NEER_MONTHLY.bak!AB281</f>
        <v>-6.1766125619996615E-2</v>
      </c>
      <c r="AC281">
        <f>NEER_MONTHLY!AC281-NEER_MONTHLY.bak!AC281</f>
        <v>0</v>
      </c>
      <c r="AD281">
        <f>NEER_MONTHLY!AD281-NEER_MONTHLY.bak!AD281</f>
        <v>-0.19322538087709518</v>
      </c>
      <c r="AE281">
        <f>NEER_MONTHLY!AE281-NEER_MONTHLY.bak!AE281</f>
        <v>0</v>
      </c>
      <c r="AF281">
        <f>NEER_MONTHLY!AF281-NEER_MONTHLY.bak!AF281</f>
        <v>0</v>
      </c>
      <c r="AG281">
        <f>NEER_MONTHLY!AG281-NEER_MONTHLY.bak!AG281</f>
        <v>0</v>
      </c>
      <c r="AH281">
        <f>NEER_MONTHLY!AH281-NEER_MONTHLY.bak!AH281</f>
        <v>0</v>
      </c>
      <c r="AI281">
        <f>NEER_MONTHLY!AI281-NEER_MONTHLY.bak!AI281</f>
        <v>0</v>
      </c>
      <c r="AJ281">
        <f>NEER_MONTHLY!AJ281-NEER_MONTHLY.bak!AJ281</f>
        <v>9.9475983006414026E-14</v>
      </c>
      <c r="AK281">
        <f>NEER_MONTHLY!AK281-NEER_MONTHLY.bak!AK281</f>
        <v>0</v>
      </c>
      <c r="AL281">
        <f>NEER_MONTHLY!AL281-NEER_MONTHLY.bak!AL281</f>
        <v>-6.2450085439991199E-3</v>
      </c>
      <c r="AM281">
        <f>NEER_MONTHLY!AM281-NEER_MONTHLY.bak!AM281</f>
        <v>0</v>
      </c>
      <c r="AN281">
        <f>NEER_MONTHLY!AN281-NEER_MONTHLY.bak!AN281</f>
        <v>0</v>
      </c>
      <c r="AO281">
        <f>NEER_MONTHLY!AO281-NEER_MONTHLY.bak!AO281</f>
        <v>0</v>
      </c>
      <c r="AP281">
        <f>NEER_MONTHLY!AP281-NEER_MONTHLY.bak!AP281</f>
        <v>0</v>
      </c>
      <c r="AQ281">
        <f>NEER_MONTHLY!AQ281-NEER_MONTHLY.bak!AQ281</f>
        <v>-1.0089706847793423E-12</v>
      </c>
      <c r="AR281">
        <f>NEER_MONTHLY!AR281-NEER_MONTHLY.bak!AR281</f>
        <v>100</v>
      </c>
      <c r="AS281">
        <f>NEER_MONTHLY!AS281-NEER_MONTHLY.bak!AS281</f>
        <v>0</v>
      </c>
    </row>
    <row r="282" spans="1:45" x14ac:dyDescent="0.35">
      <c r="A282" s="1">
        <v>43586</v>
      </c>
      <c r="B282">
        <f>NEER_MONTHLY!B282-NEER_MONTHLY.bak!B282</f>
        <v>-4.1083026808403105</v>
      </c>
      <c r="C282">
        <f>NEER_MONTHLY!C282-NEER_MONTHLY.bak!C282</f>
        <v>5.3397817986899909E-2</v>
      </c>
      <c r="D282">
        <f>NEER_MONTHLY!D282-NEER_MONTHLY.bak!D282</f>
        <v>0</v>
      </c>
      <c r="E282">
        <f>NEER_MONTHLY!E282-NEER_MONTHLY.bak!E282</f>
        <v>0</v>
      </c>
      <c r="F282">
        <f>NEER_MONTHLY!F282-NEER_MONTHLY.bak!F282</f>
        <v>6.6474793512298902E-2</v>
      </c>
      <c r="G282">
        <f>NEER_MONTHLY!G282-NEER_MONTHLY.bak!G282</f>
        <v>0.10689871494700753</v>
      </c>
      <c r="H282">
        <f>NEER_MONTHLY!H282-NEER_MONTHLY.bak!H282</f>
        <v>0</v>
      </c>
      <c r="I282">
        <f>NEER_MONTHLY!I282-NEER_MONTHLY.bak!I282</f>
        <v>0</v>
      </c>
      <c r="J282">
        <f>NEER_MONTHLY!J282-NEER_MONTHLY.bak!J282</f>
        <v>0</v>
      </c>
      <c r="K282">
        <f>NEER_MONTHLY!K282-NEER_MONTHLY.bak!K282</f>
        <v>-0.87956670756899769</v>
      </c>
      <c r="L282">
        <f>NEER_MONTHLY!L282-NEER_MONTHLY.bak!L282</f>
        <v>0.29824514509320466</v>
      </c>
      <c r="M282">
        <f>NEER_MONTHLY!M282-NEER_MONTHLY.bak!M282</f>
        <v>0</v>
      </c>
      <c r="N282">
        <f>NEER_MONTHLY!N282-NEER_MONTHLY.bak!N282</f>
        <v>0</v>
      </c>
      <c r="O282">
        <f>NEER_MONTHLY!O282-NEER_MONTHLY.bak!O282</f>
        <v>0</v>
      </c>
      <c r="P282">
        <f>NEER_MONTHLY!P282-NEER_MONTHLY.bak!P282</f>
        <v>0</v>
      </c>
      <c r="Q282">
        <f>NEER_MONTHLY!Q282-NEER_MONTHLY.bak!Q282</f>
        <v>0</v>
      </c>
      <c r="R282">
        <f>NEER_MONTHLY!R282-NEER_MONTHLY.bak!R282</f>
        <v>0</v>
      </c>
      <c r="S282">
        <f>NEER_MONTHLY!S282-NEER_MONTHLY.bak!S282</f>
        <v>0.3430772755164071</v>
      </c>
      <c r="T282">
        <f>NEER_MONTHLY!T282-NEER_MONTHLY.bak!T282</f>
        <v>0</v>
      </c>
      <c r="U282">
        <f>NEER_MONTHLY!U282-NEER_MONTHLY.bak!U282</f>
        <v>7.5463396508993696E-2</v>
      </c>
      <c r="V282">
        <f>NEER_MONTHLY!V282-NEER_MONTHLY.bak!V282</f>
        <v>0</v>
      </c>
      <c r="W282">
        <f>NEER_MONTHLY!W282-NEER_MONTHLY.bak!W282</f>
        <v>0</v>
      </c>
      <c r="X282">
        <f>NEER_MONTHLY!X282-NEER_MONTHLY.bak!X282</f>
        <v>0</v>
      </c>
      <c r="Y282">
        <f>NEER_MONTHLY!Y282-NEER_MONTHLY.bak!Y282</f>
        <v>0</v>
      </c>
      <c r="Z282">
        <f>NEER_MONTHLY!Z282-NEER_MONTHLY.bak!Z282</f>
        <v>0</v>
      </c>
      <c r="AA282">
        <f>NEER_MONTHLY!AA282-NEER_MONTHLY.bak!AA282</f>
        <v>0</v>
      </c>
      <c r="AB282">
        <f>NEER_MONTHLY!AB282-NEER_MONTHLY.bak!AB282</f>
        <v>-6.9699199330997885E-2</v>
      </c>
      <c r="AC282">
        <f>NEER_MONTHLY!AC282-NEER_MONTHLY.bak!AC282</f>
        <v>0</v>
      </c>
      <c r="AD282">
        <f>NEER_MONTHLY!AD282-NEER_MONTHLY.bak!AD282</f>
        <v>-0.2078450735900077</v>
      </c>
      <c r="AE282">
        <f>NEER_MONTHLY!AE282-NEER_MONTHLY.bak!AE282</f>
        <v>0</v>
      </c>
      <c r="AF282">
        <f>NEER_MONTHLY!AF282-NEER_MONTHLY.bak!AF282</f>
        <v>0</v>
      </c>
      <c r="AG282">
        <f>NEER_MONTHLY!AG282-NEER_MONTHLY.bak!AG282</f>
        <v>9.9475983006414026E-14</v>
      </c>
      <c r="AH282">
        <f>NEER_MONTHLY!AH282-NEER_MONTHLY.bak!AH282</f>
        <v>0</v>
      </c>
      <c r="AI282">
        <f>NEER_MONTHLY!AI282-NEER_MONTHLY.bak!AI282</f>
        <v>0</v>
      </c>
      <c r="AJ282">
        <f>NEER_MONTHLY!AJ282-NEER_MONTHLY.bak!AJ282</f>
        <v>1.0658141036401503E-13</v>
      </c>
      <c r="AK282">
        <f>NEER_MONTHLY!AK282-NEER_MONTHLY.bak!AK282</f>
        <v>0</v>
      </c>
      <c r="AL282">
        <f>NEER_MONTHLY!AL282-NEER_MONTHLY.bak!AL282</f>
        <v>-5.0482697379976571E-3</v>
      </c>
      <c r="AM282">
        <f>NEER_MONTHLY!AM282-NEER_MONTHLY.bak!AM282</f>
        <v>0</v>
      </c>
      <c r="AN282">
        <f>NEER_MONTHLY!AN282-NEER_MONTHLY.bak!AN282</f>
        <v>0</v>
      </c>
      <c r="AO282">
        <f>NEER_MONTHLY!AO282-NEER_MONTHLY.bak!AO282</f>
        <v>0</v>
      </c>
      <c r="AP282">
        <f>NEER_MONTHLY!AP282-NEER_MONTHLY.bak!AP282</f>
        <v>0</v>
      </c>
      <c r="AQ282">
        <f>NEER_MONTHLY!AQ282-NEER_MONTHLY.bak!AQ282</f>
        <v>0</v>
      </c>
      <c r="AR282">
        <f>NEER_MONTHLY!AR282-NEER_MONTHLY.bak!AR282</f>
        <v>100</v>
      </c>
      <c r="AS282">
        <f>NEER_MONTHLY!AS282-NEER_MONTHLY.bak!AS282</f>
        <v>0</v>
      </c>
    </row>
    <row r="283" spans="1:45" x14ac:dyDescent="0.35">
      <c r="A283" s="1">
        <v>43617</v>
      </c>
      <c r="B283">
        <f>NEER_MONTHLY!B283-NEER_MONTHLY.bak!B283</f>
        <v>-4.0505140620144005</v>
      </c>
      <c r="C283">
        <f>NEER_MONTHLY!C283-NEER_MONTHLY.bak!C283</f>
        <v>4.66974607232995E-2</v>
      </c>
      <c r="D283">
        <f>NEER_MONTHLY!D283-NEER_MONTHLY.bak!D283</f>
        <v>0</v>
      </c>
      <c r="E283">
        <f>NEER_MONTHLY!E283-NEER_MONTHLY.bak!E283</f>
        <v>0</v>
      </c>
      <c r="F283">
        <f>NEER_MONTHLY!F283-NEER_MONTHLY.bak!F283</f>
        <v>5.7227466827797002E-2</v>
      </c>
      <c r="G283">
        <f>NEER_MONTHLY!G283-NEER_MONTHLY.bak!G283</f>
        <v>9.9903968218001182E-2</v>
      </c>
      <c r="H283">
        <f>NEER_MONTHLY!H283-NEER_MONTHLY.bak!H283</f>
        <v>0</v>
      </c>
      <c r="I283">
        <f>NEER_MONTHLY!I283-NEER_MONTHLY.bak!I283</f>
        <v>0</v>
      </c>
      <c r="J283">
        <f>NEER_MONTHLY!J283-NEER_MONTHLY.bak!J283</f>
        <v>0</v>
      </c>
      <c r="K283">
        <f>NEER_MONTHLY!K283-NEER_MONTHLY.bak!K283</f>
        <v>-0.80853674163199685</v>
      </c>
      <c r="L283">
        <f>NEER_MONTHLY!L283-NEER_MONTHLY.bak!L283</f>
        <v>0.27977690674369171</v>
      </c>
      <c r="M283">
        <f>NEER_MONTHLY!M283-NEER_MONTHLY.bak!M283</f>
        <v>0</v>
      </c>
      <c r="N283">
        <f>NEER_MONTHLY!N283-NEER_MONTHLY.bak!N283</f>
        <v>0</v>
      </c>
      <c r="O283">
        <f>NEER_MONTHLY!O283-NEER_MONTHLY.bak!O283</f>
        <v>0</v>
      </c>
      <c r="P283">
        <f>NEER_MONTHLY!P283-NEER_MONTHLY.bak!P283</f>
        <v>0</v>
      </c>
      <c r="Q283">
        <f>NEER_MONTHLY!Q283-NEER_MONTHLY.bak!Q283</f>
        <v>0</v>
      </c>
      <c r="R283">
        <f>NEER_MONTHLY!R283-NEER_MONTHLY.bak!R283</f>
        <v>0</v>
      </c>
      <c r="S283">
        <f>NEER_MONTHLY!S283-NEER_MONTHLY.bak!S283</f>
        <v>0.33795483387829961</v>
      </c>
      <c r="T283">
        <f>NEER_MONTHLY!T283-NEER_MONTHLY.bak!T283</f>
        <v>0</v>
      </c>
      <c r="U283">
        <f>NEER_MONTHLY!U283-NEER_MONTHLY.bak!U283</f>
        <v>7.2503674793011896E-2</v>
      </c>
      <c r="V283">
        <f>NEER_MONTHLY!V283-NEER_MONTHLY.bak!V283</f>
        <v>0</v>
      </c>
      <c r="W283">
        <f>NEER_MONTHLY!W283-NEER_MONTHLY.bak!W283</f>
        <v>0</v>
      </c>
      <c r="X283">
        <f>NEER_MONTHLY!X283-NEER_MONTHLY.bak!X283</f>
        <v>0</v>
      </c>
      <c r="Y283">
        <f>NEER_MONTHLY!Y283-NEER_MONTHLY.bak!Y283</f>
        <v>0</v>
      </c>
      <c r="Z283">
        <f>NEER_MONTHLY!Z283-NEER_MONTHLY.bak!Z283</f>
        <v>0</v>
      </c>
      <c r="AA283">
        <f>NEER_MONTHLY!AA283-NEER_MONTHLY.bak!AA283</f>
        <v>0</v>
      </c>
      <c r="AB283">
        <f>NEER_MONTHLY!AB283-NEER_MONTHLY.bak!AB283</f>
        <v>-7.2995916945004069E-2</v>
      </c>
      <c r="AC283">
        <f>NEER_MONTHLY!AC283-NEER_MONTHLY.bak!AC283</f>
        <v>0</v>
      </c>
      <c r="AD283">
        <f>NEER_MONTHLY!AD283-NEER_MONTHLY.bak!AD283</f>
        <v>-0.22467017484320451</v>
      </c>
      <c r="AE283">
        <f>NEER_MONTHLY!AE283-NEER_MONTHLY.bak!AE283</f>
        <v>0</v>
      </c>
      <c r="AF283">
        <f>NEER_MONTHLY!AF283-NEER_MONTHLY.bak!AF283</f>
        <v>0</v>
      </c>
      <c r="AG283">
        <f>NEER_MONTHLY!AG283-NEER_MONTHLY.bak!AG283</f>
        <v>0</v>
      </c>
      <c r="AH283">
        <f>NEER_MONTHLY!AH283-NEER_MONTHLY.bak!AH283</f>
        <v>0</v>
      </c>
      <c r="AI283">
        <f>NEER_MONTHLY!AI283-NEER_MONTHLY.bak!AI283</f>
        <v>0</v>
      </c>
      <c r="AJ283">
        <f>NEER_MONTHLY!AJ283-NEER_MONTHLY.bak!AJ283</f>
        <v>0</v>
      </c>
      <c r="AK283">
        <f>NEER_MONTHLY!AK283-NEER_MONTHLY.bak!AK283</f>
        <v>0</v>
      </c>
      <c r="AL283">
        <f>NEER_MONTHLY!AL283-NEER_MONTHLY.bak!AL283</f>
        <v>-7.5689005669943299E-3</v>
      </c>
      <c r="AM283">
        <f>NEER_MONTHLY!AM283-NEER_MONTHLY.bak!AM283</f>
        <v>0</v>
      </c>
      <c r="AN283">
        <f>NEER_MONTHLY!AN283-NEER_MONTHLY.bak!AN283</f>
        <v>9.9475983006414026E-14</v>
      </c>
      <c r="AO283">
        <f>NEER_MONTHLY!AO283-NEER_MONTHLY.bak!AO283</f>
        <v>0</v>
      </c>
      <c r="AP283">
        <f>NEER_MONTHLY!AP283-NEER_MONTHLY.bak!AP283</f>
        <v>0</v>
      </c>
      <c r="AQ283">
        <f>NEER_MONTHLY!AQ283-NEER_MONTHLY.bak!AQ283</f>
        <v>0</v>
      </c>
      <c r="AR283">
        <f>NEER_MONTHLY!AR283-NEER_MONTHLY.bak!AR283</f>
        <v>100</v>
      </c>
      <c r="AS283">
        <f>NEER_MONTHLY!AS283-NEER_MONTHLY.bak!AS283</f>
        <v>0</v>
      </c>
    </row>
    <row r="284" spans="1:45" x14ac:dyDescent="0.35">
      <c r="A284" s="1">
        <v>43647</v>
      </c>
      <c r="B284">
        <f>NEER_MONTHLY!B284-NEER_MONTHLY.bak!B284</f>
        <v>-4.0478478825894939</v>
      </c>
      <c r="C284">
        <f>NEER_MONTHLY!C284-NEER_MONTHLY.bak!C284</f>
        <v>4.061974340470087E-2</v>
      </c>
      <c r="D284">
        <f>NEER_MONTHLY!D284-NEER_MONTHLY.bak!D284</f>
        <v>0</v>
      </c>
      <c r="E284">
        <f>NEER_MONTHLY!E284-NEER_MONTHLY.bak!E284</f>
        <v>0</v>
      </c>
      <c r="F284">
        <f>NEER_MONTHLY!F284-NEER_MONTHLY.bak!F284</f>
        <v>4.8628797963999659E-2</v>
      </c>
      <c r="G284">
        <f>NEER_MONTHLY!G284-NEER_MONTHLY.bak!G284</f>
        <v>6.1494563436994554E-2</v>
      </c>
      <c r="H284">
        <f>NEER_MONTHLY!H284-NEER_MONTHLY.bak!H284</f>
        <v>0</v>
      </c>
      <c r="I284">
        <f>NEER_MONTHLY!I284-NEER_MONTHLY.bak!I284</f>
        <v>0</v>
      </c>
      <c r="J284">
        <f>NEER_MONTHLY!J284-NEER_MONTHLY.bak!J284</f>
        <v>0</v>
      </c>
      <c r="K284">
        <f>NEER_MONTHLY!K284-NEER_MONTHLY.bak!K284</f>
        <v>-1.4832513515469969</v>
      </c>
      <c r="L284">
        <f>NEER_MONTHLY!L284-NEER_MONTHLY.bak!L284</f>
        <v>0.26157660346</v>
      </c>
      <c r="M284">
        <f>NEER_MONTHLY!M284-NEER_MONTHLY.bak!M284</f>
        <v>0</v>
      </c>
      <c r="N284">
        <f>NEER_MONTHLY!N284-NEER_MONTHLY.bak!N284</f>
        <v>0</v>
      </c>
      <c r="O284">
        <f>NEER_MONTHLY!O284-NEER_MONTHLY.bak!O284</f>
        <v>0</v>
      </c>
      <c r="P284">
        <f>NEER_MONTHLY!P284-NEER_MONTHLY.bak!P284</f>
        <v>0</v>
      </c>
      <c r="Q284">
        <f>NEER_MONTHLY!Q284-NEER_MONTHLY.bak!Q284</f>
        <v>0</v>
      </c>
      <c r="R284">
        <f>NEER_MONTHLY!R284-NEER_MONTHLY.bak!R284</f>
        <v>0</v>
      </c>
      <c r="S284">
        <f>NEER_MONTHLY!S284-NEER_MONTHLY.bak!S284</f>
        <v>0.3312848328369995</v>
      </c>
      <c r="T284">
        <f>NEER_MONTHLY!T284-NEER_MONTHLY.bak!T284</f>
        <v>0</v>
      </c>
      <c r="U284">
        <f>NEER_MONTHLY!U284-NEER_MONTHLY.bak!U284</f>
        <v>0.10327425012199853</v>
      </c>
      <c r="V284">
        <f>NEER_MONTHLY!V284-NEER_MONTHLY.bak!V284</f>
        <v>0</v>
      </c>
      <c r="W284">
        <f>NEER_MONTHLY!W284-NEER_MONTHLY.bak!W284</f>
        <v>0</v>
      </c>
      <c r="X284">
        <f>NEER_MONTHLY!X284-NEER_MONTHLY.bak!X284</f>
        <v>0</v>
      </c>
      <c r="Y284">
        <f>NEER_MONTHLY!Y284-NEER_MONTHLY.bak!Y284</f>
        <v>0</v>
      </c>
      <c r="Z284">
        <f>NEER_MONTHLY!Z284-NEER_MONTHLY.bak!Z284</f>
        <v>0</v>
      </c>
      <c r="AA284">
        <f>NEER_MONTHLY!AA284-NEER_MONTHLY.bak!AA284</f>
        <v>0</v>
      </c>
      <c r="AB284">
        <f>NEER_MONTHLY!AB284-NEER_MONTHLY.bak!AB284</f>
        <v>-7.2603975760998196E-2</v>
      </c>
      <c r="AC284">
        <f>NEER_MONTHLY!AC284-NEER_MONTHLY.bak!AC284</f>
        <v>0</v>
      </c>
      <c r="AD284">
        <f>NEER_MONTHLY!AD284-NEER_MONTHLY.bak!AD284</f>
        <v>-0.23419246903439728</v>
      </c>
      <c r="AE284">
        <f>NEER_MONTHLY!AE284-NEER_MONTHLY.bak!AE284</f>
        <v>0</v>
      </c>
      <c r="AF284">
        <f>NEER_MONTHLY!AF284-NEER_MONTHLY.bak!AF284</f>
        <v>0</v>
      </c>
      <c r="AG284">
        <f>NEER_MONTHLY!AG284-NEER_MONTHLY.bak!AG284</f>
        <v>0</v>
      </c>
      <c r="AH284">
        <f>NEER_MONTHLY!AH284-NEER_MONTHLY.bak!AH284</f>
        <v>0</v>
      </c>
      <c r="AI284">
        <f>NEER_MONTHLY!AI284-NEER_MONTHLY.bak!AI284</f>
        <v>0</v>
      </c>
      <c r="AJ284">
        <f>NEER_MONTHLY!AJ284-NEER_MONTHLY.bak!AJ284</f>
        <v>0</v>
      </c>
      <c r="AK284">
        <f>NEER_MONTHLY!AK284-NEER_MONTHLY.bak!AK284</f>
        <v>0</v>
      </c>
      <c r="AL284">
        <f>NEER_MONTHLY!AL284-NEER_MONTHLY.bak!AL284</f>
        <v>-6.7310911479978586E-3</v>
      </c>
      <c r="AM284">
        <f>NEER_MONTHLY!AM284-NEER_MONTHLY.bak!AM284</f>
        <v>0</v>
      </c>
      <c r="AN284">
        <f>NEER_MONTHLY!AN284-NEER_MONTHLY.bak!AN284</f>
        <v>9.9475983006414026E-14</v>
      </c>
      <c r="AO284">
        <f>NEER_MONTHLY!AO284-NEER_MONTHLY.bak!AO284</f>
        <v>0</v>
      </c>
      <c r="AP284">
        <f>NEER_MONTHLY!AP284-NEER_MONTHLY.bak!AP284</f>
        <v>0</v>
      </c>
      <c r="AQ284">
        <f>NEER_MONTHLY!AQ284-NEER_MONTHLY.bak!AQ284</f>
        <v>0</v>
      </c>
      <c r="AR284">
        <f>NEER_MONTHLY!AR284-NEER_MONTHLY.bak!AR284</f>
        <v>100</v>
      </c>
      <c r="AS284">
        <f>NEER_MONTHLY!AS284-NEER_MONTHLY.bak!AS284</f>
        <v>0</v>
      </c>
    </row>
    <row r="285" spans="1:45" x14ac:dyDescent="0.35">
      <c r="A285" s="1">
        <v>43678</v>
      </c>
      <c r="B285">
        <f>NEER_MONTHLY!B285-NEER_MONTHLY.bak!B285</f>
        <v>-4.1543617433815001</v>
      </c>
      <c r="C285">
        <f>NEER_MONTHLY!C285-NEER_MONTHLY.bak!C285</f>
        <v>3.0708270344298683E-2</v>
      </c>
      <c r="D285">
        <f>NEER_MONTHLY!D285-NEER_MONTHLY.bak!D285</f>
        <v>0</v>
      </c>
      <c r="E285">
        <f>NEER_MONTHLY!E285-NEER_MONTHLY.bak!E285</f>
        <v>0</v>
      </c>
      <c r="F285">
        <f>NEER_MONTHLY!F285-NEER_MONTHLY.bak!F285</f>
        <v>4.2223831699395475E-2</v>
      </c>
      <c r="G285">
        <f>NEER_MONTHLY!G285-NEER_MONTHLY.bak!G285</f>
        <v>8.2294441868000945E-2</v>
      </c>
      <c r="H285">
        <f>NEER_MONTHLY!H285-NEER_MONTHLY.bak!H285</f>
        <v>0</v>
      </c>
      <c r="I285">
        <f>NEER_MONTHLY!I285-NEER_MONTHLY.bak!I285</f>
        <v>0</v>
      </c>
      <c r="J285">
        <f>NEER_MONTHLY!J285-NEER_MONTHLY.bak!J285</f>
        <v>0</v>
      </c>
      <c r="K285">
        <f>NEER_MONTHLY!K285-NEER_MONTHLY.bak!K285</f>
        <v>-0.45940319072400371</v>
      </c>
      <c r="L285">
        <f>NEER_MONTHLY!L285-NEER_MONTHLY.bak!L285</f>
        <v>0.26511112032150663</v>
      </c>
      <c r="M285">
        <f>NEER_MONTHLY!M285-NEER_MONTHLY.bak!M285</f>
        <v>0</v>
      </c>
      <c r="N285">
        <f>NEER_MONTHLY!N285-NEER_MONTHLY.bak!N285</f>
        <v>0</v>
      </c>
      <c r="O285">
        <f>NEER_MONTHLY!O285-NEER_MONTHLY.bak!O285</f>
        <v>0</v>
      </c>
      <c r="P285">
        <f>NEER_MONTHLY!P285-NEER_MONTHLY.bak!P285</f>
        <v>0</v>
      </c>
      <c r="Q285">
        <f>NEER_MONTHLY!Q285-NEER_MONTHLY.bak!Q285</f>
        <v>0</v>
      </c>
      <c r="R285">
        <f>NEER_MONTHLY!R285-NEER_MONTHLY.bak!R285</f>
        <v>0</v>
      </c>
      <c r="S285">
        <f>NEER_MONTHLY!S285-NEER_MONTHLY.bak!S285</f>
        <v>0.35006638428619397</v>
      </c>
      <c r="T285">
        <f>NEER_MONTHLY!T285-NEER_MONTHLY.bak!T285</f>
        <v>0</v>
      </c>
      <c r="U285">
        <f>NEER_MONTHLY!U285-NEER_MONTHLY.bak!U285</f>
        <v>0.12508117876699032</v>
      </c>
      <c r="V285">
        <f>NEER_MONTHLY!V285-NEER_MONTHLY.bak!V285</f>
        <v>0</v>
      </c>
      <c r="W285">
        <f>NEER_MONTHLY!W285-NEER_MONTHLY.bak!W285</f>
        <v>0</v>
      </c>
      <c r="X285">
        <f>NEER_MONTHLY!X285-NEER_MONTHLY.bak!X285</f>
        <v>0</v>
      </c>
      <c r="Y285">
        <f>NEER_MONTHLY!Y285-NEER_MONTHLY.bak!Y285</f>
        <v>0</v>
      </c>
      <c r="Z285">
        <f>NEER_MONTHLY!Z285-NEER_MONTHLY.bak!Z285</f>
        <v>0</v>
      </c>
      <c r="AA285">
        <f>NEER_MONTHLY!AA285-NEER_MONTHLY.bak!AA285</f>
        <v>0</v>
      </c>
      <c r="AB285">
        <f>NEER_MONTHLY!AB285-NEER_MONTHLY.bak!AB285</f>
        <v>-8.9489767979003432E-2</v>
      </c>
      <c r="AC285">
        <f>NEER_MONTHLY!AC285-NEER_MONTHLY.bak!AC285</f>
        <v>0</v>
      </c>
      <c r="AD285">
        <f>NEER_MONTHLY!AD285-NEER_MONTHLY.bak!AD285</f>
        <v>-0.24392830621189887</v>
      </c>
      <c r="AE285">
        <f>NEER_MONTHLY!AE285-NEER_MONTHLY.bak!AE285</f>
        <v>0</v>
      </c>
      <c r="AF285">
        <f>NEER_MONTHLY!AF285-NEER_MONTHLY.bak!AF285</f>
        <v>0</v>
      </c>
      <c r="AG285">
        <f>NEER_MONTHLY!AG285-NEER_MONTHLY.bak!AG285</f>
        <v>0</v>
      </c>
      <c r="AH285">
        <f>NEER_MONTHLY!AH285-NEER_MONTHLY.bak!AH285</f>
        <v>0</v>
      </c>
      <c r="AI285">
        <f>NEER_MONTHLY!AI285-NEER_MONTHLY.bak!AI285</f>
        <v>0</v>
      </c>
      <c r="AJ285">
        <f>NEER_MONTHLY!AJ285-NEER_MONTHLY.bak!AJ285</f>
        <v>0</v>
      </c>
      <c r="AK285">
        <f>NEER_MONTHLY!AK285-NEER_MONTHLY.bak!AK285</f>
        <v>0</v>
      </c>
      <c r="AL285">
        <f>NEER_MONTHLY!AL285-NEER_MONTHLY.bak!AL285</f>
        <v>-6.5870902339923987E-3</v>
      </c>
      <c r="AM285">
        <f>NEER_MONTHLY!AM285-NEER_MONTHLY.bak!AM285</f>
        <v>0</v>
      </c>
      <c r="AN285">
        <f>NEER_MONTHLY!AN285-NEER_MONTHLY.bak!AN285</f>
        <v>0</v>
      </c>
      <c r="AO285">
        <f>NEER_MONTHLY!AO285-NEER_MONTHLY.bak!AO285</f>
        <v>0</v>
      </c>
      <c r="AP285">
        <f>NEER_MONTHLY!AP285-NEER_MONTHLY.bak!AP285</f>
        <v>0</v>
      </c>
      <c r="AQ285">
        <f>NEER_MONTHLY!AQ285-NEER_MONTHLY.bak!AQ285</f>
        <v>0</v>
      </c>
      <c r="AR285">
        <f>NEER_MONTHLY!AR285-NEER_MONTHLY.bak!AR285</f>
        <v>100</v>
      </c>
      <c r="AS285">
        <f>NEER_MONTHLY!AS285-NEER_MONTHLY.bak!AS285</f>
        <v>0</v>
      </c>
    </row>
    <row r="286" spans="1:45" x14ac:dyDescent="0.35">
      <c r="A286" s="1">
        <v>43709</v>
      </c>
      <c r="B286">
        <f>NEER_MONTHLY!B286-NEER_MONTHLY.bak!B286</f>
        <v>-4.205079518831198</v>
      </c>
      <c r="C286">
        <f>NEER_MONTHLY!C286-NEER_MONTHLY.bak!C286</f>
        <v>2.3406906890530266E-2</v>
      </c>
      <c r="D286">
        <f>NEER_MONTHLY!D286-NEER_MONTHLY.bak!D286</f>
        <v>0</v>
      </c>
      <c r="E286">
        <f>NEER_MONTHLY!E286-NEER_MONTHLY.bak!E286</f>
        <v>0</v>
      </c>
      <c r="F286">
        <f>NEER_MONTHLY!F286-NEER_MONTHLY.bak!F286</f>
        <v>3.4106244183298884E-2</v>
      </c>
      <c r="G286">
        <f>NEER_MONTHLY!G286-NEER_MONTHLY.bak!G286</f>
        <v>7.4428705335009226E-2</v>
      </c>
      <c r="H286">
        <f>NEER_MONTHLY!H286-NEER_MONTHLY.bak!H286</f>
        <v>0</v>
      </c>
      <c r="I286">
        <f>NEER_MONTHLY!I286-NEER_MONTHLY.bak!I286</f>
        <v>0</v>
      </c>
      <c r="J286">
        <f>NEER_MONTHLY!J286-NEER_MONTHLY.bak!J286</f>
        <v>0</v>
      </c>
      <c r="K286">
        <f>NEER_MONTHLY!K286-NEER_MONTHLY.bak!K286</f>
        <v>-1.4236309897270019</v>
      </c>
      <c r="L286">
        <f>NEER_MONTHLY!L286-NEER_MONTHLY.bak!L286</f>
        <v>0.25122940338729904</v>
      </c>
      <c r="M286">
        <f>NEER_MONTHLY!M286-NEER_MONTHLY.bak!M286</f>
        <v>0</v>
      </c>
      <c r="N286">
        <f>NEER_MONTHLY!N286-NEER_MONTHLY.bak!N286</f>
        <v>0</v>
      </c>
      <c r="O286">
        <f>NEER_MONTHLY!O286-NEER_MONTHLY.bak!O286</f>
        <v>0</v>
      </c>
      <c r="P286">
        <f>NEER_MONTHLY!P286-NEER_MONTHLY.bak!P286</f>
        <v>0</v>
      </c>
      <c r="Q286">
        <f>NEER_MONTHLY!Q286-NEER_MONTHLY.bak!Q286</f>
        <v>0</v>
      </c>
      <c r="R286">
        <f>NEER_MONTHLY!R286-NEER_MONTHLY.bak!R286</f>
        <v>0</v>
      </c>
      <c r="S286">
        <f>NEER_MONTHLY!S286-NEER_MONTHLY.bak!S286</f>
        <v>0.35068133611859764</v>
      </c>
      <c r="T286">
        <f>NEER_MONTHLY!T286-NEER_MONTHLY.bak!T286</f>
        <v>0</v>
      </c>
      <c r="U286">
        <f>NEER_MONTHLY!U286-NEER_MONTHLY.bak!U286</f>
        <v>0.11712993202300481</v>
      </c>
      <c r="V286">
        <f>NEER_MONTHLY!V286-NEER_MONTHLY.bak!V286</f>
        <v>0</v>
      </c>
      <c r="W286">
        <f>NEER_MONTHLY!W286-NEER_MONTHLY.bak!W286</f>
        <v>0</v>
      </c>
      <c r="X286">
        <f>NEER_MONTHLY!X286-NEER_MONTHLY.bak!X286</f>
        <v>0</v>
      </c>
      <c r="Y286">
        <f>NEER_MONTHLY!Y286-NEER_MONTHLY.bak!Y286</f>
        <v>0</v>
      </c>
      <c r="Z286">
        <f>NEER_MONTHLY!Z286-NEER_MONTHLY.bak!Z286</f>
        <v>0</v>
      </c>
      <c r="AA286">
        <f>NEER_MONTHLY!AA286-NEER_MONTHLY.bak!AA286</f>
        <v>0</v>
      </c>
      <c r="AB286">
        <f>NEER_MONTHLY!AB286-NEER_MONTHLY.bak!AB286</f>
        <v>-9.221872609899151E-2</v>
      </c>
      <c r="AC286">
        <f>NEER_MONTHLY!AC286-NEER_MONTHLY.bak!AC286</f>
        <v>0</v>
      </c>
      <c r="AD286">
        <f>NEER_MONTHLY!AD286-NEER_MONTHLY.bak!AD286</f>
        <v>-0.24979831771000249</v>
      </c>
      <c r="AE286">
        <f>NEER_MONTHLY!AE286-NEER_MONTHLY.bak!AE286</f>
        <v>0</v>
      </c>
      <c r="AF286">
        <f>NEER_MONTHLY!AF286-NEER_MONTHLY.bak!AF286</f>
        <v>0</v>
      </c>
      <c r="AG286">
        <f>NEER_MONTHLY!AG286-NEER_MONTHLY.bak!AG286</f>
        <v>0</v>
      </c>
      <c r="AH286">
        <f>NEER_MONTHLY!AH286-NEER_MONTHLY.bak!AH286</f>
        <v>0</v>
      </c>
      <c r="AI286">
        <f>NEER_MONTHLY!AI286-NEER_MONTHLY.bak!AI286</f>
        <v>0</v>
      </c>
      <c r="AJ286">
        <f>NEER_MONTHLY!AJ286-NEER_MONTHLY.bak!AJ286</f>
        <v>0</v>
      </c>
      <c r="AK286">
        <f>NEER_MONTHLY!AK286-NEER_MONTHLY.bak!AK286</f>
        <v>0</v>
      </c>
      <c r="AL286">
        <f>NEER_MONTHLY!AL286-NEER_MONTHLY.bak!AL286</f>
        <v>-4.2280952440023611E-3</v>
      </c>
      <c r="AM286">
        <f>NEER_MONTHLY!AM286-NEER_MONTHLY.bak!AM286</f>
        <v>0</v>
      </c>
      <c r="AN286">
        <f>NEER_MONTHLY!AN286-NEER_MONTHLY.bak!AN286</f>
        <v>9.9475983006414026E-14</v>
      </c>
      <c r="AO286">
        <f>NEER_MONTHLY!AO286-NEER_MONTHLY.bak!AO286</f>
        <v>0</v>
      </c>
      <c r="AP286">
        <f>NEER_MONTHLY!AP286-NEER_MONTHLY.bak!AP286</f>
        <v>0</v>
      </c>
      <c r="AQ286">
        <f>NEER_MONTHLY!AQ286-NEER_MONTHLY.bak!AQ286</f>
        <v>0</v>
      </c>
      <c r="AR286">
        <f>NEER_MONTHLY!AR286-NEER_MONTHLY.bak!AR286</f>
        <v>100</v>
      </c>
      <c r="AS286">
        <f>NEER_MONTHLY!AS286-NEER_MONTHLY.bak!AS286</f>
        <v>0</v>
      </c>
    </row>
    <row r="287" spans="1:45" x14ac:dyDescent="0.35">
      <c r="A287" s="1">
        <v>43739</v>
      </c>
      <c r="B287">
        <f>NEER_MONTHLY!B287-NEER_MONTHLY.bak!B287</f>
        <v>-4.1778536452601998</v>
      </c>
      <c r="C287">
        <f>NEER_MONTHLY!C287-NEER_MONTHLY.bak!C287</f>
        <v>1.7255422243710683E-2</v>
      </c>
      <c r="D287">
        <f>NEER_MONTHLY!D287-NEER_MONTHLY.bak!D287</f>
        <v>0</v>
      </c>
      <c r="E287">
        <f>NEER_MONTHLY!E287-NEER_MONTHLY.bak!E287</f>
        <v>0</v>
      </c>
      <c r="F287">
        <f>NEER_MONTHLY!F287-NEER_MONTHLY.bak!F287</f>
        <v>2.5639175433198602E-2</v>
      </c>
      <c r="G287">
        <f>NEER_MONTHLY!G287-NEER_MONTHLY.bak!G287</f>
        <v>6.9246114569992301E-2</v>
      </c>
      <c r="H287">
        <f>NEER_MONTHLY!H287-NEER_MONTHLY.bak!H287</f>
        <v>0</v>
      </c>
      <c r="I287">
        <f>NEER_MONTHLY!I287-NEER_MONTHLY.bak!I287</f>
        <v>0</v>
      </c>
      <c r="J287">
        <f>NEER_MONTHLY!J287-NEER_MONTHLY.bak!J287</f>
        <v>0</v>
      </c>
      <c r="K287">
        <f>NEER_MONTHLY!K287-NEER_MONTHLY.bak!K287</f>
        <v>-2.7723180110360062</v>
      </c>
      <c r="L287">
        <f>NEER_MONTHLY!L287-NEER_MONTHLY.bak!L287</f>
        <v>0.23821418320329713</v>
      </c>
      <c r="M287">
        <f>NEER_MONTHLY!M287-NEER_MONTHLY.bak!M287</f>
        <v>0</v>
      </c>
      <c r="N287">
        <f>NEER_MONTHLY!N287-NEER_MONTHLY.bak!N287</f>
        <v>0</v>
      </c>
      <c r="O287">
        <f>NEER_MONTHLY!O287-NEER_MONTHLY.bak!O287</f>
        <v>0</v>
      </c>
      <c r="P287">
        <f>NEER_MONTHLY!P287-NEER_MONTHLY.bak!P287</f>
        <v>0</v>
      </c>
      <c r="Q287">
        <f>NEER_MONTHLY!Q287-NEER_MONTHLY.bak!Q287</f>
        <v>0</v>
      </c>
      <c r="R287">
        <f>NEER_MONTHLY!R287-NEER_MONTHLY.bak!R287</f>
        <v>0</v>
      </c>
      <c r="S287">
        <f>NEER_MONTHLY!S287-NEER_MONTHLY.bak!S287</f>
        <v>0.34644614590790468</v>
      </c>
      <c r="T287">
        <f>NEER_MONTHLY!T287-NEER_MONTHLY.bak!T287</f>
        <v>0</v>
      </c>
      <c r="U287">
        <f>NEER_MONTHLY!U287-NEER_MONTHLY.bak!U287</f>
        <v>0.12002790764699967</v>
      </c>
      <c r="V287">
        <f>NEER_MONTHLY!V287-NEER_MONTHLY.bak!V287</f>
        <v>0</v>
      </c>
      <c r="W287">
        <f>NEER_MONTHLY!W287-NEER_MONTHLY.bak!W287</f>
        <v>0</v>
      </c>
      <c r="X287">
        <f>NEER_MONTHLY!X287-NEER_MONTHLY.bak!X287</f>
        <v>0</v>
      </c>
      <c r="Y287">
        <f>NEER_MONTHLY!Y287-NEER_MONTHLY.bak!Y287</f>
        <v>0</v>
      </c>
      <c r="Z287">
        <f>NEER_MONTHLY!Z287-NEER_MONTHLY.bak!Z287</f>
        <v>0</v>
      </c>
      <c r="AA287">
        <f>NEER_MONTHLY!AA287-NEER_MONTHLY.bak!AA287</f>
        <v>0</v>
      </c>
      <c r="AB287">
        <f>NEER_MONTHLY!AB287-NEER_MONTHLY.bak!AB287</f>
        <v>-9.6875500919992419E-2</v>
      </c>
      <c r="AC287">
        <f>NEER_MONTHLY!AC287-NEER_MONTHLY.bak!AC287</f>
        <v>0</v>
      </c>
      <c r="AD287">
        <f>NEER_MONTHLY!AD287-NEER_MONTHLY.bak!AD287</f>
        <v>-0.25587574764909959</v>
      </c>
      <c r="AE287">
        <f>NEER_MONTHLY!AE287-NEER_MONTHLY.bak!AE287</f>
        <v>0</v>
      </c>
      <c r="AF287">
        <f>NEER_MONTHLY!AF287-NEER_MONTHLY.bak!AF287</f>
        <v>0</v>
      </c>
      <c r="AG287">
        <f>NEER_MONTHLY!AG287-NEER_MONTHLY.bak!AG287</f>
        <v>0</v>
      </c>
      <c r="AH287">
        <f>NEER_MONTHLY!AH287-NEER_MONTHLY.bak!AH287</f>
        <v>0</v>
      </c>
      <c r="AI287">
        <f>NEER_MONTHLY!AI287-NEER_MONTHLY.bak!AI287</f>
        <v>0</v>
      </c>
      <c r="AJ287">
        <f>NEER_MONTHLY!AJ287-NEER_MONTHLY.bak!AJ287</f>
        <v>0</v>
      </c>
      <c r="AK287">
        <f>NEER_MONTHLY!AK287-NEER_MONTHLY.bak!AK287</f>
        <v>0</v>
      </c>
      <c r="AL287">
        <f>NEER_MONTHLY!AL287-NEER_MONTHLY.bak!AL287</f>
        <v>-3.0002591119995259E-3</v>
      </c>
      <c r="AM287">
        <f>NEER_MONTHLY!AM287-NEER_MONTHLY.bak!AM287</f>
        <v>-9.9475983006414026E-13</v>
      </c>
      <c r="AN287">
        <f>NEER_MONTHLY!AN287-NEER_MONTHLY.bak!AN287</f>
        <v>0</v>
      </c>
      <c r="AO287">
        <f>NEER_MONTHLY!AO287-NEER_MONTHLY.bak!AO287</f>
        <v>0</v>
      </c>
      <c r="AP287">
        <f>NEER_MONTHLY!AP287-NEER_MONTHLY.bak!AP287</f>
        <v>0</v>
      </c>
      <c r="AQ287">
        <f>NEER_MONTHLY!AQ287-NEER_MONTHLY.bak!AQ287</f>
        <v>0</v>
      </c>
      <c r="AR287">
        <f>NEER_MONTHLY!AR287-NEER_MONTHLY.bak!AR287</f>
        <v>100</v>
      </c>
      <c r="AS287">
        <f>NEER_MONTHLY!AS287-NEER_MONTHLY.bak!AS287</f>
        <v>0</v>
      </c>
    </row>
    <row r="288" spans="1:45" x14ac:dyDescent="0.35">
      <c r="A288" s="1">
        <v>43770</v>
      </c>
      <c r="B288">
        <f>NEER_MONTHLY!B288-NEER_MONTHLY.bak!B288</f>
        <v>-4.171325422978498</v>
      </c>
      <c r="C288">
        <f>NEER_MONTHLY!C288-NEER_MONTHLY.bak!C288</f>
        <v>1.1310032248950108E-2</v>
      </c>
      <c r="D288">
        <f>NEER_MONTHLY!D288-NEER_MONTHLY.bak!D288</f>
        <v>0</v>
      </c>
      <c r="E288">
        <f>NEER_MONTHLY!E288-NEER_MONTHLY.bak!E288</f>
        <v>0</v>
      </c>
      <c r="F288">
        <f>NEER_MONTHLY!F288-NEER_MONTHLY.bak!F288</f>
        <v>1.7014133974001311E-2</v>
      </c>
      <c r="G288">
        <f>NEER_MONTHLY!G288-NEER_MONTHLY.bak!G288</f>
        <v>8.6742308283987768E-2</v>
      </c>
      <c r="H288">
        <f>NEER_MONTHLY!H288-NEER_MONTHLY.bak!H288</f>
        <v>0</v>
      </c>
      <c r="I288">
        <f>NEER_MONTHLY!I288-NEER_MONTHLY.bak!I288</f>
        <v>0</v>
      </c>
      <c r="J288">
        <f>NEER_MONTHLY!J288-NEER_MONTHLY.bak!J288</f>
        <v>0</v>
      </c>
      <c r="K288">
        <f>NEER_MONTHLY!K288-NEER_MONTHLY.bak!K288</f>
        <v>-3.4896013513090054</v>
      </c>
      <c r="L288">
        <f>NEER_MONTHLY!L288-NEER_MONTHLY.bak!L288</f>
        <v>0.22213348358900475</v>
      </c>
      <c r="M288">
        <f>NEER_MONTHLY!M288-NEER_MONTHLY.bak!M288</f>
        <v>0</v>
      </c>
      <c r="N288">
        <f>NEER_MONTHLY!N288-NEER_MONTHLY.bak!N288</f>
        <v>0</v>
      </c>
      <c r="O288">
        <f>NEER_MONTHLY!O288-NEER_MONTHLY.bak!O288</f>
        <v>0</v>
      </c>
      <c r="P288">
        <f>NEER_MONTHLY!P288-NEER_MONTHLY.bak!P288</f>
        <v>0</v>
      </c>
      <c r="Q288">
        <f>NEER_MONTHLY!Q288-NEER_MONTHLY.bak!Q288</f>
        <v>0</v>
      </c>
      <c r="R288">
        <f>NEER_MONTHLY!R288-NEER_MONTHLY.bak!R288</f>
        <v>0</v>
      </c>
      <c r="S288">
        <f>NEER_MONTHLY!S288-NEER_MONTHLY.bak!S288</f>
        <v>0.34660510540399514</v>
      </c>
      <c r="T288">
        <f>NEER_MONTHLY!T288-NEER_MONTHLY.bak!T288</f>
        <v>0</v>
      </c>
      <c r="U288">
        <f>NEER_MONTHLY!U288-NEER_MONTHLY.bak!U288</f>
        <v>0.142115737482996</v>
      </c>
      <c r="V288">
        <f>NEER_MONTHLY!V288-NEER_MONTHLY.bak!V288</f>
        <v>0</v>
      </c>
      <c r="W288">
        <f>NEER_MONTHLY!W288-NEER_MONTHLY.bak!W288</f>
        <v>0</v>
      </c>
      <c r="X288">
        <f>NEER_MONTHLY!X288-NEER_MONTHLY.bak!X288</f>
        <v>0</v>
      </c>
      <c r="Y288">
        <f>NEER_MONTHLY!Y288-NEER_MONTHLY.bak!Y288</f>
        <v>0</v>
      </c>
      <c r="Z288">
        <f>NEER_MONTHLY!Z288-NEER_MONTHLY.bak!Z288</f>
        <v>0</v>
      </c>
      <c r="AA288">
        <f>NEER_MONTHLY!AA288-NEER_MONTHLY.bak!AA288</f>
        <v>0</v>
      </c>
      <c r="AB288">
        <f>NEER_MONTHLY!AB288-NEER_MONTHLY.bak!AB288</f>
        <v>-0.10324518355200496</v>
      </c>
      <c r="AC288">
        <f>NEER_MONTHLY!AC288-NEER_MONTHLY.bak!AC288</f>
        <v>0</v>
      </c>
      <c r="AD288">
        <f>NEER_MONTHLY!AD288-NEER_MONTHLY.bak!AD288</f>
        <v>-0.26133871748830018</v>
      </c>
      <c r="AE288">
        <f>NEER_MONTHLY!AE288-NEER_MONTHLY.bak!AE288</f>
        <v>0</v>
      </c>
      <c r="AF288">
        <f>NEER_MONTHLY!AF288-NEER_MONTHLY.bak!AF288</f>
        <v>0</v>
      </c>
      <c r="AG288">
        <f>NEER_MONTHLY!AG288-NEER_MONTHLY.bak!AG288</f>
        <v>0</v>
      </c>
      <c r="AH288">
        <f>NEER_MONTHLY!AH288-NEER_MONTHLY.bak!AH288</f>
        <v>0</v>
      </c>
      <c r="AI288">
        <f>NEER_MONTHLY!AI288-NEER_MONTHLY.bak!AI288</f>
        <v>0</v>
      </c>
      <c r="AJ288">
        <f>NEER_MONTHLY!AJ288-NEER_MONTHLY.bak!AJ288</f>
        <v>9.9475983006414026E-14</v>
      </c>
      <c r="AK288">
        <f>NEER_MONTHLY!AK288-NEER_MONTHLY.bak!AK288</f>
        <v>0</v>
      </c>
      <c r="AL288">
        <f>NEER_MONTHLY!AL288-NEER_MONTHLY.bak!AL288</f>
        <v>-1.9913750609958925E-3</v>
      </c>
      <c r="AM288">
        <f>NEER_MONTHLY!AM288-NEER_MONTHLY.bak!AM288</f>
        <v>0</v>
      </c>
      <c r="AN288">
        <f>NEER_MONTHLY!AN288-NEER_MONTHLY.bak!AN288</f>
        <v>9.9475983006414026E-14</v>
      </c>
      <c r="AO288">
        <f>NEER_MONTHLY!AO288-NEER_MONTHLY.bak!AO288</f>
        <v>0</v>
      </c>
      <c r="AP288">
        <f>NEER_MONTHLY!AP288-NEER_MONTHLY.bak!AP288</f>
        <v>0</v>
      </c>
      <c r="AQ288">
        <f>NEER_MONTHLY!AQ288-NEER_MONTHLY.bak!AQ288</f>
        <v>0</v>
      </c>
      <c r="AR288">
        <f>NEER_MONTHLY!AR288-NEER_MONTHLY.bak!AR288</f>
        <v>100</v>
      </c>
      <c r="AS288">
        <f>NEER_MONTHLY!AS288-NEER_MONTHLY.bak!AS288</f>
        <v>0</v>
      </c>
    </row>
    <row r="289" spans="1:45" x14ac:dyDescent="0.35">
      <c r="A289" s="1">
        <v>43800</v>
      </c>
      <c r="B289">
        <f>NEER_MONTHLY!B289-NEER_MONTHLY.bak!B289</f>
        <v>-4.1334407613509967</v>
      </c>
      <c r="C289">
        <f>NEER_MONTHLY!C289-NEER_MONTHLY.bak!C289</f>
        <v>5.7066378896699632E-3</v>
      </c>
      <c r="D289">
        <f>NEER_MONTHLY!D289-NEER_MONTHLY.bak!D289</f>
        <v>0</v>
      </c>
      <c r="E289">
        <f>NEER_MONTHLY!E289-NEER_MONTHLY.bak!E289</f>
        <v>0</v>
      </c>
      <c r="F289">
        <f>NEER_MONTHLY!F289-NEER_MONTHLY.bak!F289</f>
        <v>8.5964865945982183E-3</v>
      </c>
      <c r="G289">
        <f>NEER_MONTHLY!G289-NEER_MONTHLY.bak!G289</f>
        <v>8.7622291341006076E-2</v>
      </c>
      <c r="H289">
        <f>NEER_MONTHLY!H289-NEER_MONTHLY.bak!H289</f>
        <v>0</v>
      </c>
      <c r="I289">
        <f>NEER_MONTHLY!I289-NEER_MONTHLY.bak!I289</f>
        <v>0</v>
      </c>
      <c r="J289">
        <f>NEER_MONTHLY!J289-NEER_MONTHLY.bak!J289</f>
        <v>0</v>
      </c>
      <c r="K289">
        <f>NEER_MONTHLY!K289-NEER_MONTHLY.bak!K289</f>
        <v>-4.1776106369079997</v>
      </c>
      <c r="L289">
        <f>NEER_MONTHLY!L289-NEER_MONTHLY.bak!L289</f>
        <v>0.20639701969859914</v>
      </c>
      <c r="M289">
        <f>NEER_MONTHLY!M289-NEER_MONTHLY.bak!M289</f>
        <v>0</v>
      </c>
      <c r="N289">
        <f>NEER_MONTHLY!N289-NEER_MONTHLY.bak!N289</f>
        <v>0</v>
      </c>
      <c r="O289">
        <f>NEER_MONTHLY!O289-NEER_MONTHLY.bak!O289</f>
        <v>0</v>
      </c>
      <c r="P289">
        <f>NEER_MONTHLY!P289-NEER_MONTHLY.bak!P289</f>
        <v>0</v>
      </c>
      <c r="Q289">
        <f>NEER_MONTHLY!Q289-NEER_MONTHLY.bak!Q289</f>
        <v>0</v>
      </c>
      <c r="R289">
        <f>NEER_MONTHLY!R289-NEER_MONTHLY.bak!R289</f>
        <v>0</v>
      </c>
      <c r="S289">
        <f>NEER_MONTHLY!S289-NEER_MONTHLY.bak!S289</f>
        <v>0.3425953956849952</v>
      </c>
      <c r="T289">
        <f>NEER_MONTHLY!T289-NEER_MONTHLY.bak!T289</f>
        <v>0</v>
      </c>
      <c r="U289">
        <f>NEER_MONTHLY!U289-NEER_MONTHLY.bak!U289</f>
        <v>0.14485185290200775</v>
      </c>
      <c r="V289">
        <f>NEER_MONTHLY!V289-NEER_MONTHLY.bak!V289</f>
        <v>0</v>
      </c>
      <c r="W289">
        <f>NEER_MONTHLY!W289-NEER_MONTHLY.bak!W289</f>
        <v>0</v>
      </c>
      <c r="X289">
        <f>NEER_MONTHLY!X289-NEER_MONTHLY.bak!X289</f>
        <v>0</v>
      </c>
      <c r="Y289">
        <f>NEER_MONTHLY!Y289-NEER_MONTHLY.bak!Y289</f>
        <v>0</v>
      </c>
      <c r="Z289">
        <f>NEER_MONTHLY!Z289-NEER_MONTHLY.bak!Z289</f>
        <v>0</v>
      </c>
      <c r="AA289">
        <f>NEER_MONTHLY!AA289-NEER_MONTHLY.bak!AA289</f>
        <v>0</v>
      </c>
      <c r="AB289">
        <f>NEER_MONTHLY!AB289-NEER_MONTHLY.bak!AB289</f>
        <v>-0.10484438146099251</v>
      </c>
      <c r="AC289">
        <f>NEER_MONTHLY!AC289-NEER_MONTHLY.bak!AC289</f>
        <v>0</v>
      </c>
      <c r="AD289">
        <f>NEER_MONTHLY!AD289-NEER_MONTHLY.bak!AD289</f>
        <v>-0.26695494392869534</v>
      </c>
      <c r="AE289">
        <f>NEER_MONTHLY!AE289-NEER_MONTHLY.bak!AE289</f>
        <v>0</v>
      </c>
      <c r="AF289">
        <f>NEER_MONTHLY!AF289-NEER_MONTHLY.bak!AF289</f>
        <v>0</v>
      </c>
      <c r="AG289">
        <f>NEER_MONTHLY!AG289-NEER_MONTHLY.bak!AG289</f>
        <v>0</v>
      </c>
      <c r="AH289">
        <f>NEER_MONTHLY!AH289-NEER_MONTHLY.bak!AH289</f>
        <v>0</v>
      </c>
      <c r="AI289">
        <f>NEER_MONTHLY!AI289-NEER_MONTHLY.bak!AI289</f>
        <v>0</v>
      </c>
      <c r="AJ289">
        <f>NEER_MONTHLY!AJ289-NEER_MONTHLY.bak!AJ289</f>
        <v>0</v>
      </c>
      <c r="AK289">
        <f>NEER_MONTHLY!AK289-NEER_MONTHLY.bak!AK289</f>
        <v>0</v>
      </c>
      <c r="AL289">
        <f>NEER_MONTHLY!AL289-NEER_MONTHLY.bak!AL289</f>
        <v>-1.2345566059934754E-3</v>
      </c>
      <c r="AM289">
        <f>NEER_MONTHLY!AM289-NEER_MONTHLY.bak!AM289</f>
        <v>0</v>
      </c>
      <c r="AN289">
        <f>NEER_MONTHLY!AN289-NEER_MONTHLY.bak!AN289</f>
        <v>1.0302869668521453E-13</v>
      </c>
      <c r="AO289">
        <f>NEER_MONTHLY!AO289-NEER_MONTHLY.bak!AO289</f>
        <v>0</v>
      </c>
      <c r="AP289">
        <f>NEER_MONTHLY!AP289-NEER_MONTHLY.bak!AP289</f>
        <v>0</v>
      </c>
      <c r="AQ289">
        <f>NEER_MONTHLY!AQ289-NEER_MONTHLY.bak!AQ289</f>
        <v>0</v>
      </c>
      <c r="AR289">
        <f>NEER_MONTHLY!AR289-NEER_MONTHLY.bak!AR289</f>
        <v>100</v>
      </c>
      <c r="AS289">
        <f>NEER_MONTHLY!AS289-NEER_MONTHLY.bak!AS289</f>
        <v>0</v>
      </c>
    </row>
    <row r="290" spans="1:45" x14ac:dyDescent="0.35">
      <c r="A290" s="1">
        <v>43831</v>
      </c>
      <c r="B290">
        <f>NEER_MONTHLY!B290-NEER_MONTHLY.bak!B290</f>
        <v>-4.1280198874950997</v>
      </c>
      <c r="C290">
        <f>NEER_MONTHLY!C290-NEER_MONTHLY.bak!C290</f>
        <v>2.8421709430404007E-14</v>
      </c>
      <c r="D290">
        <f>NEER_MONTHLY!D290-NEER_MONTHLY.bak!D290</f>
        <v>0</v>
      </c>
      <c r="E290">
        <f>NEER_MONTHLY!E290-NEER_MONTHLY.bak!E290</f>
        <v>0</v>
      </c>
      <c r="F290">
        <f>NEER_MONTHLY!F290-NEER_MONTHLY.bak!F290</f>
        <v>0</v>
      </c>
      <c r="G290">
        <f>NEER_MONTHLY!G290-NEER_MONTHLY.bak!G290</f>
        <v>6.6913962895995382E-2</v>
      </c>
      <c r="H290">
        <f>NEER_MONTHLY!H290-NEER_MONTHLY.bak!H290</f>
        <v>0</v>
      </c>
      <c r="I290">
        <f>NEER_MONTHLY!I290-NEER_MONTHLY.bak!I290</f>
        <v>0</v>
      </c>
      <c r="J290">
        <f>NEER_MONTHLY!J290-NEER_MONTHLY.bak!J290</f>
        <v>0</v>
      </c>
      <c r="K290">
        <f>NEER_MONTHLY!K290-NEER_MONTHLY.bak!K290</f>
        <v>-4.9977047558670051</v>
      </c>
      <c r="L290">
        <f>NEER_MONTHLY!L290-NEER_MONTHLY.bak!L290</f>
        <v>0.18829328193720585</v>
      </c>
      <c r="M290">
        <f>NEER_MONTHLY!M290-NEER_MONTHLY.bak!M290</f>
        <v>0</v>
      </c>
      <c r="N290">
        <f>NEER_MONTHLY!N290-NEER_MONTHLY.bak!N290</f>
        <v>0</v>
      </c>
      <c r="O290">
        <f>NEER_MONTHLY!O290-NEER_MONTHLY.bak!O290</f>
        <v>0</v>
      </c>
      <c r="P290">
        <f>NEER_MONTHLY!P290-NEER_MONTHLY.bak!P290</f>
        <v>0</v>
      </c>
      <c r="Q290">
        <f>NEER_MONTHLY!Q290-NEER_MONTHLY.bak!Q290</f>
        <v>0</v>
      </c>
      <c r="R290">
        <f>NEER_MONTHLY!R290-NEER_MONTHLY.bak!R290</f>
        <v>0</v>
      </c>
      <c r="S290">
        <f>NEER_MONTHLY!S290-NEER_MONTHLY.bak!S290</f>
        <v>0.34062572296619464</v>
      </c>
      <c r="T290">
        <f>NEER_MONTHLY!T290-NEER_MONTHLY.bak!T290</f>
        <v>0</v>
      </c>
      <c r="U290">
        <f>NEER_MONTHLY!U290-NEER_MONTHLY.bak!U290</f>
        <v>0.15409841884799391</v>
      </c>
      <c r="V290">
        <f>NEER_MONTHLY!V290-NEER_MONTHLY.bak!V290</f>
        <v>0</v>
      </c>
      <c r="W290">
        <f>NEER_MONTHLY!W290-NEER_MONTHLY.bak!W290</f>
        <v>0</v>
      </c>
      <c r="X290">
        <f>NEER_MONTHLY!X290-NEER_MONTHLY.bak!X290</f>
        <v>0</v>
      </c>
      <c r="Y290">
        <f>NEER_MONTHLY!Y290-NEER_MONTHLY.bak!Y290</f>
        <v>0</v>
      </c>
      <c r="Z290">
        <f>NEER_MONTHLY!Z290-NEER_MONTHLY.bak!Z290</f>
        <v>0</v>
      </c>
      <c r="AA290">
        <f>NEER_MONTHLY!AA290-NEER_MONTHLY.bak!AA290</f>
        <v>0</v>
      </c>
      <c r="AB290">
        <f>NEER_MONTHLY!AB290-NEER_MONTHLY.bak!AB290</f>
        <v>-0.10472002450698881</v>
      </c>
      <c r="AC290">
        <f>NEER_MONTHLY!AC290-NEER_MONTHLY.bak!AC290</f>
        <v>0</v>
      </c>
      <c r="AD290">
        <f>NEER_MONTHLY!AD290-NEER_MONTHLY.bak!AD290</f>
        <v>-0.27261719940819518</v>
      </c>
      <c r="AE290">
        <f>NEER_MONTHLY!AE290-NEER_MONTHLY.bak!AE290</f>
        <v>0</v>
      </c>
      <c r="AF290">
        <f>NEER_MONTHLY!AF290-NEER_MONTHLY.bak!AF290</f>
        <v>0</v>
      </c>
      <c r="AG290">
        <f>NEER_MONTHLY!AG290-NEER_MONTHLY.bak!AG290</f>
        <v>0</v>
      </c>
      <c r="AH290">
        <f>NEER_MONTHLY!AH290-NEER_MONTHLY.bak!AH290</f>
        <v>0</v>
      </c>
      <c r="AI290">
        <f>NEER_MONTHLY!AI290-NEER_MONTHLY.bak!AI290</f>
        <v>0</v>
      </c>
      <c r="AJ290">
        <f>NEER_MONTHLY!AJ290-NEER_MONTHLY.bak!AJ290</f>
        <v>9.9475983006414026E-14</v>
      </c>
      <c r="AK290">
        <f>NEER_MONTHLY!AK290-NEER_MONTHLY.bak!AK290</f>
        <v>0</v>
      </c>
      <c r="AL290">
        <f>NEER_MONTHLY!AL290-NEER_MONTHLY.bak!AL290</f>
        <v>0</v>
      </c>
      <c r="AM290">
        <f>NEER_MONTHLY!AM290-NEER_MONTHLY.bak!AM290</f>
        <v>0</v>
      </c>
      <c r="AN290">
        <f>NEER_MONTHLY!AN290-NEER_MONTHLY.bak!AN290</f>
        <v>9.9475983006414026E-14</v>
      </c>
      <c r="AO290">
        <f>NEER_MONTHLY!AO290-NEER_MONTHLY.bak!AO290</f>
        <v>0</v>
      </c>
      <c r="AP290">
        <f>NEER_MONTHLY!AP290-NEER_MONTHLY.bak!AP290</f>
        <v>0</v>
      </c>
      <c r="AQ290">
        <f>NEER_MONTHLY!AQ290-NEER_MONTHLY.bak!AQ290</f>
        <v>0</v>
      </c>
      <c r="AR290">
        <f>NEER_MONTHLY!AR290-NEER_MONTHLY.bak!AR290</f>
        <v>100</v>
      </c>
      <c r="AS290">
        <f>NEER_MONTHLY!AS290-NEER_MONTHLY.bak!AS290</f>
        <v>0</v>
      </c>
    </row>
    <row r="291" spans="1:45" x14ac:dyDescent="0.35">
      <c r="A291" s="1">
        <v>43862</v>
      </c>
      <c r="B291">
        <f>NEER_MONTHLY!B291-NEER_MONTHLY.bak!B291</f>
        <v>-4.0957770664707027</v>
      </c>
      <c r="C291">
        <f>NEER_MONTHLY!C291-NEER_MONTHLY.bak!C291</f>
        <v>2.8421709430404007E-14</v>
      </c>
      <c r="D291">
        <f>NEER_MONTHLY!D291-NEER_MONTHLY.bak!D291</f>
        <v>-1.708213414130455E-2</v>
      </c>
      <c r="E291">
        <f>NEER_MONTHLY!E291-NEER_MONTHLY.bak!E291</f>
        <v>0</v>
      </c>
      <c r="F291">
        <f>NEER_MONTHLY!F291-NEER_MONTHLY.bak!F291</f>
        <v>0</v>
      </c>
      <c r="G291">
        <f>NEER_MONTHLY!G291-NEER_MONTHLY.bak!G291</f>
        <v>9.3223135191010442E-2</v>
      </c>
      <c r="H291">
        <f>NEER_MONTHLY!H291-NEER_MONTHLY.bak!H291</f>
        <v>0</v>
      </c>
      <c r="I291">
        <f>NEER_MONTHLY!I291-NEER_MONTHLY.bak!I291</f>
        <v>0</v>
      </c>
      <c r="J291">
        <f>NEER_MONTHLY!J291-NEER_MONTHLY.bak!J291</f>
        <v>0</v>
      </c>
      <c r="K291">
        <f>NEER_MONTHLY!K291-NEER_MONTHLY.bak!K291</f>
        <v>-4.5286062510910057</v>
      </c>
      <c r="L291">
        <f>NEER_MONTHLY!L291-NEER_MONTHLY.bak!L291</f>
        <v>0.18544366831589798</v>
      </c>
      <c r="M291">
        <f>NEER_MONTHLY!M291-NEER_MONTHLY.bak!M291</f>
        <v>0</v>
      </c>
      <c r="N291">
        <f>NEER_MONTHLY!N291-NEER_MONTHLY.bak!N291</f>
        <v>0</v>
      </c>
      <c r="O291">
        <f>NEER_MONTHLY!O291-NEER_MONTHLY.bak!O291</f>
        <v>0</v>
      </c>
      <c r="P291">
        <f>NEER_MONTHLY!P291-NEER_MONTHLY.bak!P291</f>
        <v>0</v>
      </c>
      <c r="Q291">
        <f>NEER_MONTHLY!Q291-NEER_MONTHLY.bak!Q291</f>
        <v>0</v>
      </c>
      <c r="R291">
        <f>NEER_MONTHLY!R291-NEER_MONTHLY.bak!R291</f>
        <v>0</v>
      </c>
      <c r="S291">
        <f>NEER_MONTHLY!S291-NEER_MONTHLY.bak!S291</f>
        <v>0.34154141073121025</v>
      </c>
      <c r="T291">
        <f>NEER_MONTHLY!T291-NEER_MONTHLY.bak!T291</f>
        <v>0</v>
      </c>
      <c r="U291">
        <f>NEER_MONTHLY!U291-NEER_MONTHLY.bak!U291</f>
        <v>0.17423965888198722</v>
      </c>
      <c r="V291">
        <f>NEER_MONTHLY!V291-NEER_MONTHLY.bak!V291</f>
        <v>0</v>
      </c>
      <c r="W291">
        <f>NEER_MONTHLY!W291-NEER_MONTHLY.bak!W291</f>
        <v>0</v>
      </c>
      <c r="X291">
        <f>NEER_MONTHLY!X291-NEER_MONTHLY.bak!X291</f>
        <v>0</v>
      </c>
      <c r="Y291">
        <f>NEER_MONTHLY!Y291-NEER_MONTHLY.bak!Y291</f>
        <v>0</v>
      </c>
      <c r="Z291">
        <f>NEER_MONTHLY!Z291-NEER_MONTHLY.bak!Z291</f>
        <v>0</v>
      </c>
      <c r="AA291">
        <f>NEER_MONTHLY!AA291-NEER_MONTHLY.bak!AA291</f>
        <v>-0.15876698527030442</v>
      </c>
      <c r="AB291">
        <f>NEER_MONTHLY!AB291-NEER_MONTHLY.bak!AB291</f>
        <v>-0.11547550000101126</v>
      </c>
      <c r="AC291">
        <f>NEER_MONTHLY!AC291-NEER_MONTHLY.bak!AC291</f>
        <v>0</v>
      </c>
      <c r="AD291">
        <f>NEER_MONTHLY!AD291-NEER_MONTHLY.bak!AD291</f>
        <v>-0.2645921082540994</v>
      </c>
      <c r="AE291">
        <f>NEER_MONTHLY!AE291-NEER_MONTHLY.bak!AE291</f>
        <v>0</v>
      </c>
      <c r="AF291">
        <f>NEER_MONTHLY!AF291-NEER_MONTHLY.bak!AF291</f>
        <v>0</v>
      </c>
      <c r="AG291">
        <f>NEER_MONTHLY!AG291-NEER_MONTHLY.bak!AG291</f>
        <v>9.9475983006414026E-14</v>
      </c>
      <c r="AH291">
        <f>NEER_MONTHLY!AH291-NEER_MONTHLY.bak!AH291</f>
        <v>0</v>
      </c>
      <c r="AI291">
        <f>NEER_MONTHLY!AI291-NEER_MONTHLY.bak!AI291</f>
        <v>0</v>
      </c>
      <c r="AJ291">
        <f>NEER_MONTHLY!AJ291-NEER_MONTHLY.bak!AJ291</f>
        <v>0</v>
      </c>
      <c r="AK291">
        <f>NEER_MONTHLY!AK291-NEER_MONTHLY.bak!AK291</f>
        <v>0</v>
      </c>
      <c r="AL291">
        <f>NEER_MONTHLY!AL291-NEER_MONTHLY.bak!AL291</f>
        <v>0</v>
      </c>
      <c r="AM291">
        <f>NEER_MONTHLY!AM291-NEER_MONTHLY.bak!AM291</f>
        <v>0</v>
      </c>
      <c r="AN291">
        <f>NEER_MONTHLY!AN291-NEER_MONTHLY.bak!AN291</f>
        <v>0</v>
      </c>
      <c r="AO291">
        <f>NEER_MONTHLY!AO291-NEER_MONTHLY.bak!AO291</f>
        <v>0</v>
      </c>
      <c r="AP291">
        <f>NEER_MONTHLY!AP291-NEER_MONTHLY.bak!AP291</f>
        <v>0</v>
      </c>
      <c r="AQ291">
        <f>NEER_MONTHLY!AQ291-NEER_MONTHLY.bak!AQ291</f>
        <v>-1.0089706847793423E-12</v>
      </c>
      <c r="AR291">
        <f>NEER_MONTHLY!AR291-NEER_MONTHLY.bak!AR291</f>
        <v>100</v>
      </c>
      <c r="AS291">
        <f>NEER_MONTHLY!AS291-NEER_MONTHLY.bak!AS291</f>
        <v>0</v>
      </c>
    </row>
    <row r="292" spans="1:45" x14ac:dyDescent="0.35">
      <c r="A292" s="1">
        <v>43891</v>
      </c>
      <c r="B292">
        <f>NEER_MONTHLY!B292-NEER_MONTHLY.bak!B292</f>
        <v>-4.0399195716263989</v>
      </c>
      <c r="C292">
        <f>NEER_MONTHLY!C292-NEER_MONTHLY.bak!C292</f>
        <v>3.907985046680551E-14</v>
      </c>
      <c r="D292">
        <f>NEER_MONTHLY!D292-NEER_MONTHLY.bak!D292</f>
        <v>-3.7894781219094398E-2</v>
      </c>
      <c r="E292">
        <f>NEER_MONTHLY!E292-NEER_MONTHLY.bak!E292</f>
        <v>0</v>
      </c>
      <c r="F292">
        <f>NEER_MONTHLY!F292-NEER_MONTHLY.bak!F292</f>
        <v>9.9475983006414026E-14</v>
      </c>
      <c r="G292">
        <f>NEER_MONTHLY!G292-NEER_MONTHLY.bak!G292</f>
        <v>8.2969025084992154E-2</v>
      </c>
      <c r="H292">
        <f>NEER_MONTHLY!H292-NEER_MONTHLY.bak!H292</f>
        <v>0</v>
      </c>
      <c r="I292">
        <f>NEER_MONTHLY!I292-NEER_MONTHLY.bak!I292</f>
        <v>0</v>
      </c>
      <c r="J292">
        <f>NEER_MONTHLY!J292-NEER_MONTHLY.bak!J292</f>
        <v>0</v>
      </c>
      <c r="K292">
        <f>NEER_MONTHLY!K292-NEER_MONTHLY.bak!K292</f>
        <v>-4.6205050211629981</v>
      </c>
      <c r="L292">
        <f>NEER_MONTHLY!L292-NEER_MONTHLY.bak!L292</f>
        <v>0.19429088742749911</v>
      </c>
      <c r="M292">
        <f>NEER_MONTHLY!M292-NEER_MONTHLY.bak!M292</f>
        <v>0</v>
      </c>
      <c r="N292">
        <f>NEER_MONTHLY!N292-NEER_MONTHLY.bak!N292</f>
        <v>0</v>
      </c>
      <c r="O292">
        <f>NEER_MONTHLY!O292-NEER_MONTHLY.bak!O292</f>
        <v>0</v>
      </c>
      <c r="P292">
        <f>NEER_MONTHLY!P292-NEER_MONTHLY.bak!P292</f>
        <v>0</v>
      </c>
      <c r="Q292">
        <f>NEER_MONTHLY!Q292-NEER_MONTHLY.bak!Q292</f>
        <v>0</v>
      </c>
      <c r="R292">
        <f>NEER_MONTHLY!R292-NEER_MONTHLY.bak!R292</f>
        <v>0</v>
      </c>
      <c r="S292">
        <f>NEER_MONTHLY!S292-NEER_MONTHLY.bak!S292</f>
        <v>0.35978109947198789</v>
      </c>
      <c r="T292">
        <f>NEER_MONTHLY!T292-NEER_MONTHLY.bak!T292</f>
        <v>0</v>
      </c>
      <c r="U292">
        <f>NEER_MONTHLY!U292-NEER_MONTHLY.bak!U292</f>
        <v>7.0202727085998617E-2</v>
      </c>
      <c r="V292">
        <f>NEER_MONTHLY!V292-NEER_MONTHLY.bak!V292</f>
        <v>0</v>
      </c>
      <c r="W292">
        <f>NEER_MONTHLY!W292-NEER_MONTHLY.bak!W292</f>
        <v>0</v>
      </c>
      <c r="X292">
        <f>NEER_MONTHLY!X292-NEER_MONTHLY.bak!X292</f>
        <v>0</v>
      </c>
      <c r="Y292">
        <f>NEER_MONTHLY!Y292-NEER_MONTHLY.bak!Y292</f>
        <v>0</v>
      </c>
      <c r="Z292">
        <f>NEER_MONTHLY!Z292-NEER_MONTHLY.bak!Z292</f>
        <v>0</v>
      </c>
      <c r="AA292">
        <f>NEER_MONTHLY!AA292-NEER_MONTHLY.bak!AA292</f>
        <v>-0.34372531657280092</v>
      </c>
      <c r="AB292">
        <f>NEER_MONTHLY!AB292-NEER_MONTHLY.bak!AB292</f>
        <v>-0.13241513300900465</v>
      </c>
      <c r="AC292">
        <f>NEER_MONTHLY!AC292-NEER_MONTHLY.bak!AC292</f>
        <v>0</v>
      </c>
      <c r="AD292">
        <f>NEER_MONTHLY!AD292-NEER_MONTHLY.bak!AD292</f>
        <v>-0.26317388004810027</v>
      </c>
      <c r="AE292">
        <f>NEER_MONTHLY!AE292-NEER_MONTHLY.bak!AE292</f>
        <v>0</v>
      </c>
      <c r="AF292">
        <f>NEER_MONTHLY!AF292-NEER_MONTHLY.bak!AF292</f>
        <v>0</v>
      </c>
      <c r="AG292">
        <f>NEER_MONTHLY!AG292-NEER_MONTHLY.bak!AG292</f>
        <v>0</v>
      </c>
      <c r="AH292">
        <f>NEER_MONTHLY!AH292-NEER_MONTHLY.bak!AH292</f>
        <v>0</v>
      </c>
      <c r="AI292">
        <f>NEER_MONTHLY!AI292-NEER_MONTHLY.bak!AI292</f>
        <v>0</v>
      </c>
      <c r="AJ292">
        <f>NEER_MONTHLY!AJ292-NEER_MONTHLY.bak!AJ292</f>
        <v>0</v>
      </c>
      <c r="AK292">
        <f>NEER_MONTHLY!AK292-NEER_MONTHLY.bak!AK292</f>
        <v>0</v>
      </c>
      <c r="AL292">
        <f>NEER_MONTHLY!AL292-NEER_MONTHLY.bak!AL292</f>
        <v>0</v>
      </c>
      <c r="AM292">
        <f>NEER_MONTHLY!AM292-NEER_MONTHLY.bak!AM292</f>
        <v>0</v>
      </c>
      <c r="AN292">
        <f>NEER_MONTHLY!AN292-NEER_MONTHLY.bak!AN292</f>
        <v>0</v>
      </c>
      <c r="AO292">
        <f>NEER_MONTHLY!AO292-NEER_MONTHLY.bak!AO292</f>
        <v>-1.0089706847793423E-12</v>
      </c>
      <c r="AP292">
        <f>NEER_MONTHLY!AP292-NEER_MONTHLY.bak!AP292</f>
        <v>0</v>
      </c>
      <c r="AQ292">
        <f>NEER_MONTHLY!AQ292-NEER_MONTHLY.bak!AQ292</f>
        <v>0</v>
      </c>
      <c r="AR292">
        <f>NEER_MONTHLY!AR292-NEER_MONTHLY.bak!AR292</f>
        <v>100</v>
      </c>
      <c r="AS292">
        <f>NEER_MONTHLY!AS292-NEER_MONTHLY.bak!AS292</f>
        <v>0</v>
      </c>
    </row>
    <row r="293" spans="1:45" x14ac:dyDescent="0.35">
      <c r="A293" s="1">
        <v>43922</v>
      </c>
      <c r="B293">
        <f>NEER_MONTHLY!B293-NEER_MONTHLY.bak!B293</f>
        <v>-4.1716064623900877</v>
      </c>
      <c r="C293">
        <f>NEER_MONTHLY!C293-NEER_MONTHLY.bak!C293</f>
        <v>3.907985046680551E-14</v>
      </c>
      <c r="D293">
        <f>NEER_MONTHLY!D293-NEER_MONTHLY.bak!D293</f>
        <v>-5.6825472437196822E-2</v>
      </c>
      <c r="E293">
        <f>NEER_MONTHLY!E293-NEER_MONTHLY.bak!E293</f>
        <v>0</v>
      </c>
      <c r="F293">
        <f>NEER_MONTHLY!F293-NEER_MONTHLY.bak!F293</f>
        <v>9.9475983006414026E-14</v>
      </c>
      <c r="G293">
        <f>NEER_MONTHLY!G293-NEER_MONTHLY.bak!G293</f>
        <v>8.7278672994003159E-2</v>
      </c>
      <c r="H293">
        <f>NEER_MONTHLY!H293-NEER_MONTHLY.bak!H293</f>
        <v>0</v>
      </c>
      <c r="I293">
        <f>NEER_MONTHLY!I293-NEER_MONTHLY.bak!I293</f>
        <v>0</v>
      </c>
      <c r="J293">
        <f>NEER_MONTHLY!J293-NEER_MONTHLY.bak!J293</f>
        <v>0</v>
      </c>
      <c r="K293">
        <f>NEER_MONTHLY!K293-NEER_MONTHLY.bak!K293</f>
        <v>-4.8375561364079971</v>
      </c>
      <c r="L293">
        <f>NEER_MONTHLY!L293-NEER_MONTHLY.bak!L293</f>
        <v>0.18932858623610116</v>
      </c>
      <c r="M293">
        <f>NEER_MONTHLY!M293-NEER_MONTHLY.bak!M293</f>
        <v>0</v>
      </c>
      <c r="N293">
        <f>NEER_MONTHLY!N293-NEER_MONTHLY.bak!N293</f>
        <v>0</v>
      </c>
      <c r="O293">
        <f>NEER_MONTHLY!O293-NEER_MONTHLY.bak!O293</f>
        <v>0</v>
      </c>
      <c r="P293">
        <f>NEER_MONTHLY!P293-NEER_MONTHLY.bak!P293</f>
        <v>0</v>
      </c>
      <c r="Q293">
        <f>NEER_MONTHLY!Q293-NEER_MONTHLY.bak!Q293</f>
        <v>0</v>
      </c>
      <c r="R293">
        <f>NEER_MONTHLY!R293-NEER_MONTHLY.bak!R293</f>
        <v>0</v>
      </c>
      <c r="S293">
        <f>NEER_MONTHLY!S293-NEER_MONTHLY.bak!S293</f>
        <v>0.36774060995919911</v>
      </c>
      <c r="T293">
        <f>NEER_MONTHLY!T293-NEER_MONTHLY.bak!T293</f>
        <v>0</v>
      </c>
      <c r="U293">
        <f>NEER_MONTHLY!U293-NEER_MONTHLY.bak!U293</f>
        <v>9.121390153900677E-2</v>
      </c>
      <c r="V293">
        <f>NEER_MONTHLY!V293-NEER_MONTHLY.bak!V293</f>
        <v>0</v>
      </c>
      <c r="W293">
        <f>NEER_MONTHLY!W293-NEER_MONTHLY.bak!W293</f>
        <v>0</v>
      </c>
      <c r="X293">
        <f>NEER_MONTHLY!X293-NEER_MONTHLY.bak!X293</f>
        <v>0</v>
      </c>
      <c r="Y293">
        <f>NEER_MONTHLY!Y293-NEER_MONTHLY.bak!Y293</f>
        <v>0</v>
      </c>
      <c r="Z293">
        <f>NEER_MONTHLY!Z293-NEER_MONTHLY.bak!Z293</f>
        <v>0</v>
      </c>
      <c r="AA293">
        <f>NEER_MONTHLY!AA293-NEER_MONTHLY.bak!AA293</f>
        <v>-0.53848244989410432</v>
      </c>
      <c r="AB293">
        <f>NEER_MONTHLY!AB293-NEER_MONTHLY.bak!AB293</f>
        <v>-0.11986607501999913</v>
      </c>
      <c r="AC293">
        <f>NEER_MONTHLY!AC293-NEER_MONTHLY.bak!AC293</f>
        <v>0</v>
      </c>
      <c r="AD293">
        <f>NEER_MONTHLY!AD293-NEER_MONTHLY.bak!AD293</f>
        <v>-0.26056404574929815</v>
      </c>
      <c r="AE293">
        <f>NEER_MONTHLY!AE293-NEER_MONTHLY.bak!AE293</f>
        <v>0</v>
      </c>
      <c r="AF293">
        <f>NEER_MONTHLY!AF293-NEER_MONTHLY.bak!AF293</f>
        <v>0</v>
      </c>
      <c r="AG293">
        <f>NEER_MONTHLY!AG293-NEER_MONTHLY.bak!AG293</f>
        <v>0</v>
      </c>
      <c r="AH293">
        <f>NEER_MONTHLY!AH293-NEER_MONTHLY.bak!AH293</f>
        <v>0</v>
      </c>
      <c r="AI293">
        <f>NEER_MONTHLY!AI293-NEER_MONTHLY.bak!AI293</f>
        <v>0</v>
      </c>
      <c r="AJ293">
        <f>NEER_MONTHLY!AJ293-NEER_MONTHLY.bak!AJ293</f>
        <v>0</v>
      </c>
      <c r="AK293">
        <f>NEER_MONTHLY!AK293-NEER_MONTHLY.bak!AK293</f>
        <v>0</v>
      </c>
      <c r="AL293">
        <f>NEER_MONTHLY!AL293-NEER_MONTHLY.bak!AL293</f>
        <v>0</v>
      </c>
      <c r="AM293">
        <f>NEER_MONTHLY!AM293-NEER_MONTHLY.bak!AM293</f>
        <v>0</v>
      </c>
      <c r="AN293">
        <f>NEER_MONTHLY!AN293-NEER_MONTHLY.bak!AN293</f>
        <v>9.9475983006414026E-14</v>
      </c>
      <c r="AO293">
        <f>NEER_MONTHLY!AO293-NEER_MONTHLY.bak!AO293</f>
        <v>0</v>
      </c>
      <c r="AP293">
        <f>NEER_MONTHLY!AP293-NEER_MONTHLY.bak!AP293</f>
        <v>0</v>
      </c>
      <c r="AQ293">
        <f>NEER_MONTHLY!AQ293-NEER_MONTHLY.bak!AQ293</f>
        <v>0</v>
      </c>
      <c r="AR293">
        <f>NEER_MONTHLY!AR293-NEER_MONTHLY.bak!AR293</f>
        <v>100</v>
      </c>
      <c r="AS293">
        <f>NEER_MONTHLY!AS293-NEER_MONTHLY.bak!AS293</f>
        <v>0</v>
      </c>
    </row>
    <row r="294" spans="1:45" x14ac:dyDescent="0.35">
      <c r="A294" s="1">
        <v>43952</v>
      </c>
      <c r="B294">
        <f>NEER_MONTHLY!B294-NEER_MONTHLY.bak!B294</f>
        <v>-4.0485560192750114</v>
      </c>
      <c r="C294">
        <f>NEER_MONTHLY!C294-NEER_MONTHLY.bak!C294</f>
        <v>3.0198066269804258E-14</v>
      </c>
      <c r="D294">
        <f>NEER_MONTHLY!D294-NEER_MONTHLY.bak!D294</f>
        <v>-7.0706304329505087E-2</v>
      </c>
      <c r="E294">
        <f>NEER_MONTHLY!E294-NEER_MONTHLY.bak!E294</f>
        <v>0</v>
      </c>
      <c r="F294">
        <f>NEER_MONTHLY!F294-NEER_MONTHLY.bak!F294</f>
        <v>0</v>
      </c>
      <c r="G294">
        <f>NEER_MONTHLY!G294-NEER_MONTHLY.bak!G294</f>
        <v>6.109148693700206E-2</v>
      </c>
      <c r="H294">
        <f>NEER_MONTHLY!H294-NEER_MONTHLY.bak!H294</f>
        <v>0</v>
      </c>
      <c r="I294">
        <f>NEER_MONTHLY!I294-NEER_MONTHLY.bak!I294</f>
        <v>0</v>
      </c>
      <c r="J294">
        <f>NEER_MONTHLY!J294-NEER_MONTHLY.bak!J294</f>
        <v>0</v>
      </c>
      <c r="K294">
        <f>NEER_MONTHLY!K294-NEER_MONTHLY.bak!K294</f>
        <v>-5.3027821213279935</v>
      </c>
      <c r="L294">
        <f>NEER_MONTHLY!L294-NEER_MONTHLY.bak!L294</f>
        <v>0.17734552905810119</v>
      </c>
      <c r="M294">
        <f>NEER_MONTHLY!M294-NEER_MONTHLY.bak!M294</f>
        <v>0</v>
      </c>
      <c r="N294">
        <f>NEER_MONTHLY!N294-NEER_MONTHLY.bak!N294</f>
        <v>0</v>
      </c>
      <c r="O294">
        <f>NEER_MONTHLY!O294-NEER_MONTHLY.bak!O294</f>
        <v>0</v>
      </c>
      <c r="P294">
        <f>NEER_MONTHLY!P294-NEER_MONTHLY.bak!P294</f>
        <v>0</v>
      </c>
      <c r="Q294">
        <f>NEER_MONTHLY!Q294-NEER_MONTHLY.bak!Q294</f>
        <v>0</v>
      </c>
      <c r="R294">
        <f>NEER_MONTHLY!R294-NEER_MONTHLY.bak!R294</f>
        <v>0</v>
      </c>
      <c r="S294">
        <f>NEER_MONTHLY!S294-NEER_MONTHLY.bak!S294</f>
        <v>0.35943190022530302</v>
      </c>
      <c r="T294">
        <f>NEER_MONTHLY!T294-NEER_MONTHLY.bak!T294</f>
        <v>0</v>
      </c>
      <c r="U294">
        <f>NEER_MONTHLY!U294-NEER_MONTHLY.bak!U294</f>
        <v>0.12275654873400299</v>
      </c>
      <c r="V294">
        <f>NEER_MONTHLY!V294-NEER_MONTHLY.bak!V294</f>
        <v>0</v>
      </c>
      <c r="W294">
        <f>NEER_MONTHLY!W294-NEER_MONTHLY.bak!W294</f>
        <v>0</v>
      </c>
      <c r="X294">
        <f>NEER_MONTHLY!X294-NEER_MONTHLY.bak!X294</f>
        <v>0</v>
      </c>
      <c r="Y294">
        <f>NEER_MONTHLY!Y294-NEER_MONTHLY.bak!Y294</f>
        <v>0</v>
      </c>
      <c r="Z294">
        <f>NEER_MONTHLY!Z294-NEER_MONTHLY.bak!Z294</f>
        <v>0</v>
      </c>
      <c r="AA294">
        <f>NEER_MONTHLY!AA294-NEER_MONTHLY.bak!AA294</f>
        <v>-0.69190170438359644</v>
      </c>
      <c r="AB294">
        <f>NEER_MONTHLY!AB294-NEER_MONTHLY.bak!AB294</f>
        <v>-0.12302320101700559</v>
      </c>
      <c r="AC294">
        <f>NEER_MONTHLY!AC294-NEER_MONTHLY.bak!AC294</f>
        <v>0</v>
      </c>
      <c r="AD294">
        <f>NEER_MONTHLY!AD294-NEER_MONTHLY.bak!AD294</f>
        <v>-0.24531793714650263</v>
      </c>
      <c r="AE294">
        <f>NEER_MONTHLY!AE294-NEER_MONTHLY.bak!AE294</f>
        <v>0</v>
      </c>
      <c r="AF294">
        <f>NEER_MONTHLY!AF294-NEER_MONTHLY.bak!AF294</f>
        <v>0</v>
      </c>
      <c r="AG294">
        <f>NEER_MONTHLY!AG294-NEER_MONTHLY.bak!AG294</f>
        <v>0</v>
      </c>
      <c r="AH294">
        <f>NEER_MONTHLY!AH294-NEER_MONTHLY.bak!AH294</f>
        <v>0</v>
      </c>
      <c r="AI294">
        <f>NEER_MONTHLY!AI294-NEER_MONTHLY.bak!AI294</f>
        <v>0</v>
      </c>
      <c r="AJ294">
        <f>NEER_MONTHLY!AJ294-NEER_MONTHLY.bak!AJ294</f>
        <v>0</v>
      </c>
      <c r="AK294">
        <f>NEER_MONTHLY!AK294-NEER_MONTHLY.bak!AK294</f>
        <v>0</v>
      </c>
      <c r="AL294">
        <f>NEER_MONTHLY!AL294-NEER_MONTHLY.bak!AL294</f>
        <v>0</v>
      </c>
      <c r="AM294">
        <f>NEER_MONTHLY!AM294-NEER_MONTHLY.bak!AM294</f>
        <v>0</v>
      </c>
      <c r="AN294">
        <f>NEER_MONTHLY!AN294-NEER_MONTHLY.bak!AN294</f>
        <v>0</v>
      </c>
      <c r="AO294">
        <f>NEER_MONTHLY!AO294-NEER_MONTHLY.bak!AO294</f>
        <v>0</v>
      </c>
      <c r="AP294">
        <f>NEER_MONTHLY!AP294-NEER_MONTHLY.bak!AP294</f>
        <v>0</v>
      </c>
      <c r="AQ294">
        <f>NEER_MONTHLY!AQ294-NEER_MONTHLY.bak!AQ294</f>
        <v>0</v>
      </c>
      <c r="AR294">
        <f>NEER_MONTHLY!AR294-NEER_MONTHLY.bak!AR294</f>
        <v>100</v>
      </c>
      <c r="AS294">
        <f>NEER_MONTHLY!AS294-NEER_MONTHLY.bak!AS294</f>
        <v>0</v>
      </c>
    </row>
    <row r="295" spans="1:45" x14ac:dyDescent="0.35">
      <c r="A295" s="1">
        <v>43983</v>
      </c>
      <c r="B295">
        <f>NEER_MONTHLY!B295-NEER_MONTHLY.bak!B295</f>
        <v>-3.7873780948097959</v>
      </c>
      <c r="C295">
        <f>NEER_MONTHLY!C295-NEER_MONTHLY.bak!C295</f>
        <v>3.0198066269804258E-14</v>
      </c>
      <c r="D295">
        <f>NEER_MONTHLY!D295-NEER_MONTHLY.bak!D295</f>
        <v>-7.7646048469105722E-2</v>
      </c>
      <c r="E295">
        <f>NEER_MONTHLY!E295-NEER_MONTHLY.bak!E295</f>
        <v>0</v>
      </c>
      <c r="F295">
        <f>NEER_MONTHLY!F295-NEER_MONTHLY.bak!F295</f>
        <v>9.9475983006414026E-14</v>
      </c>
      <c r="G295">
        <f>NEER_MONTHLY!G295-NEER_MONTHLY.bak!G295</f>
        <v>4.7085030489000701E-2</v>
      </c>
      <c r="H295">
        <f>NEER_MONTHLY!H295-NEER_MONTHLY.bak!H295</f>
        <v>0</v>
      </c>
      <c r="I295">
        <f>NEER_MONTHLY!I295-NEER_MONTHLY.bak!I295</f>
        <v>0</v>
      </c>
      <c r="J295">
        <f>NEER_MONTHLY!J295-NEER_MONTHLY.bak!J295</f>
        <v>0</v>
      </c>
      <c r="K295">
        <f>NEER_MONTHLY!K295-NEER_MONTHLY.bak!K295</f>
        <v>-6.345326692686001</v>
      </c>
      <c r="L295">
        <f>NEER_MONTHLY!L295-NEER_MONTHLY.bak!L295</f>
        <v>0.16145427379738919</v>
      </c>
      <c r="M295">
        <f>NEER_MONTHLY!M295-NEER_MONTHLY.bak!M295</f>
        <v>0</v>
      </c>
      <c r="N295">
        <f>NEER_MONTHLY!N295-NEER_MONTHLY.bak!N295</f>
        <v>0</v>
      </c>
      <c r="O295">
        <f>NEER_MONTHLY!O295-NEER_MONTHLY.bak!O295</f>
        <v>0</v>
      </c>
      <c r="P295">
        <f>NEER_MONTHLY!P295-NEER_MONTHLY.bak!P295</f>
        <v>0</v>
      </c>
      <c r="Q295">
        <f>NEER_MONTHLY!Q295-NEER_MONTHLY.bak!Q295</f>
        <v>0</v>
      </c>
      <c r="R295">
        <f>NEER_MONTHLY!R295-NEER_MONTHLY.bak!R295</f>
        <v>0</v>
      </c>
      <c r="S295">
        <f>NEER_MONTHLY!S295-NEER_MONTHLY.bak!S295</f>
        <v>0.3500545966171984</v>
      </c>
      <c r="T295">
        <f>NEER_MONTHLY!T295-NEER_MONTHLY.bak!T295</f>
        <v>0</v>
      </c>
      <c r="U295">
        <f>NEER_MONTHLY!U295-NEER_MONTHLY.bak!U295</f>
        <v>0.15958757023500425</v>
      </c>
      <c r="V295">
        <f>NEER_MONTHLY!V295-NEER_MONTHLY.bak!V295</f>
        <v>0</v>
      </c>
      <c r="W295">
        <f>NEER_MONTHLY!W295-NEER_MONTHLY.bak!W295</f>
        <v>0</v>
      </c>
      <c r="X295">
        <f>NEER_MONTHLY!X295-NEER_MONTHLY.bak!X295</f>
        <v>0</v>
      </c>
      <c r="Y295">
        <f>NEER_MONTHLY!Y295-NEER_MONTHLY.bak!Y295</f>
        <v>0</v>
      </c>
      <c r="Z295">
        <f>NEER_MONTHLY!Z295-NEER_MONTHLY.bak!Z295</f>
        <v>0</v>
      </c>
      <c r="AA295">
        <f>NEER_MONTHLY!AA295-NEER_MONTHLY.bak!AA295</f>
        <v>-0.79722931173380118</v>
      </c>
      <c r="AB295">
        <f>NEER_MONTHLY!AB295-NEER_MONTHLY.bak!AB295</f>
        <v>-0.12772592854000209</v>
      </c>
      <c r="AC295">
        <f>NEER_MONTHLY!AC295-NEER_MONTHLY.bak!AC295</f>
        <v>0</v>
      </c>
      <c r="AD295">
        <f>NEER_MONTHLY!AD295-NEER_MONTHLY.bak!AD295</f>
        <v>-0.23525666143279977</v>
      </c>
      <c r="AE295">
        <f>NEER_MONTHLY!AE295-NEER_MONTHLY.bak!AE295</f>
        <v>0</v>
      </c>
      <c r="AF295">
        <f>NEER_MONTHLY!AF295-NEER_MONTHLY.bak!AF295</f>
        <v>0</v>
      </c>
      <c r="AG295">
        <f>NEER_MONTHLY!AG295-NEER_MONTHLY.bak!AG295</f>
        <v>9.9475983006414026E-14</v>
      </c>
      <c r="AH295">
        <f>NEER_MONTHLY!AH295-NEER_MONTHLY.bak!AH295</f>
        <v>0</v>
      </c>
      <c r="AI295">
        <f>NEER_MONTHLY!AI295-NEER_MONTHLY.bak!AI295</f>
        <v>0</v>
      </c>
      <c r="AJ295">
        <f>NEER_MONTHLY!AJ295-NEER_MONTHLY.bak!AJ295</f>
        <v>9.9475983006414026E-14</v>
      </c>
      <c r="AK295">
        <f>NEER_MONTHLY!AK295-NEER_MONTHLY.bak!AK295</f>
        <v>0</v>
      </c>
      <c r="AL295">
        <f>NEER_MONTHLY!AL295-NEER_MONTHLY.bak!AL295</f>
        <v>0</v>
      </c>
      <c r="AM295">
        <f>NEER_MONTHLY!AM295-NEER_MONTHLY.bak!AM295</f>
        <v>0</v>
      </c>
      <c r="AN295">
        <f>NEER_MONTHLY!AN295-NEER_MONTHLY.bak!AN295</f>
        <v>9.9475983006414026E-14</v>
      </c>
      <c r="AO295">
        <f>NEER_MONTHLY!AO295-NEER_MONTHLY.bak!AO295</f>
        <v>0</v>
      </c>
      <c r="AP295">
        <f>NEER_MONTHLY!AP295-NEER_MONTHLY.bak!AP295</f>
        <v>0</v>
      </c>
      <c r="AQ295">
        <f>NEER_MONTHLY!AQ295-NEER_MONTHLY.bak!AQ295</f>
        <v>0</v>
      </c>
      <c r="AR295">
        <f>NEER_MONTHLY!AR295-NEER_MONTHLY.bak!AR295</f>
        <v>100</v>
      </c>
      <c r="AS295">
        <f>NEER_MONTHLY!AS295-NEER_MONTHLY.bak!AS295</f>
        <v>0</v>
      </c>
    </row>
    <row r="296" spans="1:45" x14ac:dyDescent="0.35">
      <c r="A296" s="1">
        <v>44013</v>
      </c>
      <c r="B296">
        <f>NEER_MONTHLY!B296-NEER_MONTHLY.bak!B296</f>
        <v>-3.592732615826705</v>
      </c>
      <c r="C296">
        <f>NEER_MONTHLY!C296-NEER_MONTHLY.bak!C296</f>
        <v>3.0198066269804258E-14</v>
      </c>
      <c r="D296">
        <f>NEER_MONTHLY!D296-NEER_MONTHLY.bak!D296</f>
        <v>-8.7629136813305308E-2</v>
      </c>
      <c r="E296">
        <f>NEER_MONTHLY!E296-NEER_MONTHLY.bak!E296</f>
        <v>0</v>
      </c>
      <c r="F296">
        <f>NEER_MONTHLY!F296-NEER_MONTHLY.bak!F296</f>
        <v>9.9475983006414026E-14</v>
      </c>
      <c r="G296">
        <f>NEER_MONTHLY!G296-NEER_MONTHLY.bak!G296</f>
        <v>6.7409634648996075E-2</v>
      </c>
      <c r="H296">
        <f>NEER_MONTHLY!H296-NEER_MONTHLY.bak!H296</f>
        <v>0</v>
      </c>
      <c r="I296">
        <f>NEER_MONTHLY!I296-NEER_MONTHLY.bak!I296</f>
        <v>0</v>
      </c>
      <c r="J296">
        <f>NEER_MONTHLY!J296-NEER_MONTHLY.bak!J296</f>
        <v>0</v>
      </c>
      <c r="K296">
        <f>NEER_MONTHLY!K296-NEER_MONTHLY.bak!K296</f>
        <v>-7.1704919885520013</v>
      </c>
      <c r="L296">
        <f>NEER_MONTHLY!L296-NEER_MONTHLY.bak!L296</f>
        <v>0.15046862404589945</v>
      </c>
      <c r="M296">
        <f>NEER_MONTHLY!M296-NEER_MONTHLY.bak!M296</f>
        <v>0</v>
      </c>
      <c r="N296">
        <f>NEER_MONTHLY!N296-NEER_MONTHLY.bak!N296</f>
        <v>0</v>
      </c>
      <c r="O296">
        <f>NEER_MONTHLY!O296-NEER_MONTHLY.bak!O296</f>
        <v>0</v>
      </c>
      <c r="P296">
        <f>NEER_MONTHLY!P296-NEER_MONTHLY.bak!P296</f>
        <v>0</v>
      </c>
      <c r="Q296">
        <f>NEER_MONTHLY!Q296-NEER_MONTHLY.bak!Q296</f>
        <v>0</v>
      </c>
      <c r="R296">
        <f>NEER_MONTHLY!R296-NEER_MONTHLY.bak!R296</f>
        <v>0</v>
      </c>
      <c r="S296">
        <f>NEER_MONTHLY!S296-NEER_MONTHLY.bak!S296</f>
        <v>0.34064848470670483</v>
      </c>
      <c r="T296">
        <f>NEER_MONTHLY!T296-NEER_MONTHLY.bak!T296</f>
        <v>0</v>
      </c>
      <c r="U296">
        <f>NEER_MONTHLY!U296-NEER_MONTHLY.bak!U296</f>
        <v>0.1740813338080045</v>
      </c>
      <c r="V296">
        <f>NEER_MONTHLY!V296-NEER_MONTHLY.bak!V296</f>
        <v>0</v>
      </c>
      <c r="W296">
        <f>NEER_MONTHLY!W296-NEER_MONTHLY.bak!W296</f>
        <v>0</v>
      </c>
      <c r="X296">
        <f>NEER_MONTHLY!X296-NEER_MONTHLY.bak!X296</f>
        <v>0</v>
      </c>
      <c r="Y296">
        <f>NEER_MONTHLY!Y296-NEER_MONTHLY.bak!Y296</f>
        <v>0</v>
      </c>
      <c r="Z296">
        <f>NEER_MONTHLY!Z296-NEER_MONTHLY.bak!Z296</f>
        <v>0</v>
      </c>
      <c r="AA296">
        <f>NEER_MONTHLY!AA296-NEER_MONTHLY.bak!AA296</f>
        <v>-0.91114681944230824</v>
      </c>
      <c r="AB296">
        <f>NEER_MONTHLY!AB296-NEER_MONTHLY.bak!AB296</f>
        <v>-0.13284283293999977</v>
      </c>
      <c r="AC296">
        <f>NEER_MONTHLY!AC296-NEER_MONTHLY.bak!AC296</f>
        <v>0</v>
      </c>
      <c r="AD296">
        <f>NEER_MONTHLY!AD296-NEER_MONTHLY.bak!AD296</f>
        <v>-0.22427464041300027</v>
      </c>
      <c r="AE296">
        <f>NEER_MONTHLY!AE296-NEER_MONTHLY.bak!AE296</f>
        <v>0</v>
      </c>
      <c r="AF296">
        <f>NEER_MONTHLY!AF296-NEER_MONTHLY.bak!AF296</f>
        <v>0</v>
      </c>
      <c r="AG296">
        <f>NEER_MONTHLY!AG296-NEER_MONTHLY.bak!AG296</f>
        <v>9.9475983006414026E-14</v>
      </c>
      <c r="AH296">
        <f>NEER_MONTHLY!AH296-NEER_MONTHLY.bak!AH296</f>
        <v>0</v>
      </c>
      <c r="AI296">
        <f>NEER_MONTHLY!AI296-NEER_MONTHLY.bak!AI296</f>
        <v>0</v>
      </c>
      <c r="AJ296">
        <f>NEER_MONTHLY!AJ296-NEER_MONTHLY.bak!AJ296</f>
        <v>0</v>
      </c>
      <c r="AK296">
        <f>NEER_MONTHLY!AK296-NEER_MONTHLY.bak!AK296</f>
        <v>0</v>
      </c>
      <c r="AL296">
        <f>NEER_MONTHLY!AL296-NEER_MONTHLY.bak!AL296</f>
        <v>0</v>
      </c>
      <c r="AM296">
        <f>NEER_MONTHLY!AM296-NEER_MONTHLY.bak!AM296</f>
        <v>0</v>
      </c>
      <c r="AN296">
        <f>NEER_MONTHLY!AN296-NEER_MONTHLY.bak!AN296</f>
        <v>0</v>
      </c>
      <c r="AO296">
        <f>NEER_MONTHLY!AO296-NEER_MONTHLY.bak!AO296</f>
        <v>0</v>
      </c>
      <c r="AP296">
        <f>NEER_MONTHLY!AP296-NEER_MONTHLY.bak!AP296</f>
        <v>0</v>
      </c>
      <c r="AQ296">
        <f>NEER_MONTHLY!AQ296-NEER_MONTHLY.bak!AQ296</f>
        <v>0</v>
      </c>
      <c r="AR296">
        <f>NEER_MONTHLY!AR296-NEER_MONTHLY.bak!AR296</f>
        <v>100</v>
      </c>
      <c r="AS296">
        <f>NEER_MONTHLY!AS296-NEER_MONTHLY.bak!AS296</f>
        <v>0</v>
      </c>
    </row>
    <row r="297" spans="1:45" x14ac:dyDescent="0.35">
      <c r="A297" s="1">
        <v>44044</v>
      </c>
      <c r="B297">
        <f>NEER_MONTHLY!B297-NEER_MONTHLY.bak!B297</f>
        <v>-3.3887429679621022</v>
      </c>
      <c r="C297">
        <f>NEER_MONTHLY!C297-NEER_MONTHLY.bak!C297</f>
        <v>3.0198066269804258E-14</v>
      </c>
      <c r="D297">
        <f>NEER_MONTHLY!D297-NEER_MONTHLY.bak!D297</f>
        <v>-9.4603146023501949E-2</v>
      </c>
      <c r="E297">
        <f>NEER_MONTHLY!E297-NEER_MONTHLY.bak!E297</f>
        <v>0</v>
      </c>
      <c r="F297">
        <f>NEER_MONTHLY!F297-NEER_MONTHLY.bak!F297</f>
        <v>0</v>
      </c>
      <c r="G297">
        <f>NEER_MONTHLY!G297-NEER_MONTHLY.bak!G297</f>
        <v>6.310564230800253E-2</v>
      </c>
      <c r="H297">
        <f>NEER_MONTHLY!H297-NEER_MONTHLY.bak!H297</f>
        <v>0</v>
      </c>
      <c r="I297">
        <f>NEER_MONTHLY!I297-NEER_MONTHLY.bak!I297</f>
        <v>0</v>
      </c>
      <c r="J297">
        <f>NEER_MONTHLY!J297-NEER_MONTHLY.bak!J297</f>
        <v>0</v>
      </c>
      <c r="K297">
        <f>NEER_MONTHLY!K297-NEER_MONTHLY.bak!K297</f>
        <v>-7.3009557003209977</v>
      </c>
      <c r="L297">
        <f>NEER_MONTHLY!L297-NEER_MONTHLY.bak!L297</f>
        <v>0.14227217435419703</v>
      </c>
      <c r="M297">
        <f>NEER_MONTHLY!M297-NEER_MONTHLY.bak!M297</f>
        <v>0</v>
      </c>
      <c r="N297">
        <f>NEER_MONTHLY!N297-NEER_MONTHLY.bak!N297</f>
        <v>0</v>
      </c>
      <c r="O297">
        <f>NEER_MONTHLY!O297-NEER_MONTHLY.bak!O297</f>
        <v>0</v>
      </c>
      <c r="P297">
        <f>NEER_MONTHLY!P297-NEER_MONTHLY.bak!P297</f>
        <v>0</v>
      </c>
      <c r="Q297">
        <f>NEER_MONTHLY!Q297-NEER_MONTHLY.bak!Q297</f>
        <v>0</v>
      </c>
      <c r="R297">
        <f>NEER_MONTHLY!R297-NEER_MONTHLY.bak!R297</f>
        <v>0</v>
      </c>
      <c r="S297">
        <f>NEER_MONTHLY!S297-NEER_MONTHLY.bak!S297</f>
        <v>0.33231123691810183</v>
      </c>
      <c r="T297">
        <f>NEER_MONTHLY!T297-NEER_MONTHLY.bak!T297</f>
        <v>0</v>
      </c>
      <c r="U297">
        <f>NEER_MONTHLY!U297-NEER_MONTHLY.bak!U297</f>
        <v>0.19221963537600573</v>
      </c>
      <c r="V297">
        <f>NEER_MONTHLY!V297-NEER_MONTHLY.bak!V297</f>
        <v>0</v>
      </c>
      <c r="W297">
        <f>NEER_MONTHLY!W297-NEER_MONTHLY.bak!W297</f>
        <v>0</v>
      </c>
      <c r="X297">
        <f>NEER_MONTHLY!X297-NEER_MONTHLY.bak!X297</f>
        <v>0</v>
      </c>
      <c r="Y297">
        <f>NEER_MONTHLY!Y297-NEER_MONTHLY.bak!Y297</f>
        <v>0</v>
      </c>
      <c r="Z297">
        <f>NEER_MONTHLY!Z297-NEER_MONTHLY.bak!Z297</f>
        <v>0</v>
      </c>
      <c r="AA297">
        <f>NEER_MONTHLY!AA297-NEER_MONTHLY.bak!AA297</f>
        <v>-0.9827991597532133</v>
      </c>
      <c r="AB297">
        <f>NEER_MONTHLY!AB297-NEER_MONTHLY.bak!AB297</f>
        <v>-0.13747702422300279</v>
      </c>
      <c r="AC297">
        <f>NEER_MONTHLY!AC297-NEER_MONTHLY.bak!AC297</f>
        <v>0</v>
      </c>
      <c r="AD297">
        <f>NEER_MONTHLY!AD297-NEER_MONTHLY.bak!AD297</f>
        <v>-0.21199905387319973</v>
      </c>
      <c r="AE297">
        <f>NEER_MONTHLY!AE297-NEER_MONTHLY.bak!AE297</f>
        <v>0</v>
      </c>
      <c r="AF297">
        <f>NEER_MONTHLY!AF297-NEER_MONTHLY.bak!AF297</f>
        <v>0</v>
      </c>
      <c r="AG297">
        <f>NEER_MONTHLY!AG297-NEER_MONTHLY.bak!AG297</f>
        <v>9.9475983006414026E-14</v>
      </c>
      <c r="AH297">
        <f>NEER_MONTHLY!AH297-NEER_MONTHLY.bak!AH297</f>
        <v>0</v>
      </c>
      <c r="AI297">
        <f>NEER_MONTHLY!AI297-NEER_MONTHLY.bak!AI297</f>
        <v>0</v>
      </c>
      <c r="AJ297">
        <f>NEER_MONTHLY!AJ297-NEER_MONTHLY.bak!AJ297</f>
        <v>0</v>
      </c>
      <c r="AK297">
        <f>NEER_MONTHLY!AK297-NEER_MONTHLY.bak!AK297</f>
        <v>0</v>
      </c>
      <c r="AL297">
        <f>NEER_MONTHLY!AL297-NEER_MONTHLY.bak!AL297</f>
        <v>0</v>
      </c>
      <c r="AM297">
        <f>NEER_MONTHLY!AM297-NEER_MONTHLY.bak!AM297</f>
        <v>0</v>
      </c>
      <c r="AN297">
        <f>NEER_MONTHLY!AN297-NEER_MONTHLY.bak!AN297</f>
        <v>0</v>
      </c>
      <c r="AO297">
        <f>NEER_MONTHLY!AO297-NEER_MONTHLY.bak!AO297</f>
        <v>0</v>
      </c>
      <c r="AP297">
        <f>NEER_MONTHLY!AP297-NEER_MONTHLY.bak!AP297</f>
        <v>0</v>
      </c>
      <c r="AQ297">
        <f>NEER_MONTHLY!AQ297-NEER_MONTHLY.bak!AQ297</f>
        <v>0</v>
      </c>
      <c r="AR297">
        <f>NEER_MONTHLY!AR297-NEER_MONTHLY.bak!AR297</f>
        <v>100</v>
      </c>
      <c r="AS297">
        <f>NEER_MONTHLY!AS297-NEER_MONTHLY.bak!AS297</f>
        <v>0</v>
      </c>
    </row>
    <row r="298" spans="1:45" x14ac:dyDescent="0.35">
      <c r="A298" s="1">
        <v>44075</v>
      </c>
      <c r="B298">
        <f>NEER_MONTHLY!B298-NEER_MONTHLY.bak!B298</f>
        <v>-3.2526529205103003</v>
      </c>
      <c r="C298">
        <f>NEER_MONTHLY!C298-NEER_MONTHLY.bak!C298</f>
        <v>3.0198066269804258E-14</v>
      </c>
      <c r="D298">
        <f>NEER_MONTHLY!D298-NEER_MONTHLY.bak!D298</f>
        <v>-0.10599389313480856</v>
      </c>
      <c r="E298">
        <f>NEER_MONTHLY!E298-NEER_MONTHLY.bak!E298</f>
        <v>0</v>
      </c>
      <c r="F298">
        <f>NEER_MONTHLY!F298-NEER_MONTHLY.bak!F298</f>
        <v>0</v>
      </c>
      <c r="G298">
        <f>NEER_MONTHLY!G298-NEER_MONTHLY.bak!G298</f>
        <v>6.0561889666004731E-2</v>
      </c>
      <c r="H298">
        <f>NEER_MONTHLY!H298-NEER_MONTHLY.bak!H298</f>
        <v>0</v>
      </c>
      <c r="I298">
        <f>NEER_MONTHLY!I298-NEER_MONTHLY.bak!I298</f>
        <v>0</v>
      </c>
      <c r="J298">
        <f>NEER_MONTHLY!J298-NEER_MONTHLY.bak!J298</f>
        <v>-1.0089706847793423E-12</v>
      </c>
      <c r="K298">
        <f>NEER_MONTHLY!K298-NEER_MONTHLY.bak!K298</f>
        <v>-7.9684640700079967</v>
      </c>
      <c r="L298">
        <f>NEER_MONTHLY!L298-NEER_MONTHLY.bak!L298</f>
        <v>0.13125490774140758</v>
      </c>
      <c r="M298">
        <f>NEER_MONTHLY!M298-NEER_MONTHLY.bak!M298</f>
        <v>0</v>
      </c>
      <c r="N298">
        <f>NEER_MONTHLY!N298-NEER_MONTHLY.bak!N298</f>
        <v>0</v>
      </c>
      <c r="O298">
        <f>NEER_MONTHLY!O298-NEER_MONTHLY.bak!O298</f>
        <v>0</v>
      </c>
      <c r="P298">
        <f>NEER_MONTHLY!P298-NEER_MONTHLY.bak!P298</f>
        <v>0</v>
      </c>
      <c r="Q298">
        <f>NEER_MONTHLY!Q298-NEER_MONTHLY.bak!Q298</f>
        <v>0</v>
      </c>
      <c r="R298">
        <f>NEER_MONTHLY!R298-NEER_MONTHLY.bak!R298</f>
        <v>0</v>
      </c>
      <c r="S298">
        <f>NEER_MONTHLY!S298-NEER_MONTHLY.bak!S298</f>
        <v>0.32251037988720554</v>
      </c>
      <c r="T298">
        <f>NEER_MONTHLY!T298-NEER_MONTHLY.bak!T298</f>
        <v>0</v>
      </c>
      <c r="U298">
        <f>NEER_MONTHLY!U298-NEER_MONTHLY.bak!U298</f>
        <v>0.17825077350900642</v>
      </c>
      <c r="V298">
        <f>NEER_MONTHLY!V298-NEER_MONTHLY.bak!V298</f>
        <v>0</v>
      </c>
      <c r="W298">
        <f>NEER_MONTHLY!W298-NEER_MONTHLY.bak!W298</f>
        <v>0</v>
      </c>
      <c r="X298">
        <f>NEER_MONTHLY!X298-NEER_MONTHLY.bak!X298</f>
        <v>0</v>
      </c>
      <c r="Y298">
        <f>NEER_MONTHLY!Y298-NEER_MONTHLY.bak!Y298</f>
        <v>0</v>
      </c>
      <c r="Z298">
        <f>NEER_MONTHLY!Z298-NEER_MONTHLY.bak!Z298</f>
        <v>0</v>
      </c>
      <c r="AA298">
        <f>NEER_MONTHLY!AA298-NEER_MONTHLY.bak!AA298</f>
        <v>-1.1678610586271958</v>
      </c>
      <c r="AB298">
        <f>NEER_MONTHLY!AB298-NEER_MONTHLY.bak!AB298</f>
        <v>-0.13483971964700459</v>
      </c>
      <c r="AC298">
        <f>NEER_MONTHLY!AC298-NEER_MONTHLY.bak!AC298</f>
        <v>0</v>
      </c>
      <c r="AD298">
        <f>NEER_MONTHLY!AD298-NEER_MONTHLY.bak!AD298</f>
        <v>-0.19929640149869954</v>
      </c>
      <c r="AE298">
        <f>NEER_MONTHLY!AE298-NEER_MONTHLY.bak!AE298</f>
        <v>0</v>
      </c>
      <c r="AF298">
        <f>NEER_MONTHLY!AF298-NEER_MONTHLY.bak!AF298</f>
        <v>0</v>
      </c>
      <c r="AG298">
        <f>NEER_MONTHLY!AG298-NEER_MONTHLY.bak!AG298</f>
        <v>0</v>
      </c>
      <c r="AH298">
        <f>NEER_MONTHLY!AH298-NEER_MONTHLY.bak!AH298</f>
        <v>0</v>
      </c>
      <c r="AI298">
        <f>NEER_MONTHLY!AI298-NEER_MONTHLY.bak!AI298</f>
        <v>0</v>
      </c>
      <c r="AJ298">
        <f>NEER_MONTHLY!AJ298-NEER_MONTHLY.bak!AJ298</f>
        <v>9.9475983006414026E-14</v>
      </c>
      <c r="AK298">
        <f>NEER_MONTHLY!AK298-NEER_MONTHLY.bak!AK298</f>
        <v>0</v>
      </c>
      <c r="AL298">
        <f>NEER_MONTHLY!AL298-NEER_MONTHLY.bak!AL298</f>
        <v>0</v>
      </c>
      <c r="AM298">
        <f>NEER_MONTHLY!AM298-NEER_MONTHLY.bak!AM298</f>
        <v>0</v>
      </c>
      <c r="AN298">
        <f>NEER_MONTHLY!AN298-NEER_MONTHLY.bak!AN298</f>
        <v>0</v>
      </c>
      <c r="AO298">
        <f>NEER_MONTHLY!AO298-NEER_MONTHLY.bak!AO298</f>
        <v>0</v>
      </c>
      <c r="AP298">
        <f>NEER_MONTHLY!AP298-NEER_MONTHLY.bak!AP298</f>
        <v>0</v>
      </c>
      <c r="AQ298">
        <f>NEER_MONTHLY!AQ298-NEER_MONTHLY.bak!AQ298</f>
        <v>0</v>
      </c>
      <c r="AR298">
        <f>NEER_MONTHLY!AR298-NEER_MONTHLY.bak!AR298</f>
        <v>100</v>
      </c>
      <c r="AS298">
        <f>NEER_MONTHLY!AS298-NEER_MONTHLY.bak!AS298</f>
        <v>0</v>
      </c>
    </row>
    <row r="299" spans="1:45" x14ac:dyDescent="0.35">
      <c r="A299" s="1">
        <v>44105</v>
      </c>
      <c r="B299">
        <f>NEER_MONTHLY!B299-NEER_MONTHLY.bak!B299</f>
        <v>-3.1252028434040966</v>
      </c>
      <c r="C299">
        <f>NEER_MONTHLY!C299-NEER_MONTHLY.bak!C299</f>
        <v>2.042810365310288E-14</v>
      </c>
      <c r="D299">
        <f>NEER_MONTHLY!D299-NEER_MONTHLY.bak!D299</f>
        <v>-0.12345358805529827</v>
      </c>
      <c r="E299">
        <f>NEER_MONTHLY!E299-NEER_MONTHLY.bak!E299</f>
        <v>0</v>
      </c>
      <c r="F299">
        <f>NEER_MONTHLY!F299-NEER_MONTHLY.bak!F299</f>
        <v>0</v>
      </c>
      <c r="G299">
        <f>NEER_MONTHLY!G299-NEER_MONTHLY.bak!G299</f>
        <v>6.2402362192003125E-2</v>
      </c>
      <c r="H299">
        <f>NEER_MONTHLY!H299-NEER_MONTHLY.bak!H299</f>
        <v>0</v>
      </c>
      <c r="I299">
        <f>NEER_MONTHLY!I299-NEER_MONTHLY.bak!I299</f>
        <v>0</v>
      </c>
      <c r="J299">
        <f>NEER_MONTHLY!J299-NEER_MONTHLY.bak!J299</f>
        <v>0</v>
      </c>
      <c r="K299">
        <f>NEER_MONTHLY!K299-NEER_MONTHLY.bak!K299</f>
        <v>-9.9046641380229943</v>
      </c>
      <c r="L299">
        <f>NEER_MONTHLY!L299-NEER_MONTHLY.bak!L299</f>
        <v>0.12302405704829766</v>
      </c>
      <c r="M299">
        <f>NEER_MONTHLY!M299-NEER_MONTHLY.bak!M299</f>
        <v>0</v>
      </c>
      <c r="N299">
        <f>NEER_MONTHLY!N299-NEER_MONTHLY.bak!N299</f>
        <v>0</v>
      </c>
      <c r="O299">
        <f>NEER_MONTHLY!O299-NEER_MONTHLY.bak!O299</f>
        <v>0</v>
      </c>
      <c r="P299">
        <f>NEER_MONTHLY!P299-NEER_MONTHLY.bak!P299</f>
        <v>0</v>
      </c>
      <c r="Q299">
        <f>NEER_MONTHLY!Q299-NEER_MONTHLY.bak!Q299</f>
        <v>0</v>
      </c>
      <c r="R299">
        <f>NEER_MONTHLY!R299-NEER_MONTHLY.bak!R299</f>
        <v>0</v>
      </c>
      <c r="S299">
        <f>NEER_MONTHLY!S299-NEER_MONTHLY.bak!S299</f>
        <v>0.31782643439440506</v>
      </c>
      <c r="T299">
        <f>NEER_MONTHLY!T299-NEER_MONTHLY.bak!T299</f>
        <v>0</v>
      </c>
      <c r="U299">
        <f>NEER_MONTHLY!U299-NEER_MONTHLY.bak!U299</f>
        <v>0.19677341032598861</v>
      </c>
      <c r="V299">
        <f>NEER_MONTHLY!V299-NEER_MONTHLY.bak!V299</f>
        <v>0</v>
      </c>
      <c r="W299">
        <f>NEER_MONTHLY!W299-NEER_MONTHLY.bak!W299</f>
        <v>0</v>
      </c>
      <c r="X299">
        <f>NEER_MONTHLY!X299-NEER_MONTHLY.bak!X299</f>
        <v>0</v>
      </c>
      <c r="Y299">
        <f>NEER_MONTHLY!Y299-NEER_MONTHLY.bak!Y299</f>
        <v>0</v>
      </c>
      <c r="Z299">
        <f>NEER_MONTHLY!Z299-NEER_MONTHLY.bak!Z299</f>
        <v>0</v>
      </c>
      <c r="AA299">
        <f>NEER_MONTHLY!AA299-NEER_MONTHLY.bak!AA299</f>
        <v>-1.3388010777964894</v>
      </c>
      <c r="AB299">
        <f>NEER_MONTHLY!AB299-NEER_MONTHLY.bak!AB299</f>
        <v>-0.13910519306939761</v>
      </c>
      <c r="AC299">
        <f>NEER_MONTHLY!AC299-NEER_MONTHLY.bak!AC299</f>
        <v>0</v>
      </c>
      <c r="AD299">
        <f>NEER_MONTHLY!AD299-NEER_MONTHLY.bak!AD299</f>
        <v>-0.1864195695914006</v>
      </c>
      <c r="AE299">
        <f>NEER_MONTHLY!AE299-NEER_MONTHLY.bak!AE299</f>
        <v>0</v>
      </c>
      <c r="AF299">
        <f>NEER_MONTHLY!AF299-NEER_MONTHLY.bak!AF299</f>
        <v>0</v>
      </c>
      <c r="AG299">
        <f>NEER_MONTHLY!AG299-NEER_MONTHLY.bak!AG299</f>
        <v>0</v>
      </c>
      <c r="AH299">
        <f>NEER_MONTHLY!AH299-NEER_MONTHLY.bak!AH299</f>
        <v>0</v>
      </c>
      <c r="AI299">
        <f>NEER_MONTHLY!AI299-NEER_MONTHLY.bak!AI299</f>
        <v>0</v>
      </c>
      <c r="AJ299">
        <f>NEER_MONTHLY!AJ299-NEER_MONTHLY.bak!AJ299</f>
        <v>0</v>
      </c>
      <c r="AK299">
        <f>NEER_MONTHLY!AK299-NEER_MONTHLY.bak!AK299</f>
        <v>0</v>
      </c>
      <c r="AL299">
        <f>NEER_MONTHLY!AL299-NEER_MONTHLY.bak!AL299</f>
        <v>0</v>
      </c>
      <c r="AM299">
        <f>NEER_MONTHLY!AM299-NEER_MONTHLY.bak!AM299</f>
        <v>0</v>
      </c>
      <c r="AN299">
        <f>NEER_MONTHLY!AN299-NEER_MONTHLY.bak!AN299</f>
        <v>0</v>
      </c>
      <c r="AO299">
        <f>NEER_MONTHLY!AO299-NEER_MONTHLY.bak!AO299</f>
        <v>0</v>
      </c>
      <c r="AP299">
        <f>NEER_MONTHLY!AP299-NEER_MONTHLY.bak!AP299</f>
        <v>0</v>
      </c>
      <c r="AQ299">
        <f>NEER_MONTHLY!AQ299-NEER_MONTHLY.bak!AQ299</f>
        <v>0</v>
      </c>
      <c r="AR299">
        <f>NEER_MONTHLY!AR299-NEER_MONTHLY.bak!AR299</f>
        <v>100</v>
      </c>
      <c r="AS299">
        <f>NEER_MONTHLY!AS299-NEER_MONTHLY.bak!AS299</f>
        <v>0</v>
      </c>
    </row>
    <row r="300" spans="1:45" x14ac:dyDescent="0.35">
      <c r="A300" s="1">
        <v>44136</v>
      </c>
      <c r="B300">
        <f>NEER_MONTHLY!B300-NEER_MONTHLY.bak!B300</f>
        <v>-2.943670009542501</v>
      </c>
      <c r="C300">
        <f>NEER_MONTHLY!C300-NEER_MONTHLY.bak!C300</f>
        <v>3.0198066269804258E-14</v>
      </c>
      <c r="D300">
        <f>NEER_MONTHLY!D300-NEER_MONTHLY.bak!D300</f>
        <v>-0.12697536965949041</v>
      </c>
      <c r="E300">
        <f>NEER_MONTHLY!E300-NEER_MONTHLY.bak!E300</f>
        <v>0</v>
      </c>
      <c r="F300">
        <f>NEER_MONTHLY!F300-NEER_MONTHLY.bak!F300</f>
        <v>0</v>
      </c>
      <c r="G300">
        <f>NEER_MONTHLY!G300-NEER_MONTHLY.bak!G300</f>
        <v>8.5258945550009457E-2</v>
      </c>
      <c r="H300">
        <f>NEER_MONTHLY!H300-NEER_MONTHLY.bak!H300</f>
        <v>0</v>
      </c>
      <c r="I300">
        <f>NEER_MONTHLY!I300-NEER_MONTHLY.bak!I300</f>
        <v>0</v>
      </c>
      <c r="J300">
        <f>NEER_MONTHLY!J300-NEER_MONTHLY.bak!J300</f>
        <v>0</v>
      </c>
      <c r="K300">
        <f>NEER_MONTHLY!K300-NEER_MONTHLY.bak!K300</f>
        <v>-10.520286452549001</v>
      </c>
      <c r="L300">
        <f>NEER_MONTHLY!L300-NEER_MONTHLY.bak!L300</f>
        <v>0.10989610079410284</v>
      </c>
      <c r="M300">
        <f>NEER_MONTHLY!M300-NEER_MONTHLY.bak!M300</f>
        <v>0</v>
      </c>
      <c r="N300">
        <f>NEER_MONTHLY!N300-NEER_MONTHLY.bak!N300</f>
        <v>0</v>
      </c>
      <c r="O300">
        <f>NEER_MONTHLY!O300-NEER_MONTHLY.bak!O300</f>
        <v>0</v>
      </c>
      <c r="P300">
        <f>NEER_MONTHLY!P300-NEER_MONTHLY.bak!P300</f>
        <v>0</v>
      </c>
      <c r="Q300">
        <f>NEER_MONTHLY!Q300-NEER_MONTHLY.bak!Q300</f>
        <v>0</v>
      </c>
      <c r="R300">
        <f>NEER_MONTHLY!R300-NEER_MONTHLY.bak!R300</f>
        <v>0</v>
      </c>
      <c r="S300">
        <f>NEER_MONTHLY!S300-NEER_MONTHLY.bak!S300</f>
        <v>0.31378675047979243</v>
      </c>
      <c r="T300">
        <f>NEER_MONTHLY!T300-NEER_MONTHLY.bak!T300</f>
        <v>0</v>
      </c>
      <c r="U300">
        <f>NEER_MONTHLY!U300-NEER_MONTHLY.bak!U300</f>
        <v>0.21849411309099764</v>
      </c>
      <c r="V300">
        <f>NEER_MONTHLY!V300-NEER_MONTHLY.bak!V300</f>
        <v>0</v>
      </c>
      <c r="W300">
        <f>NEER_MONTHLY!W300-NEER_MONTHLY.bak!W300</f>
        <v>0</v>
      </c>
      <c r="X300">
        <f>NEER_MONTHLY!X300-NEER_MONTHLY.bak!X300</f>
        <v>0</v>
      </c>
      <c r="Y300">
        <f>NEER_MONTHLY!Y300-NEER_MONTHLY.bak!Y300</f>
        <v>0</v>
      </c>
      <c r="Z300">
        <f>NEER_MONTHLY!Z300-NEER_MONTHLY.bak!Z300</f>
        <v>0</v>
      </c>
      <c r="AA300">
        <f>NEER_MONTHLY!AA300-NEER_MONTHLY.bak!AA300</f>
        <v>-1.4307516544973993</v>
      </c>
      <c r="AB300">
        <f>NEER_MONTHLY!AB300-NEER_MONTHLY.bak!AB300</f>
        <v>-0.13819507507639628</v>
      </c>
      <c r="AC300">
        <f>NEER_MONTHLY!AC300-NEER_MONTHLY.bak!AC300</f>
        <v>0</v>
      </c>
      <c r="AD300">
        <f>NEER_MONTHLY!AD300-NEER_MONTHLY.bak!AD300</f>
        <v>-0.17165565951700046</v>
      </c>
      <c r="AE300">
        <f>NEER_MONTHLY!AE300-NEER_MONTHLY.bak!AE300</f>
        <v>0</v>
      </c>
      <c r="AF300">
        <f>NEER_MONTHLY!AF300-NEER_MONTHLY.bak!AF300</f>
        <v>0</v>
      </c>
      <c r="AG300">
        <f>NEER_MONTHLY!AG300-NEER_MONTHLY.bak!AG300</f>
        <v>9.9475983006414026E-14</v>
      </c>
      <c r="AH300">
        <f>NEER_MONTHLY!AH300-NEER_MONTHLY.bak!AH300</f>
        <v>0</v>
      </c>
      <c r="AI300">
        <f>NEER_MONTHLY!AI300-NEER_MONTHLY.bak!AI300</f>
        <v>0</v>
      </c>
      <c r="AJ300">
        <f>NEER_MONTHLY!AJ300-NEER_MONTHLY.bak!AJ300</f>
        <v>0</v>
      </c>
      <c r="AK300">
        <f>NEER_MONTHLY!AK300-NEER_MONTHLY.bak!AK300</f>
        <v>0</v>
      </c>
      <c r="AL300">
        <f>NEER_MONTHLY!AL300-NEER_MONTHLY.bak!AL300</f>
        <v>0</v>
      </c>
      <c r="AM300">
        <f>NEER_MONTHLY!AM300-NEER_MONTHLY.bak!AM300</f>
        <v>0</v>
      </c>
      <c r="AN300">
        <f>NEER_MONTHLY!AN300-NEER_MONTHLY.bak!AN300</f>
        <v>9.9475983006414026E-14</v>
      </c>
      <c r="AO300">
        <f>NEER_MONTHLY!AO300-NEER_MONTHLY.bak!AO300</f>
        <v>0</v>
      </c>
      <c r="AP300">
        <f>NEER_MONTHLY!AP300-NEER_MONTHLY.bak!AP300</f>
        <v>0</v>
      </c>
      <c r="AQ300">
        <f>NEER_MONTHLY!AQ300-NEER_MONTHLY.bak!AQ300</f>
        <v>0</v>
      </c>
      <c r="AR300">
        <f>NEER_MONTHLY!AR300-NEER_MONTHLY.bak!AR300</f>
        <v>100</v>
      </c>
      <c r="AS300">
        <f>NEER_MONTHLY!AS300-NEER_MONTHLY.bak!AS300</f>
        <v>0</v>
      </c>
    </row>
    <row r="301" spans="1:45" x14ac:dyDescent="0.35">
      <c r="A301" s="1">
        <v>44166</v>
      </c>
      <c r="B301">
        <f>NEER_MONTHLY!B301-NEER_MONTHLY.bak!B301</f>
        <v>-2.7824176198542006</v>
      </c>
      <c r="C301">
        <f>NEER_MONTHLY!C301-NEER_MONTHLY.bak!C301</f>
        <v>1.9539925233402755E-14</v>
      </c>
      <c r="D301">
        <f>NEER_MONTHLY!D301-NEER_MONTHLY.bak!D301</f>
        <v>-0.12178763401269066</v>
      </c>
      <c r="E301">
        <f>NEER_MONTHLY!E301-NEER_MONTHLY.bak!E301</f>
        <v>0</v>
      </c>
      <c r="F301">
        <f>NEER_MONTHLY!F301-NEER_MONTHLY.bak!F301</f>
        <v>0</v>
      </c>
      <c r="G301">
        <f>NEER_MONTHLY!G301-NEER_MONTHLY.bak!G301</f>
        <v>9.2406246859013663E-2</v>
      </c>
      <c r="H301">
        <f>NEER_MONTHLY!H301-NEER_MONTHLY.bak!H301</f>
        <v>0</v>
      </c>
      <c r="I301">
        <f>NEER_MONTHLY!I301-NEER_MONTHLY.bak!I301</f>
        <v>0</v>
      </c>
      <c r="J301">
        <f>NEER_MONTHLY!J301-NEER_MONTHLY.bak!J301</f>
        <v>0</v>
      </c>
      <c r="K301">
        <f>NEER_MONTHLY!K301-NEER_MONTHLY.bak!K301</f>
        <v>-11.830583334162995</v>
      </c>
      <c r="L301">
        <f>NEER_MONTHLY!L301-NEER_MONTHLY.bak!L301</f>
        <v>9.5738773620496431E-2</v>
      </c>
      <c r="M301">
        <f>NEER_MONTHLY!M301-NEER_MONTHLY.bak!M301</f>
        <v>0</v>
      </c>
      <c r="N301">
        <f>NEER_MONTHLY!N301-NEER_MONTHLY.bak!N301</f>
        <v>0</v>
      </c>
      <c r="O301">
        <f>NEER_MONTHLY!O301-NEER_MONTHLY.bak!O301</f>
        <v>0</v>
      </c>
      <c r="P301">
        <f>NEER_MONTHLY!P301-NEER_MONTHLY.bak!P301</f>
        <v>0</v>
      </c>
      <c r="Q301">
        <f>NEER_MONTHLY!Q301-NEER_MONTHLY.bak!Q301</f>
        <v>0</v>
      </c>
      <c r="R301">
        <f>NEER_MONTHLY!R301-NEER_MONTHLY.bak!R301</f>
        <v>0</v>
      </c>
      <c r="S301">
        <f>NEER_MONTHLY!S301-NEER_MONTHLY.bak!S301</f>
        <v>0.3035267296656059</v>
      </c>
      <c r="T301">
        <f>NEER_MONTHLY!T301-NEER_MONTHLY.bak!T301</f>
        <v>0</v>
      </c>
      <c r="U301">
        <f>NEER_MONTHLY!U301-NEER_MONTHLY.bak!U301</f>
        <v>0.29485971817501877</v>
      </c>
      <c r="V301">
        <f>NEER_MONTHLY!V301-NEER_MONTHLY.bak!V301</f>
        <v>0</v>
      </c>
      <c r="W301">
        <f>NEER_MONTHLY!W301-NEER_MONTHLY.bak!W301</f>
        <v>0</v>
      </c>
      <c r="X301">
        <f>NEER_MONTHLY!X301-NEER_MONTHLY.bak!X301</f>
        <v>0</v>
      </c>
      <c r="Y301">
        <f>NEER_MONTHLY!Y301-NEER_MONTHLY.bak!Y301</f>
        <v>0</v>
      </c>
      <c r="Z301">
        <f>NEER_MONTHLY!Z301-NEER_MONTHLY.bak!Z301</f>
        <v>0</v>
      </c>
      <c r="AA301">
        <f>NEER_MONTHLY!AA301-NEER_MONTHLY.bak!AA301</f>
        <v>-1.4377158550649938</v>
      </c>
      <c r="AB301">
        <f>NEER_MONTHLY!AB301-NEER_MONTHLY.bak!AB301</f>
        <v>-0.13495226238590874</v>
      </c>
      <c r="AC301">
        <f>NEER_MONTHLY!AC301-NEER_MONTHLY.bak!AC301</f>
        <v>0</v>
      </c>
      <c r="AD301">
        <f>NEER_MONTHLY!AD301-NEER_MONTHLY.bak!AD301</f>
        <v>-0.16016366703730256</v>
      </c>
      <c r="AE301">
        <f>NEER_MONTHLY!AE301-NEER_MONTHLY.bak!AE301</f>
        <v>0</v>
      </c>
      <c r="AF301">
        <f>NEER_MONTHLY!AF301-NEER_MONTHLY.bak!AF301</f>
        <v>0</v>
      </c>
      <c r="AG301">
        <f>NEER_MONTHLY!AG301-NEER_MONTHLY.bak!AG301</f>
        <v>9.9475983006414026E-14</v>
      </c>
      <c r="AH301">
        <f>NEER_MONTHLY!AH301-NEER_MONTHLY.bak!AH301</f>
        <v>0</v>
      </c>
      <c r="AI301">
        <f>NEER_MONTHLY!AI301-NEER_MONTHLY.bak!AI301</f>
        <v>0</v>
      </c>
      <c r="AJ301">
        <f>NEER_MONTHLY!AJ301-NEER_MONTHLY.bak!AJ301</f>
        <v>0</v>
      </c>
      <c r="AK301">
        <f>NEER_MONTHLY!AK301-NEER_MONTHLY.bak!AK301</f>
        <v>0</v>
      </c>
      <c r="AL301">
        <f>NEER_MONTHLY!AL301-NEER_MONTHLY.bak!AL301</f>
        <v>0</v>
      </c>
      <c r="AM301">
        <f>NEER_MONTHLY!AM301-NEER_MONTHLY.bak!AM301</f>
        <v>0</v>
      </c>
      <c r="AN301">
        <f>NEER_MONTHLY!AN301-NEER_MONTHLY.bak!AN301</f>
        <v>9.9475983006414026E-14</v>
      </c>
      <c r="AO301">
        <f>NEER_MONTHLY!AO301-NEER_MONTHLY.bak!AO301</f>
        <v>0</v>
      </c>
      <c r="AP301">
        <f>NEER_MONTHLY!AP301-NEER_MONTHLY.bak!AP301</f>
        <v>0</v>
      </c>
      <c r="AQ301">
        <f>NEER_MONTHLY!AQ301-NEER_MONTHLY.bak!AQ301</f>
        <v>0</v>
      </c>
      <c r="AR301">
        <f>NEER_MONTHLY!AR301-NEER_MONTHLY.bak!AR301</f>
        <v>100</v>
      </c>
      <c r="AS301">
        <f>NEER_MONTHLY!AS301-NEER_MONTHLY.bak!AS301</f>
        <v>0</v>
      </c>
    </row>
    <row r="302" spans="1:45" x14ac:dyDescent="0.35">
      <c r="A302" s="1">
        <v>44197</v>
      </c>
      <c r="B302">
        <f>NEER_MONTHLY!B302-NEER_MONTHLY.bak!B302</f>
        <v>-2.6483280070722941</v>
      </c>
      <c r="C302">
        <f>NEER_MONTHLY!C302-NEER_MONTHLY.bak!C302</f>
        <v>1.9539925233402755E-14</v>
      </c>
      <c r="D302">
        <f>NEER_MONTHLY!D302-NEER_MONTHLY.bak!D302</f>
        <v>-0.11828258710259831</v>
      </c>
      <c r="E302">
        <f>NEER_MONTHLY!E302-NEER_MONTHLY.bak!E302</f>
        <v>0</v>
      </c>
      <c r="F302">
        <f>NEER_MONTHLY!F302-NEER_MONTHLY.bak!F302</f>
        <v>9.9475983006414026E-14</v>
      </c>
      <c r="G302">
        <f>NEER_MONTHLY!G302-NEER_MONTHLY.bak!G302</f>
        <v>8.8509476978998691E-2</v>
      </c>
      <c r="H302">
        <f>NEER_MONTHLY!H302-NEER_MONTHLY.bak!H302</f>
        <v>0</v>
      </c>
      <c r="I302">
        <f>NEER_MONTHLY!I302-NEER_MONTHLY.bak!I302</f>
        <v>0</v>
      </c>
      <c r="J302">
        <f>NEER_MONTHLY!J302-NEER_MONTHLY.bak!J302</f>
        <v>0</v>
      </c>
      <c r="K302">
        <f>NEER_MONTHLY!K302-NEER_MONTHLY.bak!K302</f>
        <v>-12.616205441733001</v>
      </c>
      <c r="L302">
        <f>NEER_MONTHLY!L302-NEER_MONTHLY.bak!L302</f>
        <v>8.6881908461094781E-2</v>
      </c>
      <c r="M302">
        <f>NEER_MONTHLY!M302-NEER_MONTHLY.bak!M302</f>
        <v>0</v>
      </c>
      <c r="N302">
        <f>NEER_MONTHLY!N302-NEER_MONTHLY.bak!N302</f>
        <v>0</v>
      </c>
      <c r="O302">
        <f>NEER_MONTHLY!O302-NEER_MONTHLY.bak!O302</f>
        <v>0</v>
      </c>
      <c r="P302">
        <f>NEER_MONTHLY!P302-NEER_MONTHLY.bak!P302</f>
        <v>0</v>
      </c>
      <c r="Q302">
        <f>NEER_MONTHLY!Q302-NEER_MONTHLY.bak!Q302</f>
        <v>0</v>
      </c>
      <c r="R302">
        <f>NEER_MONTHLY!R302-NEER_MONTHLY.bak!R302</f>
        <v>0</v>
      </c>
      <c r="S302">
        <f>NEER_MONTHLY!S302-NEER_MONTHLY.bak!S302</f>
        <v>0.29637299330011047</v>
      </c>
      <c r="T302">
        <f>NEER_MONTHLY!T302-NEER_MONTHLY.bak!T302</f>
        <v>0</v>
      </c>
      <c r="U302">
        <f>NEER_MONTHLY!U302-NEER_MONTHLY.bak!U302</f>
        <v>0.310080397281979</v>
      </c>
      <c r="V302">
        <f>NEER_MONTHLY!V302-NEER_MONTHLY.bak!V302</f>
        <v>0</v>
      </c>
      <c r="W302">
        <f>NEER_MONTHLY!W302-NEER_MONTHLY.bak!W302</f>
        <v>0</v>
      </c>
      <c r="X302">
        <f>NEER_MONTHLY!X302-NEER_MONTHLY.bak!X302</f>
        <v>0</v>
      </c>
      <c r="Y302">
        <f>NEER_MONTHLY!Y302-NEER_MONTHLY.bak!Y302</f>
        <v>0</v>
      </c>
      <c r="Z302">
        <f>NEER_MONTHLY!Z302-NEER_MONTHLY.bak!Z302</f>
        <v>0</v>
      </c>
      <c r="AA302">
        <f>NEER_MONTHLY!AA302-NEER_MONTHLY.bak!AA302</f>
        <v>-1.5024228573358869</v>
      </c>
      <c r="AB302">
        <f>NEER_MONTHLY!AB302-NEER_MONTHLY.bak!AB302</f>
        <v>-0.13666619105609357</v>
      </c>
      <c r="AC302">
        <f>NEER_MONTHLY!AC302-NEER_MONTHLY.bak!AC302</f>
        <v>0</v>
      </c>
      <c r="AD302">
        <f>NEER_MONTHLY!AD302-NEER_MONTHLY.bak!AD302</f>
        <v>-0.14929036449549926</v>
      </c>
      <c r="AE302">
        <f>NEER_MONTHLY!AE302-NEER_MONTHLY.bak!AE302</f>
        <v>0</v>
      </c>
      <c r="AF302">
        <f>NEER_MONTHLY!AF302-NEER_MONTHLY.bak!AF302</f>
        <v>0</v>
      </c>
      <c r="AG302">
        <f>NEER_MONTHLY!AG302-NEER_MONTHLY.bak!AG302</f>
        <v>9.9475983006414026E-14</v>
      </c>
      <c r="AH302">
        <f>NEER_MONTHLY!AH302-NEER_MONTHLY.bak!AH302</f>
        <v>0</v>
      </c>
      <c r="AI302">
        <f>NEER_MONTHLY!AI302-NEER_MONTHLY.bak!AI302</f>
        <v>0</v>
      </c>
      <c r="AJ302">
        <f>NEER_MONTHLY!AJ302-NEER_MONTHLY.bak!AJ302</f>
        <v>9.9475983006414026E-14</v>
      </c>
      <c r="AK302">
        <f>NEER_MONTHLY!AK302-NEER_MONTHLY.bak!AK302</f>
        <v>0</v>
      </c>
      <c r="AL302">
        <f>NEER_MONTHLY!AL302-NEER_MONTHLY.bak!AL302</f>
        <v>0</v>
      </c>
      <c r="AM302">
        <f>NEER_MONTHLY!AM302-NEER_MONTHLY.bak!AM302</f>
        <v>0</v>
      </c>
      <c r="AN302">
        <f>NEER_MONTHLY!AN302-NEER_MONTHLY.bak!AN302</f>
        <v>0</v>
      </c>
      <c r="AO302">
        <f>NEER_MONTHLY!AO302-NEER_MONTHLY.bak!AO302</f>
        <v>0</v>
      </c>
      <c r="AP302">
        <f>NEER_MONTHLY!AP302-NEER_MONTHLY.bak!AP302</f>
        <v>0</v>
      </c>
      <c r="AQ302">
        <f>NEER_MONTHLY!AQ302-NEER_MONTHLY.bak!AQ302</f>
        <v>0</v>
      </c>
      <c r="AR302">
        <f>NEER_MONTHLY!AR302-NEER_MONTHLY.bak!AR302</f>
        <v>100</v>
      </c>
      <c r="AS302">
        <f>NEER_MONTHLY!AS302-NEER_MONTHLY.bak!AS302</f>
        <v>0</v>
      </c>
    </row>
    <row r="303" spans="1:45" x14ac:dyDescent="0.35">
      <c r="A303" s="1">
        <v>44228</v>
      </c>
      <c r="B303">
        <f>NEER_MONTHLY!B303-NEER_MONTHLY.bak!B303</f>
        <v>-2.5796496801827971</v>
      </c>
      <c r="C303">
        <f>NEER_MONTHLY!C303-NEER_MONTHLY.bak!C303</f>
        <v>2.042810365310288E-14</v>
      </c>
      <c r="D303">
        <f>NEER_MONTHLY!D303-NEER_MONTHLY.bak!D303</f>
        <v>-0.12600623828780044</v>
      </c>
      <c r="E303">
        <f>NEER_MONTHLY!E303-NEER_MONTHLY.bak!E303</f>
        <v>0</v>
      </c>
      <c r="F303">
        <f>NEER_MONTHLY!F303-NEER_MONTHLY.bak!F303</f>
        <v>9.9475983006414026E-14</v>
      </c>
      <c r="G303">
        <f>NEER_MONTHLY!G303-NEER_MONTHLY.bak!G303</f>
        <v>8.6942703407999034E-2</v>
      </c>
      <c r="H303">
        <f>NEER_MONTHLY!H303-NEER_MONTHLY.bak!H303</f>
        <v>0</v>
      </c>
      <c r="I303">
        <f>NEER_MONTHLY!I303-NEER_MONTHLY.bak!I303</f>
        <v>-6.9629568192084434E-3</v>
      </c>
      <c r="J303">
        <f>NEER_MONTHLY!J303-NEER_MONTHLY.bak!J303</f>
        <v>0</v>
      </c>
      <c r="K303">
        <f>NEER_MONTHLY!K303-NEER_MONTHLY.bak!K303</f>
        <v>-12.878421224855003</v>
      </c>
      <c r="L303">
        <f>NEER_MONTHLY!L303-NEER_MONTHLY.bak!L303</f>
        <v>8.0619536219401766E-2</v>
      </c>
      <c r="M303">
        <f>NEER_MONTHLY!M303-NEER_MONTHLY.bak!M303</f>
        <v>0</v>
      </c>
      <c r="N303">
        <f>NEER_MONTHLY!N303-NEER_MONTHLY.bak!N303</f>
        <v>0</v>
      </c>
      <c r="O303">
        <f>NEER_MONTHLY!O303-NEER_MONTHLY.bak!O303</f>
        <v>0</v>
      </c>
      <c r="P303">
        <f>NEER_MONTHLY!P303-NEER_MONTHLY.bak!P303</f>
        <v>0</v>
      </c>
      <c r="Q303">
        <f>NEER_MONTHLY!Q303-NEER_MONTHLY.bak!Q303</f>
        <v>0</v>
      </c>
      <c r="R303">
        <f>NEER_MONTHLY!R303-NEER_MONTHLY.bak!R303</f>
        <v>0</v>
      </c>
      <c r="S303">
        <f>NEER_MONTHLY!S303-NEER_MONTHLY.bak!S303</f>
        <v>0.28455814820199521</v>
      </c>
      <c r="T303">
        <f>NEER_MONTHLY!T303-NEER_MONTHLY.bak!T303</f>
        <v>0</v>
      </c>
      <c r="U303">
        <f>NEER_MONTHLY!U303-NEER_MONTHLY.bak!U303</f>
        <v>0.27131085637100227</v>
      </c>
      <c r="V303">
        <f>NEER_MONTHLY!V303-NEER_MONTHLY.bak!V303</f>
        <v>0</v>
      </c>
      <c r="W303">
        <f>NEER_MONTHLY!W303-NEER_MONTHLY.bak!W303</f>
        <v>0</v>
      </c>
      <c r="X303">
        <f>NEER_MONTHLY!X303-NEER_MONTHLY.bak!X303</f>
        <v>0</v>
      </c>
      <c r="Y303">
        <f>NEER_MONTHLY!Y303-NEER_MONTHLY.bak!Y303</f>
        <v>0</v>
      </c>
      <c r="Z303">
        <f>NEER_MONTHLY!Z303-NEER_MONTHLY.bak!Z303</f>
        <v>0</v>
      </c>
      <c r="AA303">
        <f>NEER_MONTHLY!AA303-NEER_MONTHLY.bak!AA303</f>
        <v>-1.5066135694932967</v>
      </c>
      <c r="AB303">
        <f>NEER_MONTHLY!AB303-NEER_MONTHLY.bak!AB303</f>
        <v>-0.13417201620309527</v>
      </c>
      <c r="AC303">
        <f>NEER_MONTHLY!AC303-NEER_MONTHLY.bak!AC303</f>
        <v>0</v>
      </c>
      <c r="AD303">
        <f>NEER_MONTHLY!AD303-NEER_MONTHLY.bak!AD303</f>
        <v>-0.13755395802039772</v>
      </c>
      <c r="AE303">
        <f>NEER_MONTHLY!AE303-NEER_MONTHLY.bak!AE303</f>
        <v>0</v>
      </c>
      <c r="AF303">
        <f>NEER_MONTHLY!AF303-NEER_MONTHLY.bak!AF303</f>
        <v>0</v>
      </c>
      <c r="AG303">
        <f>NEER_MONTHLY!AG303-NEER_MONTHLY.bak!AG303</f>
        <v>9.9475983006414026E-14</v>
      </c>
      <c r="AH303">
        <f>NEER_MONTHLY!AH303-NEER_MONTHLY.bak!AH303</f>
        <v>0</v>
      </c>
      <c r="AI303">
        <f>NEER_MONTHLY!AI303-NEER_MONTHLY.bak!AI303</f>
        <v>0</v>
      </c>
      <c r="AJ303">
        <f>NEER_MONTHLY!AJ303-NEER_MONTHLY.bak!AJ303</f>
        <v>0</v>
      </c>
      <c r="AK303">
        <f>NEER_MONTHLY!AK303-NEER_MONTHLY.bak!AK303</f>
        <v>0</v>
      </c>
      <c r="AL303">
        <f>NEER_MONTHLY!AL303-NEER_MONTHLY.bak!AL303</f>
        <v>0</v>
      </c>
      <c r="AM303">
        <f>NEER_MONTHLY!AM303-NEER_MONTHLY.bak!AM303</f>
        <v>0</v>
      </c>
      <c r="AN303">
        <f>NEER_MONTHLY!AN303-NEER_MONTHLY.bak!AN303</f>
        <v>9.9475983006414026E-14</v>
      </c>
      <c r="AO303">
        <f>NEER_MONTHLY!AO303-NEER_MONTHLY.bak!AO303</f>
        <v>0</v>
      </c>
      <c r="AP303">
        <f>NEER_MONTHLY!AP303-NEER_MONTHLY.bak!AP303</f>
        <v>0</v>
      </c>
      <c r="AQ303">
        <f>NEER_MONTHLY!AQ303-NEER_MONTHLY.bak!AQ303</f>
        <v>0</v>
      </c>
      <c r="AR303">
        <f>NEER_MONTHLY!AR303-NEER_MONTHLY.bak!AR303</f>
        <v>100</v>
      </c>
      <c r="AS303">
        <f>NEER_MONTHLY!AS303-NEER_MONTHLY.bak!AS303</f>
        <v>0</v>
      </c>
    </row>
    <row r="304" spans="1:45" x14ac:dyDescent="0.35">
      <c r="A304" s="1">
        <v>44256</v>
      </c>
      <c r="B304">
        <f>NEER_MONTHLY!B304-NEER_MONTHLY.bak!B304</f>
        <v>-2.5701961324121072</v>
      </c>
      <c r="C304">
        <f>NEER_MONTHLY!C304-NEER_MONTHLY.bak!C304</f>
        <v>2.042810365310288E-14</v>
      </c>
      <c r="D304">
        <f>NEER_MONTHLY!D304-NEER_MONTHLY.bak!D304</f>
        <v>-0.14074814123411272</v>
      </c>
      <c r="E304">
        <f>NEER_MONTHLY!E304-NEER_MONTHLY.bak!E304</f>
        <v>0</v>
      </c>
      <c r="F304">
        <f>NEER_MONTHLY!F304-NEER_MONTHLY.bak!F304</f>
        <v>9.9475983006414026E-14</v>
      </c>
      <c r="G304">
        <f>NEER_MONTHLY!G304-NEER_MONTHLY.bak!G304</f>
        <v>8.491471012800389E-2</v>
      </c>
      <c r="H304">
        <f>NEER_MONTHLY!H304-NEER_MONTHLY.bak!H304</f>
        <v>0</v>
      </c>
      <c r="I304">
        <f>NEER_MONTHLY!I304-NEER_MONTHLY.bak!I304</f>
        <v>-1.3554580516100145E-2</v>
      </c>
      <c r="J304">
        <f>NEER_MONTHLY!J304-NEER_MONTHLY.bak!J304</f>
        <v>0</v>
      </c>
      <c r="K304">
        <f>NEER_MONTHLY!K304-NEER_MONTHLY.bak!K304</f>
        <v>-11.571842003298002</v>
      </c>
      <c r="L304">
        <f>NEER_MONTHLY!L304-NEER_MONTHLY.bak!L304</f>
        <v>7.5486544588898141E-2</v>
      </c>
      <c r="M304">
        <f>NEER_MONTHLY!M304-NEER_MONTHLY.bak!M304</f>
        <v>0</v>
      </c>
      <c r="N304">
        <f>NEER_MONTHLY!N304-NEER_MONTHLY.bak!N304</f>
        <v>0</v>
      </c>
      <c r="O304">
        <f>NEER_MONTHLY!O304-NEER_MONTHLY.bak!O304</f>
        <v>0</v>
      </c>
      <c r="P304">
        <f>NEER_MONTHLY!P304-NEER_MONTHLY.bak!P304</f>
        <v>0</v>
      </c>
      <c r="Q304">
        <f>NEER_MONTHLY!Q304-NEER_MONTHLY.bak!Q304</f>
        <v>0</v>
      </c>
      <c r="R304">
        <f>NEER_MONTHLY!R304-NEER_MONTHLY.bak!R304</f>
        <v>0</v>
      </c>
      <c r="S304">
        <f>NEER_MONTHLY!S304-NEER_MONTHLY.bak!S304</f>
        <v>0.27796398696409597</v>
      </c>
      <c r="T304">
        <f>NEER_MONTHLY!T304-NEER_MONTHLY.bak!T304</f>
        <v>0</v>
      </c>
      <c r="U304">
        <f>NEER_MONTHLY!U304-NEER_MONTHLY.bak!U304</f>
        <v>0.24357241410800157</v>
      </c>
      <c r="V304">
        <f>NEER_MONTHLY!V304-NEER_MONTHLY.bak!V304</f>
        <v>0</v>
      </c>
      <c r="W304">
        <f>NEER_MONTHLY!W304-NEER_MONTHLY.bak!W304</f>
        <v>0</v>
      </c>
      <c r="X304">
        <f>NEER_MONTHLY!X304-NEER_MONTHLY.bak!X304</f>
        <v>0</v>
      </c>
      <c r="Y304">
        <f>NEER_MONTHLY!Y304-NEER_MONTHLY.bak!Y304</f>
        <v>0</v>
      </c>
      <c r="Z304">
        <f>NEER_MONTHLY!Z304-NEER_MONTHLY.bak!Z304</f>
        <v>0</v>
      </c>
      <c r="AA304">
        <f>NEER_MONTHLY!AA304-NEER_MONTHLY.bak!AA304</f>
        <v>-1.5498640620429995</v>
      </c>
      <c r="AB304">
        <f>NEER_MONTHLY!AB304-NEER_MONTHLY.bak!AB304</f>
        <v>-0.13728167328409313</v>
      </c>
      <c r="AC304">
        <f>NEER_MONTHLY!AC304-NEER_MONTHLY.bak!AC304</f>
        <v>0</v>
      </c>
      <c r="AD304">
        <f>NEER_MONTHLY!AD304-NEER_MONTHLY.bak!AD304</f>
        <v>-0.12728982851099602</v>
      </c>
      <c r="AE304">
        <f>NEER_MONTHLY!AE304-NEER_MONTHLY.bak!AE304</f>
        <v>0</v>
      </c>
      <c r="AF304">
        <f>NEER_MONTHLY!AF304-NEER_MONTHLY.bak!AF304</f>
        <v>0</v>
      </c>
      <c r="AG304">
        <f>NEER_MONTHLY!AG304-NEER_MONTHLY.bak!AG304</f>
        <v>0</v>
      </c>
      <c r="AH304">
        <f>NEER_MONTHLY!AH304-NEER_MONTHLY.bak!AH304</f>
        <v>0</v>
      </c>
      <c r="AI304">
        <f>NEER_MONTHLY!AI304-NEER_MONTHLY.bak!AI304</f>
        <v>0</v>
      </c>
      <c r="AJ304">
        <f>NEER_MONTHLY!AJ304-NEER_MONTHLY.bak!AJ304</f>
        <v>0</v>
      </c>
      <c r="AK304">
        <f>NEER_MONTHLY!AK304-NEER_MONTHLY.bak!AK304</f>
        <v>0</v>
      </c>
      <c r="AL304">
        <f>NEER_MONTHLY!AL304-NEER_MONTHLY.bak!AL304</f>
        <v>-9.9475983006414026E-13</v>
      </c>
      <c r="AM304">
        <f>NEER_MONTHLY!AM304-NEER_MONTHLY.bak!AM304</f>
        <v>0</v>
      </c>
      <c r="AN304">
        <f>NEER_MONTHLY!AN304-NEER_MONTHLY.bak!AN304</f>
        <v>0</v>
      </c>
      <c r="AO304">
        <f>NEER_MONTHLY!AO304-NEER_MONTHLY.bak!AO304</f>
        <v>0</v>
      </c>
      <c r="AP304">
        <f>NEER_MONTHLY!AP304-NEER_MONTHLY.bak!AP304</f>
        <v>0</v>
      </c>
      <c r="AQ304">
        <f>NEER_MONTHLY!AQ304-NEER_MONTHLY.bak!AQ304</f>
        <v>0</v>
      </c>
      <c r="AR304">
        <f>NEER_MONTHLY!AR304-NEER_MONTHLY.bak!AR304</f>
        <v>100</v>
      </c>
      <c r="AS304">
        <f>NEER_MONTHLY!AS304-NEER_MONTHLY.bak!AS304</f>
        <v>0</v>
      </c>
    </row>
    <row r="305" spans="1:45" x14ac:dyDescent="0.35">
      <c r="A305" s="1">
        <v>44287</v>
      </c>
      <c r="B305">
        <f>NEER_MONTHLY!B305-NEER_MONTHLY.bak!B305</f>
        <v>-2.4813689694451995</v>
      </c>
      <c r="C305">
        <f>NEER_MONTHLY!C305-NEER_MONTHLY.bak!C305</f>
        <v>2.042810365310288E-14</v>
      </c>
      <c r="D305">
        <f>NEER_MONTHLY!D305-NEER_MONTHLY.bak!D305</f>
        <v>-0.15089157323730262</v>
      </c>
      <c r="E305">
        <f>NEER_MONTHLY!E305-NEER_MONTHLY.bak!E305</f>
        <v>0</v>
      </c>
      <c r="F305">
        <f>NEER_MONTHLY!F305-NEER_MONTHLY.bak!F305</f>
        <v>9.9475983006414026E-14</v>
      </c>
      <c r="G305">
        <f>NEER_MONTHLY!G305-NEER_MONTHLY.bak!G305</f>
        <v>0.10844369735200132</v>
      </c>
      <c r="H305">
        <f>NEER_MONTHLY!H305-NEER_MONTHLY.bak!H305</f>
        <v>0</v>
      </c>
      <c r="I305">
        <f>NEER_MONTHLY!I305-NEER_MONTHLY.bak!I305</f>
        <v>-1.962434143780456E-2</v>
      </c>
      <c r="J305">
        <f>NEER_MONTHLY!J305-NEER_MONTHLY.bak!J305</f>
        <v>0</v>
      </c>
      <c r="K305">
        <f>NEER_MONTHLY!K305-NEER_MONTHLY.bak!K305</f>
        <v>-11.690687098764997</v>
      </c>
      <c r="L305">
        <f>NEER_MONTHLY!L305-NEER_MONTHLY.bak!L305</f>
        <v>6.8048150743990732E-2</v>
      </c>
      <c r="M305">
        <f>NEER_MONTHLY!M305-NEER_MONTHLY.bak!M305</f>
        <v>0</v>
      </c>
      <c r="N305">
        <f>NEER_MONTHLY!N305-NEER_MONTHLY.bak!N305</f>
        <v>0</v>
      </c>
      <c r="O305">
        <f>NEER_MONTHLY!O305-NEER_MONTHLY.bak!O305</f>
        <v>0</v>
      </c>
      <c r="P305">
        <f>NEER_MONTHLY!P305-NEER_MONTHLY.bak!P305</f>
        <v>0</v>
      </c>
      <c r="Q305">
        <f>NEER_MONTHLY!Q305-NEER_MONTHLY.bak!Q305</f>
        <v>0</v>
      </c>
      <c r="R305">
        <f>NEER_MONTHLY!R305-NEER_MONTHLY.bak!R305</f>
        <v>0</v>
      </c>
      <c r="S305">
        <f>NEER_MONTHLY!S305-NEER_MONTHLY.bak!S305</f>
        <v>0.2742359990570975</v>
      </c>
      <c r="T305">
        <f>NEER_MONTHLY!T305-NEER_MONTHLY.bak!T305</f>
        <v>0</v>
      </c>
      <c r="U305">
        <f>NEER_MONTHLY!U305-NEER_MONTHLY.bak!U305</f>
        <v>0.26637813513099218</v>
      </c>
      <c r="V305">
        <f>NEER_MONTHLY!V305-NEER_MONTHLY.bak!V305</f>
        <v>0</v>
      </c>
      <c r="W305">
        <f>NEER_MONTHLY!W305-NEER_MONTHLY.bak!W305</f>
        <v>0</v>
      </c>
      <c r="X305">
        <f>NEER_MONTHLY!X305-NEER_MONTHLY.bak!X305</f>
        <v>0</v>
      </c>
      <c r="Y305">
        <f>NEER_MONTHLY!Y305-NEER_MONTHLY.bak!Y305</f>
        <v>0</v>
      </c>
      <c r="Z305">
        <f>NEER_MONTHLY!Z305-NEER_MONTHLY.bak!Z305</f>
        <v>0</v>
      </c>
      <c r="AA305">
        <f>NEER_MONTHLY!AA305-NEER_MONTHLY.bak!AA305</f>
        <v>-1.5019372889696996</v>
      </c>
      <c r="AB305">
        <f>NEER_MONTHLY!AB305-NEER_MONTHLY.bak!AB305</f>
        <v>-0.13050342499400358</v>
      </c>
      <c r="AC305">
        <f>NEER_MONTHLY!AC305-NEER_MONTHLY.bak!AC305</f>
        <v>0</v>
      </c>
      <c r="AD305">
        <f>NEER_MONTHLY!AD305-NEER_MONTHLY.bak!AD305</f>
        <v>-0.11480541948709799</v>
      </c>
      <c r="AE305">
        <f>NEER_MONTHLY!AE305-NEER_MONTHLY.bak!AE305</f>
        <v>0</v>
      </c>
      <c r="AF305">
        <f>NEER_MONTHLY!AF305-NEER_MONTHLY.bak!AF305</f>
        <v>0</v>
      </c>
      <c r="AG305">
        <f>NEER_MONTHLY!AG305-NEER_MONTHLY.bak!AG305</f>
        <v>0</v>
      </c>
      <c r="AH305">
        <f>NEER_MONTHLY!AH305-NEER_MONTHLY.bak!AH305</f>
        <v>0</v>
      </c>
      <c r="AI305">
        <f>NEER_MONTHLY!AI305-NEER_MONTHLY.bak!AI305</f>
        <v>0</v>
      </c>
      <c r="AJ305">
        <f>NEER_MONTHLY!AJ305-NEER_MONTHLY.bak!AJ305</f>
        <v>0</v>
      </c>
      <c r="AK305">
        <f>NEER_MONTHLY!AK305-NEER_MONTHLY.bak!AK305</f>
        <v>0</v>
      </c>
      <c r="AL305">
        <f>NEER_MONTHLY!AL305-NEER_MONTHLY.bak!AL305</f>
        <v>0</v>
      </c>
      <c r="AM305">
        <f>NEER_MONTHLY!AM305-NEER_MONTHLY.bak!AM305</f>
        <v>0</v>
      </c>
      <c r="AN305">
        <f>NEER_MONTHLY!AN305-NEER_MONTHLY.bak!AN305</f>
        <v>1.0302869668521453E-13</v>
      </c>
      <c r="AO305">
        <f>NEER_MONTHLY!AO305-NEER_MONTHLY.bak!AO305</f>
        <v>0</v>
      </c>
      <c r="AP305">
        <f>NEER_MONTHLY!AP305-NEER_MONTHLY.bak!AP305</f>
        <v>0</v>
      </c>
      <c r="AQ305">
        <f>NEER_MONTHLY!AQ305-NEER_MONTHLY.bak!AQ305</f>
        <v>0</v>
      </c>
      <c r="AR305">
        <f>NEER_MONTHLY!AR305-NEER_MONTHLY.bak!AR305</f>
        <v>100</v>
      </c>
      <c r="AS305">
        <f>NEER_MONTHLY!AS305-NEER_MONTHLY.bak!AS305</f>
        <v>0</v>
      </c>
    </row>
    <row r="306" spans="1:45" x14ac:dyDescent="0.35">
      <c r="A306" s="1">
        <v>44317</v>
      </c>
      <c r="B306">
        <f>NEER_MONTHLY!B306-NEER_MONTHLY.bak!B306</f>
        <v>-2.3853911740312981</v>
      </c>
      <c r="C306">
        <f>NEER_MONTHLY!C306-NEER_MONTHLY.bak!C306</f>
        <v>2.042810365310288E-14</v>
      </c>
      <c r="D306">
        <f>NEER_MONTHLY!D306-NEER_MONTHLY.bak!D306</f>
        <v>-0.15429069668340389</v>
      </c>
      <c r="E306">
        <f>NEER_MONTHLY!E306-NEER_MONTHLY.bak!E306</f>
        <v>0</v>
      </c>
      <c r="F306">
        <f>NEER_MONTHLY!F306-NEER_MONTHLY.bak!F306</f>
        <v>0</v>
      </c>
      <c r="G306">
        <f>NEER_MONTHLY!G306-NEER_MONTHLY.bak!G306</f>
        <v>9.3880058891997464E-2</v>
      </c>
      <c r="H306">
        <f>NEER_MONTHLY!H306-NEER_MONTHLY.bak!H306</f>
        <v>0</v>
      </c>
      <c r="I306">
        <f>NEER_MONTHLY!I306-NEER_MONTHLY.bak!I306</f>
        <v>-2.6247638168698018E-2</v>
      </c>
      <c r="J306">
        <f>NEER_MONTHLY!J306-NEER_MONTHLY.bak!J306</f>
        <v>0</v>
      </c>
      <c r="K306">
        <f>NEER_MONTHLY!K306-NEER_MONTHLY.bak!K306</f>
        <v>-12.977699568355007</v>
      </c>
      <c r="L306">
        <f>NEER_MONTHLY!L306-NEER_MONTHLY.bak!L306</f>
        <v>6.0894398775403147E-2</v>
      </c>
      <c r="M306">
        <f>NEER_MONTHLY!M306-NEER_MONTHLY.bak!M306</f>
        <v>0</v>
      </c>
      <c r="N306">
        <f>NEER_MONTHLY!N306-NEER_MONTHLY.bak!N306</f>
        <v>0</v>
      </c>
      <c r="O306">
        <f>NEER_MONTHLY!O306-NEER_MONTHLY.bak!O306</f>
        <v>0</v>
      </c>
      <c r="P306">
        <f>NEER_MONTHLY!P306-NEER_MONTHLY.bak!P306</f>
        <v>0</v>
      </c>
      <c r="Q306">
        <f>NEER_MONTHLY!Q306-NEER_MONTHLY.bak!Q306</f>
        <v>0</v>
      </c>
      <c r="R306">
        <f>NEER_MONTHLY!R306-NEER_MONTHLY.bak!R306</f>
        <v>0</v>
      </c>
      <c r="S306">
        <f>NEER_MONTHLY!S306-NEER_MONTHLY.bak!S306</f>
        <v>0.25639731184980974</v>
      </c>
      <c r="T306">
        <f>NEER_MONTHLY!T306-NEER_MONTHLY.bak!T306</f>
        <v>0</v>
      </c>
      <c r="U306">
        <f>NEER_MONTHLY!U306-NEER_MONTHLY.bak!U306</f>
        <v>0.26729106341599618</v>
      </c>
      <c r="V306">
        <f>NEER_MONTHLY!V306-NEER_MONTHLY.bak!V306</f>
        <v>0</v>
      </c>
      <c r="W306">
        <f>NEER_MONTHLY!W306-NEER_MONTHLY.bak!W306</f>
        <v>0</v>
      </c>
      <c r="X306">
        <f>NEER_MONTHLY!X306-NEER_MONTHLY.bak!X306</f>
        <v>0</v>
      </c>
      <c r="Y306">
        <f>NEER_MONTHLY!Y306-NEER_MONTHLY.bak!Y306</f>
        <v>0</v>
      </c>
      <c r="Z306">
        <f>NEER_MONTHLY!Z306-NEER_MONTHLY.bak!Z306</f>
        <v>0</v>
      </c>
      <c r="AA306">
        <f>NEER_MONTHLY!AA306-NEER_MONTHLY.bak!AA306</f>
        <v>-1.4640949024473997</v>
      </c>
      <c r="AB306">
        <f>NEER_MONTHLY!AB306-NEER_MONTHLY.bak!AB306</f>
        <v>-0.1304263711082001</v>
      </c>
      <c r="AC306">
        <f>NEER_MONTHLY!AC306-NEER_MONTHLY.bak!AC306</f>
        <v>0</v>
      </c>
      <c r="AD306">
        <f>NEER_MONTHLY!AD306-NEER_MONTHLY.bak!AD306</f>
        <v>-0.1034578673862967</v>
      </c>
      <c r="AE306">
        <f>NEER_MONTHLY!AE306-NEER_MONTHLY.bak!AE306</f>
        <v>0</v>
      </c>
      <c r="AF306">
        <f>NEER_MONTHLY!AF306-NEER_MONTHLY.bak!AF306</f>
        <v>0</v>
      </c>
      <c r="AG306">
        <f>NEER_MONTHLY!AG306-NEER_MONTHLY.bak!AG306</f>
        <v>9.9475983006414026E-14</v>
      </c>
      <c r="AH306">
        <f>NEER_MONTHLY!AH306-NEER_MONTHLY.bak!AH306</f>
        <v>0</v>
      </c>
      <c r="AI306">
        <f>NEER_MONTHLY!AI306-NEER_MONTHLY.bak!AI306</f>
        <v>0</v>
      </c>
      <c r="AJ306">
        <f>NEER_MONTHLY!AJ306-NEER_MONTHLY.bak!AJ306</f>
        <v>0</v>
      </c>
      <c r="AK306">
        <f>NEER_MONTHLY!AK306-NEER_MONTHLY.bak!AK306</f>
        <v>0</v>
      </c>
      <c r="AL306">
        <f>NEER_MONTHLY!AL306-NEER_MONTHLY.bak!AL306</f>
        <v>0</v>
      </c>
      <c r="AM306">
        <f>NEER_MONTHLY!AM306-NEER_MONTHLY.bak!AM306</f>
        <v>0</v>
      </c>
      <c r="AN306">
        <f>NEER_MONTHLY!AN306-NEER_MONTHLY.bak!AN306</f>
        <v>0</v>
      </c>
      <c r="AO306">
        <f>NEER_MONTHLY!AO306-NEER_MONTHLY.bak!AO306</f>
        <v>0</v>
      </c>
      <c r="AP306">
        <f>NEER_MONTHLY!AP306-NEER_MONTHLY.bak!AP306</f>
        <v>0</v>
      </c>
      <c r="AQ306">
        <f>NEER_MONTHLY!AQ306-NEER_MONTHLY.bak!AQ306</f>
        <v>0</v>
      </c>
      <c r="AR306">
        <f>NEER_MONTHLY!AR306-NEER_MONTHLY.bak!AR306</f>
        <v>100</v>
      </c>
      <c r="AS306">
        <f>NEER_MONTHLY!AS306-NEER_MONTHLY.bak!AS306</f>
        <v>0</v>
      </c>
    </row>
    <row r="307" spans="1:45" x14ac:dyDescent="0.35">
      <c r="A307" s="1">
        <v>44348</v>
      </c>
      <c r="B307">
        <f>NEER_MONTHLY!B307-NEER_MONTHLY.bak!B307</f>
        <v>-2.3242968338176979</v>
      </c>
      <c r="C307">
        <f>NEER_MONTHLY!C307-NEER_MONTHLY.bak!C307</f>
        <v>3.0198066269804258E-14</v>
      </c>
      <c r="D307">
        <f>NEER_MONTHLY!D307-NEER_MONTHLY.bak!D307</f>
        <v>-0.1766512715403934</v>
      </c>
      <c r="E307">
        <f>NEER_MONTHLY!E307-NEER_MONTHLY.bak!E307</f>
        <v>0</v>
      </c>
      <c r="F307">
        <f>NEER_MONTHLY!F307-NEER_MONTHLY.bak!F307</f>
        <v>0</v>
      </c>
      <c r="G307">
        <f>NEER_MONTHLY!G307-NEER_MONTHLY.bak!G307</f>
        <v>9.1695869440002298E-2</v>
      </c>
      <c r="H307">
        <f>NEER_MONTHLY!H307-NEER_MONTHLY.bak!H307</f>
        <v>0</v>
      </c>
      <c r="I307">
        <f>NEER_MONTHLY!I307-NEER_MONTHLY.bak!I307</f>
        <v>-3.4248406944698218E-2</v>
      </c>
      <c r="J307">
        <f>NEER_MONTHLY!J307-NEER_MONTHLY.bak!J307</f>
        <v>0</v>
      </c>
      <c r="K307">
        <f>NEER_MONTHLY!K307-NEER_MONTHLY.bak!K307</f>
        <v>-13.532827573793995</v>
      </c>
      <c r="L307">
        <f>NEER_MONTHLY!L307-NEER_MONTHLY.bak!L307</f>
        <v>5.2871352869900079E-2</v>
      </c>
      <c r="M307">
        <f>NEER_MONTHLY!M307-NEER_MONTHLY.bak!M307</f>
        <v>0</v>
      </c>
      <c r="N307">
        <f>NEER_MONTHLY!N307-NEER_MONTHLY.bak!N307</f>
        <v>0</v>
      </c>
      <c r="O307">
        <f>NEER_MONTHLY!O307-NEER_MONTHLY.bak!O307</f>
        <v>0</v>
      </c>
      <c r="P307">
        <f>NEER_MONTHLY!P307-NEER_MONTHLY.bak!P307</f>
        <v>0</v>
      </c>
      <c r="Q307">
        <f>NEER_MONTHLY!Q307-NEER_MONTHLY.bak!Q307</f>
        <v>0</v>
      </c>
      <c r="R307">
        <f>NEER_MONTHLY!R307-NEER_MONTHLY.bak!R307</f>
        <v>0</v>
      </c>
      <c r="S307">
        <f>NEER_MONTHLY!S307-NEER_MONTHLY.bak!S307</f>
        <v>0.24732985310289735</v>
      </c>
      <c r="T307">
        <f>NEER_MONTHLY!T307-NEER_MONTHLY.bak!T307</f>
        <v>0</v>
      </c>
      <c r="U307">
        <f>NEER_MONTHLY!U307-NEER_MONTHLY.bak!U307</f>
        <v>0.27086654980999469</v>
      </c>
      <c r="V307">
        <f>NEER_MONTHLY!V307-NEER_MONTHLY.bak!V307</f>
        <v>0</v>
      </c>
      <c r="W307">
        <f>NEER_MONTHLY!W307-NEER_MONTHLY.bak!W307</f>
        <v>0</v>
      </c>
      <c r="X307">
        <f>NEER_MONTHLY!X307-NEER_MONTHLY.bak!X307</f>
        <v>-1.1368683772161603E-13</v>
      </c>
      <c r="Y307">
        <f>NEER_MONTHLY!Y307-NEER_MONTHLY.bak!Y307</f>
        <v>0</v>
      </c>
      <c r="Z307">
        <f>NEER_MONTHLY!Z307-NEER_MONTHLY.bak!Z307</f>
        <v>0</v>
      </c>
      <c r="AA307">
        <f>NEER_MONTHLY!AA307-NEER_MONTHLY.bak!AA307</f>
        <v>-1.5222297080949971</v>
      </c>
      <c r="AB307">
        <f>NEER_MONTHLY!AB307-NEER_MONTHLY.bak!AB307</f>
        <v>-0.13490006530599885</v>
      </c>
      <c r="AC307">
        <f>NEER_MONTHLY!AC307-NEER_MONTHLY.bak!AC307</f>
        <v>0</v>
      </c>
      <c r="AD307">
        <f>NEER_MONTHLY!AD307-NEER_MONTHLY.bak!AD307</f>
        <v>-9.3910751253105218E-2</v>
      </c>
      <c r="AE307">
        <f>NEER_MONTHLY!AE307-NEER_MONTHLY.bak!AE307</f>
        <v>0</v>
      </c>
      <c r="AF307">
        <f>NEER_MONTHLY!AF307-NEER_MONTHLY.bak!AF307</f>
        <v>0</v>
      </c>
      <c r="AG307">
        <f>NEER_MONTHLY!AG307-NEER_MONTHLY.bak!AG307</f>
        <v>9.9475983006414026E-14</v>
      </c>
      <c r="AH307">
        <f>NEER_MONTHLY!AH307-NEER_MONTHLY.bak!AH307</f>
        <v>0</v>
      </c>
      <c r="AI307">
        <f>NEER_MONTHLY!AI307-NEER_MONTHLY.bak!AI307</f>
        <v>0</v>
      </c>
      <c r="AJ307">
        <f>NEER_MONTHLY!AJ307-NEER_MONTHLY.bak!AJ307</f>
        <v>9.9475983006414026E-14</v>
      </c>
      <c r="AK307">
        <f>NEER_MONTHLY!AK307-NEER_MONTHLY.bak!AK307</f>
        <v>0</v>
      </c>
      <c r="AL307">
        <f>NEER_MONTHLY!AL307-NEER_MONTHLY.bak!AL307</f>
        <v>0</v>
      </c>
      <c r="AM307">
        <f>NEER_MONTHLY!AM307-NEER_MONTHLY.bak!AM307</f>
        <v>0</v>
      </c>
      <c r="AN307">
        <f>NEER_MONTHLY!AN307-NEER_MONTHLY.bak!AN307</f>
        <v>0</v>
      </c>
      <c r="AO307">
        <f>NEER_MONTHLY!AO307-NEER_MONTHLY.bak!AO307</f>
        <v>0</v>
      </c>
      <c r="AP307">
        <f>NEER_MONTHLY!AP307-NEER_MONTHLY.bak!AP307</f>
        <v>0</v>
      </c>
      <c r="AQ307">
        <f>NEER_MONTHLY!AQ307-NEER_MONTHLY.bak!AQ307</f>
        <v>0</v>
      </c>
      <c r="AR307">
        <f>NEER_MONTHLY!AR307-NEER_MONTHLY.bak!AR307</f>
        <v>100</v>
      </c>
      <c r="AS307">
        <f>NEER_MONTHLY!AS307-NEER_MONTHLY.bak!AS307</f>
        <v>0</v>
      </c>
    </row>
    <row r="308" spans="1:45" x14ac:dyDescent="0.35">
      <c r="A308" s="1">
        <v>44378</v>
      </c>
      <c r="B308">
        <f>NEER_MONTHLY!B308-NEER_MONTHLY.bak!B308</f>
        <v>-2.2959980193393932</v>
      </c>
      <c r="C308">
        <f>NEER_MONTHLY!C308-NEER_MONTHLY.bak!C308</f>
        <v>2.042810365310288E-14</v>
      </c>
      <c r="D308">
        <f>NEER_MONTHLY!D308-NEER_MONTHLY.bak!D308</f>
        <v>-0.21261056797060007</v>
      </c>
      <c r="E308">
        <f>NEER_MONTHLY!E308-NEER_MONTHLY.bak!E308</f>
        <v>0</v>
      </c>
      <c r="F308">
        <f>NEER_MONTHLY!F308-NEER_MONTHLY.bak!F308</f>
        <v>1.0658141036401503E-13</v>
      </c>
      <c r="G308">
        <f>NEER_MONTHLY!G308-NEER_MONTHLY.bak!G308</f>
        <v>8.8993403707007701E-2</v>
      </c>
      <c r="H308">
        <f>NEER_MONTHLY!H308-NEER_MONTHLY.bak!H308</f>
        <v>0</v>
      </c>
      <c r="I308">
        <f>NEER_MONTHLY!I308-NEER_MONTHLY.bak!I308</f>
        <v>-4.3792151961696391E-2</v>
      </c>
      <c r="J308">
        <f>NEER_MONTHLY!J308-NEER_MONTHLY.bak!J308</f>
        <v>0</v>
      </c>
      <c r="K308">
        <f>NEER_MONTHLY!K308-NEER_MONTHLY.bak!K308</f>
        <v>-12.652278484272003</v>
      </c>
      <c r="L308">
        <f>NEER_MONTHLY!L308-NEER_MONTHLY.bak!L308</f>
        <v>4.6657716716602238E-2</v>
      </c>
      <c r="M308">
        <f>NEER_MONTHLY!M308-NEER_MONTHLY.bak!M308</f>
        <v>0</v>
      </c>
      <c r="N308">
        <f>NEER_MONTHLY!N308-NEER_MONTHLY.bak!N308</f>
        <v>0</v>
      </c>
      <c r="O308">
        <f>NEER_MONTHLY!O308-NEER_MONTHLY.bak!O308</f>
        <v>0</v>
      </c>
      <c r="P308">
        <f>NEER_MONTHLY!P308-NEER_MONTHLY.bak!P308</f>
        <v>0</v>
      </c>
      <c r="Q308">
        <f>NEER_MONTHLY!Q308-NEER_MONTHLY.bak!Q308</f>
        <v>0</v>
      </c>
      <c r="R308">
        <f>NEER_MONTHLY!R308-NEER_MONTHLY.bak!R308</f>
        <v>0</v>
      </c>
      <c r="S308">
        <f>NEER_MONTHLY!S308-NEER_MONTHLY.bak!S308</f>
        <v>0.24250255203210713</v>
      </c>
      <c r="T308">
        <f>NEER_MONTHLY!T308-NEER_MONTHLY.bak!T308</f>
        <v>0</v>
      </c>
      <c r="U308">
        <f>NEER_MONTHLY!U308-NEER_MONTHLY.bak!U308</f>
        <v>0.25682217398602347</v>
      </c>
      <c r="V308">
        <f>NEER_MONTHLY!V308-NEER_MONTHLY.bak!V308</f>
        <v>0</v>
      </c>
      <c r="W308">
        <f>NEER_MONTHLY!W308-NEER_MONTHLY.bak!W308</f>
        <v>0</v>
      </c>
      <c r="X308">
        <f>NEER_MONTHLY!X308-NEER_MONTHLY.bak!X308</f>
        <v>0</v>
      </c>
      <c r="Y308">
        <f>NEER_MONTHLY!Y308-NEER_MONTHLY.bak!Y308</f>
        <v>0</v>
      </c>
      <c r="Z308">
        <f>NEER_MONTHLY!Z308-NEER_MONTHLY.bak!Z308</f>
        <v>0</v>
      </c>
      <c r="AA308">
        <f>NEER_MONTHLY!AA308-NEER_MONTHLY.bak!AA308</f>
        <v>-1.6810794439505941</v>
      </c>
      <c r="AB308">
        <f>NEER_MONTHLY!AB308-NEER_MONTHLY.bak!AB308</f>
        <v>-0.13219080879369471</v>
      </c>
      <c r="AC308">
        <f>NEER_MONTHLY!AC308-NEER_MONTHLY.bak!AC308</f>
        <v>0</v>
      </c>
      <c r="AD308">
        <f>NEER_MONTHLY!AD308-NEER_MONTHLY.bak!AD308</f>
        <v>-8.532664554039826E-2</v>
      </c>
      <c r="AE308">
        <f>NEER_MONTHLY!AE308-NEER_MONTHLY.bak!AE308</f>
        <v>0</v>
      </c>
      <c r="AF308">
        <f>NEER_MONTHLY!AF308-NEER_MONTHLY.bak!AF308</f>
        <v>0</v>
      </c>
      <c r="AG308">
        <f>NEER_MONTHLY!AG308-NEER_MONTHLY.bak!AG308</f>
        <v>9.9475983006414026E-14</v>
      </c>
      <c r="AH308">
        <f>NEER_MONTHLY!AH308-NEER_MONTHLY.bak!AH308</f>
        <v>0</v>
      </c>
      <c r="AI308">
        <f>NEER_MONTHLY!AI308-NEER_MONTHLY.bak!AI308</f>
        <v>0</v>
      </c>
      <c r="AJ308">
        <f>NEER_MONTHLY!AJ308-NEER_MONTHLY.bak!AJ308</f>
        <v>0</v>
      </c>
      <c r="AK308">
        <f>NEER_MONTHLY!AK308-NEER_MONTHLY.bak!AK308</f>
        <v>0</v>
      </c>
      <c r="AL308">
        <f>NEER_MONTHLY!AL308-NEER_MONTHLY.bak!AL308</f>
        <v>0</v>
      </c>
      <c r="AM308">
        <f>NEER_MONTHLY!AM308-NEER_MONTHLY.bak!AM308</f>
        <v>0</v>
      </c>
      <c r="AN308">
        <f>NEER_MONTHLY!AN308-NEER_MONTHLY.bak!AN308</f>
        <v>0</v>
      </c>
      <c r="AO308">
        <f>NEER_MONTHLY!AO308-NEER_MONTHLY.bak!AO308</f>
        <v>0</v>
      </c>
      <c r="AP308">
        <f>NEER_MONTHLY!AP308-NEER_MONTHLY.bak!AP308</f>
        <v>0</v>
      </c>
      <c r="AQ308">
        <f>NEER_MONTHLY!AQ308-NEER_MONTHLY.bak!AQ308</f>
        <v>-9.9475983006414026E-13</v>
      </c>
      <c r="AR308">
        <f>NEER_MONTHLY!AR308-NEER_MONTHLY.bak!AR308</f>
        <v>100</v>
      </c>
      <c r="AS308">
        <f>NEER_MONTHLY!AS308-NEER_MONTHLY.bak!AS308</f>
        <v>0</v>
      </c>
    </row>
    <row r="309" spans="1:45" x14ac:dyDescent="0.35">
      <c r="A309" s="1">
        <v>44409</v>
      </c>
      <c r="B309">
        <f>NEER_MONTHLY!B309-NEER_MONTHLY.bak!B309</f>
        <v>-2.229742913429007</v>
      </c>
      <c r="C309">
        <f>NEER_MONTHLY!C309-NEER_MONTHLY.bak!C309</f>
        <v>1.9539925233402755E-14</v>
      </c>
      <c r="D309">
        <f>NEER_MONTHLY!D309-NEER_MONTHLY.bak!D309</f>
        <v>-0.23815655895479892</v>
      </c>
      <c r="E309">
        <f>NEER_MONTHLY!E309-NEER_MONTHLY.bak!E309</f>
        <v>0</v>
      </c>
      <c r="F309">
        <f>NEER_MONTHLY!F309-NEER_MONTHLY.bak!F309</f>
        <v>0</v>
      </c>
      <c r="G309">
        <f>NEER_MONTHLY!G309-NEER_MONTHLY.bak!G309</f>
        <v>0.10238810337000359</v>
      </c>
      <c r="H309">
        <f>NEER_MONTHLY!H309-NEER_MONTHLY.bak!H309</f>
        <v>0</v>
      </c>
      <c r="I309">
        <f>NEER_MONTHLY!I309-NEER_MONTHLY.bak!I309</f>
        <v>-5.4451192905702328E-2</v>
      </c>
      <c r="J309">
        <f>NEER_MONTHLY!J309-NEER_MONTHLY.bak!J309</f>
        <v>0</v>
      </c>
      <c r="K309">
        <f>NEER_MONTHLY!K309-NEER_MONTHLY.bak!K309</f>
        <v>-13.210511785901005</v>
      </c>
      <c r="L309">
        <f>NEER_MONTHLY!L309-NEER_MONTHLY.bak!L309</f>
        <v>3.9184806851501719E-2</v>
      </c>
      <c r="M309">
        <f>NEER_MONTHLY!M309-NEER_MONTHLY.bak!M309</f>
        <v>0</v>
      </c>
      <c r="N309">
        <f>NEER_MONTHLY!N309-NEER_MONTHLY.bak!N309</f>
        <v>0</v>
      </c>
      <c r="O309">
        <f>NEER_MONTHLY!O309-NEER_MONTHLY.bak!O309</f>
        <v>0</v>
      </c>
      <c r="P309">
        <f>NEER_MONTHLY!P309-NEER_MONTHLY.bak!P309</f>
        <v>0</v>
      </c>
      <c r="Q309">
        <f>NEER_MONTHLY!Q309-NEER_MONTHLY.bak!Q309</f>
        <v>0</v>
      </c>
      <c r="R309">
        <f>NEER_MONTHLY!R309-NEER_MONTHLY.bak!R309</f>
        <v>0</v>
      </c>
      <c r="S309">
        <f>NEER_MONTHLY!S309-NEER_MONTHLY.bak!S309</f>
        <v>0.23046468582289492</v>
      </c>
      <c r="T309">
        <f>NEER_MONTHLY!T309-NEER_MONTHLY.bak!T309</f>
        <v>0</v>
      </c>
      <c r="U309">
        <f>NEER_MONTHLY!U309-NEER_MONTHLY.bak!U309</f>
        <v>0.28507654349900236</v>
      </c>
      <c r="V309">
        <f>NEER_MONTHLY!V309-NEER_MONTHLY.bak!V309</f>
        <v>0</v>
      </c>
      <c r="W309">
        <f>NEER_MONTHLY!W309-NEER_MONTHLY.bak!W309</f>
        <v>0</v>
      </c>
      <c r="X309">
        <f>NEER_MONTHLY!X309-NEER_MONTHLY.bak!X309</f>
        <v>0</v>
      </c>
      <c r="Y309">
        <f>NEER_MONTHLY!Y309-NEER_MONTHLY.bak!Y309</f>
        <v>0</v>
      </c>
      <c r="Z309">
        <f>NEER_MONTHLY!Z309-NEER_MONTHLY.bak!Z309</f>
        <v>0</v>
      </c>
      <c r="AA309">
        <f>NEER_MONTHLY!AA309-NEER_MONTHLY.bak!AA309</f>
        <v>-1.7203971838223993</v>
      </c>
      <c r="AB309">
        <f>NEER_MONTHLY!AB309-NEER_MONTHLY.bak!AB309</f>
        <v>-0.13487842811609596</v>
      </c>
      <c r="AC309">
        <f>NEER_MONTHLY!AC309-NEER_MONTHLY.bak!AC309</f>
        <v>0</v>
      </c>
      <c r="AD309">
        <f>NEER_MONTHLY!AD309-NEER_MONTHLY.bak!AD309</f>
        <v>-7.5317938506699988E-2</v>
      </c>
      <c r="AE309">
        <f>NEER_MONTHLY!AE309-NEER_MONTHLY.bak!AE309</f>
        <v>0</v>
      </c>
      <c r="AF309">
        <f>NEER_MONTHLY!AF309-NEER_MONTHLY.bak!AF309</f>
        <v>0</v>
      </c>
      <c r="AG309">
        <f>NEER_MONTHLY!AG309-NEER_MONTHLY.bak!AG309</f>
        <v>0</v>
      </c>
      <c r="AH309">
        <f>NEER_MONTHLY!AH309-NEER_MONTHLY.bak!AH309</f>
        <v>0</v>
      </c>
      <c r="AI309">
        <f>NEER_MONTHLY!AI309-NEER_MONTHLY.bak!AI309</f>
        <v>0</v>
      </c>
      <c r="AJ309">
        <f>NEER_MONTHLY!AJ309-NEER_MONTHLY.bak!AJ309</f>
        <v>0</v>
      </c>
      <c r="AK309">
        <f>NEER_MONTHLY!AK309-NEER_MONTHLY.bak!AK309</f>
        <v>0</v>
      </c>
      <c r="AL309">
        <f>NEER_MONTHLY!AL309-NEER_MONTHLY.bak!AL309</f>
        <v>0</v>
      </c>
      <c r="AM309">
        <f>NEER_MONTHLY!AM309-NEER_MONTHLY.bak!AM309</f>
        <v>0</v>
      </c>
      <c r="AN309">
        <f>NEER_MONTHLY!AN309-NEER_MONTHLY.bak!AN309</f>
        <v>9.9475983006414026E-14</v>
      </c>
      <c r="AO309">
        <f>NEER_MONTHLY!AO309-NEER_MONTHLY.bak!AO309</f>
        <v>0</v>
      </c>
      <c r="AP309">
        <f>NEER_MONTHLY!AP309-NEER_MONTHLY.bak!AP309</f>
        <v>0</v>
      </c>
      <c r="AQ309">
        <f>NEER_MONTHLY!AQ309-NEER_MONTHLY.bak!AQ309</f>
        <v>0</v>
      </c>
      <c r="AR309">
        <f>NEER_MONTHLY!AR309-NEER_MONTHLY.bak!AR309</f>
        <v>100</v>
      </c>
      <c r="AS309">
        <f>NEER_MONTHLY!AS309-NEER_MONTHLY.bak!AS309</f>
        <v>0</v>
      </c>
    </row>
    <row r="310" spans="1:45" x14ac:dyDescent="0.35">
      <c r="A310" s="1">
        <v>44440</v>
      </c>
      <c r="B310">
        <f>NEER_MONTHLY!B310-NEER_MONTHLY.bak!B310</f>
        <v>-2.1624038761270015</v>
      </c>
      <c r="C310">
        <f>NEER_MONTHLY!C310-NEER_MONTHLY.bak!C310</f>
        <v>2.042810365310288E-14</v>
      </c>
      <c r="D310">
        <f>NEER_MONTHLY!D310-NEER_MONTHLY.bak!D310</f>
        <v>-0.24898993532950442</v>
      </c>
      <c r="E310">
        <f>NEER_MONTHLY!E310-NEER_MONTHLY.bak!E310</f>
        <v>0</v>
      </c>
      <c r="F310">
        <f>NEER_MONTHLY!F310-NEER_MONTHLY.bak!F310</f>
        <v>9.9475983006414026E-14</v>
      </c>
      <c r="G310">
        <f>NEER_MONTHLY!G310-NEER_MONTHLY.bak!G310</f>
        <v>9.6937177082992321E-2</v>
      </c>
      <c r="H310">
        <f>NEER_MONTHLY!H310-NEER_MONTHLY.bak!H310</f>
        <v>0</v>
      </c>
      <c r="I310">
        <f>NEER_MONTHLY!I310-NEER_MONTHLY.bak!I310</f>
        <v>-6.2785742255599075E-2</v>
      </c>
      <c r="J310">
        <f>NEER_MONTHLY!J310-NEER_MONTHLY.bak!J310</f>
        <v>0</v>
      </c>
      <c r="K310">
        <f>NEER_MONTHLY!K310-NEER_MONTHLY.bak!K310</f>
        <v>-13.774662212177006</v>
      </c>
      <c r="L310">
        <f>NEER_MONTHLY!L310-NEER_MONTHLY.bak!L310</f>
        <v>3.1059691820203739E-2</v>
      </c>
      <c r="M310">
        <f>NEER_MONTHLY!M310-NEER_MONTHLY.bak!M310</f>
        <v>0</v>
      </c>
      <c r="N310">
        <f>NEER_MONTHLY!N310-NEER_MONTHLY.bak!N310</f>
        <v>0</v>
      </c>
      <c r="O310">
        <f>NEER_MONTHLY!O310-NEER_MONTHLY.bak!O310</f>
        <v>0</v>
      </c>
      <c r="P310">
        <f>NEER_MONTHLY!P310-NEER_MONTHLY.bak!P310</f>
        <v>0</v>
      </c>
      <c r="Q310">
        <f>NEER_MONTHLY!Q310-NEER_MONTHLY.bak!Q310</f>
        <v>0</v>
      </c>
      <c r="R310">
        <f>NEER_MONTHLY!R310-NEER_MONTHLY.bak!R310</f>
        <v>0</v>
      </c>
      <c r="S310">
        <f>NEER_MONTHLY!S310-NEER_MONTHLY.bak!S310</f>
        <v>0.21757102644170345</v>
      </c>
      <c r="T310">
        <f>NEER_MONTHLY!T310-NEER_MONTHLY.bak!T310</f>
        <v>0</v>
      </c>
      <c r="U310">
        <f>NEER_MONTHLY!U310-NEER_MONTHLY.bak!U310</f>
        <v>0.29167762719299617</v>
      </c>
      <c r="V310">
        <f>NEER_MONTHLY!V310-NEER_MONTHLY.bak!V310</f>
        <v>0</v>
      </c>
      <c r="W310">
        <f>NEER_MONTHLY!W310-NEER_MONTHLY.bak!W310</f>
        <v>0</v>
      </c>
      <c r="X310">
        <f>NEER_MONTHLY!X310-NEER_MONTHLY.bak!X310</f>
        <v>0</v>
      </c>
      <c r="Y310">
        <f>NEER_MONTHLY!Y310-NEER_MONTHLY.bak!Y310</f>
        <v>0</v>
      </c>
      <c r="Z310">
        <f>NEER_MONTHLY!Z310-NEER_MONTHLY.bak!Z310</f>
        <v>0</v>
      </c>
      <c r="AA310">
        <f>NEER_MONTHLY!AA310-NEER_MONTHLY.bak!AA310</f>
        <v>-1.6678504744946991</v>
      </c>
      <c r="AB310">
        <f>NEER_MONTHLY!AB310-NEER_MONTHLY.bak!AB310</f>
        <v>-0.12888685203499506</v>
      </c>
      <c r="AC310">
        <f>NEER_MONTHLY!AC310-NEER_MONTHLY.bak!AC310</f>
        <v>0</v>
      </c>
      <c r="AD310">
        <f>NEER_MONTHLY!AD310-NEER_MONTHLY.bak!AD310</f>
        <v>-6.4557841047800935E-2</v>
      </c>
      <c r="AE310">
        <f>NEER_MONTHLY!AE310-NEER_MONTHLY.bak!AE310</f>
        <v>0</v>
      </c>
      <c r="AF310">
        <f>NEER_MONTHLY!AF310-NEER_MONTHLY.bak!AF310</f>
        <v>0</v>
      </c>
      <c r="AG310">
        <f>NEER_MONTHLY!AG310-NEER_MONTHLY.bak!AG310</f>
        <v>9.9475983006414026E-14</v>
      </c>
      <c r="AH310">
        <f>NEER_MONTHLY!AH310-NEER_MONTHLY.bak!AH310</f>
        <v>0</v>
      </c>
      <c r="AI310">
        <f>NEER_MONTHLY!AI310-NEER_MONTHLY.bak!AI310</f>
        <v>0</v>
      </c>
      <c r="AJ310">
        <f>NEER_MONTHLY!AJ310-NEER_MONTHLY.bak!AJ310</f>
        <v>0</v>
      </c>
      <c r="AK310">
        <f>NEER_MONTHLY!AK310-NEER_MONTHLY.bak!AK310</f>
        <v>0</v>
      </c>
      <c r="AL310">
        <f>NEER_MONTHLY!AL310-NEER_MONTHLY.bak!AL310</f>
        <v>0</v>
      </c>
      <c r="AM310">
        <f>NEER_MONTHLY!AM310-NEER_MONTHLY.bak!AM310</f>
        <v>0</v>
      </c>
      <c r="AN310">
        <f>NEER_MONTHLY!AN310-NEER_MONTHLY.bak!AN310</f>
        <v>0</v>
      </c>
      <c r="AO310">
        <f>NEER_MONTHLY!AO310-NEER_MONTHLY.bak!AO310</f>
        <v>0</v>
      </c>
      <c r="AP310">
        <f>NEER_MONTHLY!AP310-NEER_MONTHLY.bak!AP310</f>
        <v>0</v>
      </c>
      <c r="AQ310">
        <f>NEER_MONTHLY!AQ310-NEER_MONTHLY.bak!AQ310</f>
        <v>0</v>
      </c>
      <c r="AR310">
        <f>NEER_MONTHLY!AR310-NEER_MONTHLY.bak!AR310</f>
        <v>100</v>
      </c>
      <c r="AS310">
        <f>NEER_MONTHLY!AS310-NEER_MONTHLY.bak!AS310</f>
        <v>0</v>
      </c>
    </row>
    <row r="311" spans="1:45" x14ac:dyDescent="0.35">
      <c r="A311" s="1">
        <v>44470</v>
      </c>
      <c r="B311">
        <f>NEER_MONTHLY!B311-NEER_MONTHLY.bak!B311</f>
        <v>-2.1221242159236056</v>
      </c>
      <c r="C311">
        <f>NEER_MONTHLY!C311-NEER_MONTHLY.bak!C311</f>
        <v>1.9539925233402755E-14</v>
      </c>
      <c r="D311">
        <f>NEER_MONTHLY!D311-NEER_MONTHLY.bak!D311</f>
        <v>-0.25145720288850271</v>
      </c>
      <c r="E311">
        <f>NEER_MONTHLY!E311-NEER_MONTHLY.bak!E311</f>
        <v>0</v>
      </c>
      <c r="F311">
        <f>NEER_MONTHLY!F311-NEER_MONTHLY.bak!F311</f>
        <v>9.9475983006414026E-14</v>
      </c>
      <c r="G311">
        <f>NEER_MONTHLY!G311-NEER_MONTHLY.bak!G311</f>
        <v>8.6536046430992997E-2</v>
      </c>
      <c r="H311">
        <f>NEER_MONTHLY!H311-NEER_MONTHLY.bak!H311</f>
        <v>0</v>
      </c>
      <c r="I311">
        <f>NEER_MONTHLY!I311-NEER_MONTHLY.bak!I311</f>
        <v>-7.4300251996106681E-2</v>
      </c>
      <c r="J311">
        <f>NEER_MONTHLY!J311-NEER_MONTHLY.bak!J311</f>
        <v>0</v>
      </c>
      <c r="K311">
        <f>NEER_MONTHLY!K311-NEER_MONTHLY.bak!K311</f>
        <v>-12.953422866862994</v>
      </c>
      <c r="L311">
        <f>NEER_MONTHLY!L311-NEER_MONTHLY.bak!L311</f>
        <v>2.3486657837807456E-2</v>
      </c>
      <c r="M311">
        <f>NEER_MONTHLY!M311-NEER_MONTHLY.bak!M311</f>
        <v>0</v>
      </c>
      <c r="N311">
        <f>NEER_MONTHLY!N311-NEER_MONTHLY.bak!N311</f>
        <v>0</v>
      </c>
      <c r="O311">
        <f>NEER_MONTHLY!O311-NEER_MONTHLY.bak!O311</f>
        <v>0</v>
      </c>
      <c r="P311">
        <f>NEER_MONTHLY!P311-NEER_MONTHLY.bak!P311</f>
        <v>0</v>
      </c>
      <c r="Q311">
        <f>NEER_MONTHLY!Q311-NEER_MONTHLY.bak!Q311</f>
        <v>0</v>
      </c>
      <c r="R311">
        <f>NEER_MONTHLY!R311-NEER_MONTHLY.bak!R311</f>
        <v>0</v>
      </c>
      <c r="S311">
        <f>NEER_MONTHLY!S311-NEER_MONTHLY.bak!S311</f>
        <v>0.21180246866279617</v>
      </c>
      <c r="T311">
        <f>NEER_MONTHLY!T311-NEER_MONTHLY.bak!T311</f>
        <v>0</v>
      </c>
      <c r="U311">
        <f>NEER_MONTHLY!U311-NEER_MONTHLY.bak!U311</f>
        <v>0.28412710535698693</v>
      </c>
      <c r="V311">
        <f>NEER_MONTHLY!V311-NEER_MONTHLY.bak!V311</f>
        <v>0</v>
      </c>
      <c r="W311">
        <f>NEER_MONTHLY!W311-NEER_MONTHLY.bak!W311</f>
        <v>0</v>
      </c>
      <c r="X311">
        <f>NEER_MONTHLY!X311-NEER_MONTHLY.bak!X311</f>
        <v>0</v>
      </c>
      <c r="Y311">
        <f>NEER_MONTHLY!Y311-NEER_MONTHLY.bak!Y311</f>
        <v>0</v>
      </c>
      <c r="Z311">
        <f>NEER_MONTHLY!Z311-NEER_MONTHLY.bak!Z311</f>
        <v>-1.0089706847793423E-12</v>
      </c>
      <c r="AA311">
        <f>NEER_MONTHLY!AA311-NEER_MONTHLY.bak!AA311</f>
        <v>-1.6247226338367966</v>
      </c>
      <c r="AB311">
        <f>NEER_MONTHLY!AB311-NEER_MONTHLY.bak!AB311</f>
        <v>-0.11783894312270604</v>
      </c>
      <c r="AC311">
        <f>NEER_MONTHLY!AC311-NEER_MONTHLY.bak!AC311</f>
        <v>0</v>
      </c>
      <c r="AD311">
        <f>NEER_MONTHLY!AD311-NEER_MONTHLY.bak!AD311</f>
        <v>-5.40801335303982E-2</v>
      </c>
      <c r="AE311">
        <f>NEER_MONTHLY!AE311-NEER_MONTHLY.bak!AE311</f>
        <v>0</v>
      </c>
      <c r="AF311">
        <f>NEER_MONTHLY!AF311-NEER_MONTHLY.bak!AF311</f>
        <v>0</v>
      </c>
      <c r="AG311">
        <f>NEER_MONTHLY!AG311-NEER_MONTHLY.bak!AG311</f>
        <v>9.9475983006414026E-14</v>
      </c>
      <c r="AH311">
        <f>NEER_MONTHLY!AH311-NEER_MONTHLY.bak!AH311</f>
        <v>0</v>
      </c>
      <c r="AI311">
        <f>NEER_MONTHLY!AI311-NEER_MONTHLY.bak!AI311</f>
        <v>0</v>
      </c>
      <c r="AJ311">
        <f>NEER_MONTHLY!AJ311-NEER_MONTHLY.bak!AJ311</f>
        <v>0</v>
      </c>
      <c r="AK311">
        <f>NEER_MONTHLY!AK311-NEER_MONTHLY.bak!AK311</f>
        <v>0</v>
      </c>
      <c r="AL311">
        <f>NEER_MONTHLY!AL311-NEER_MONTHLY.bak!AL311</f>
        <v>0</v>
      </c>
      <c r="AM311">
        <f>NEER_MONTHLY!AM311-NEER_MONTHLY.bak!AM311</f>
        <v>0</v>
      </c>
      <c r="AN311">
        <f>NEER_MONTHLY!AN311-NEER_MONTHLY.bak!AN311</f>
        <v>0</v>
      </c>
      <c r="AO311">
        <f>NEER_MONTHLY!AO311-NEER_MONTHLY.bak!AO311</f>
        <v>0</v>
      </c>
      <c r="AP311">
        <f>NEER_MONTHLY!AP311-NEER_MONTHLY.bak!AP311</f>
        <v>0</v>
      </c>
      <c r="AQ311">
        <f>NEER_MONTHLY!AQ311-NEER_MONTHLY.bak!AQ311</f>
        <v>0</v>
      </c>
      <c r="AR311">
        <f>NEER_MONTHLY!AR311-NEER_MONTHLY.bak!AR311</f>
        <v>100</v>
      </c>
      <c r="AS311">
        <f>NEER_MONTHLY!AS311-NEER_MONTHLY.bak!AS311</f>
        <v>0</v>
      </c>
    </row>
    <row r="312" spans="1:45" x14ac:dyDescent="0.35">
      <c r="A312" s="1">
        <v>44501</v>
      </c>
      <c r="B312">
        <f>NEER_MONTHLY!B312-NEER_MONTHLY.bak!B312</f>
        <v>-2.0913876722416092</v>
      </c>
      <c r="C312">
        <f>NEER_MONTHLY!C312-NEER_MONTHLY.bak!C312</f>
        <v>3.0198066269804258E-14</v>
      </c>
      <c r="D312">
        <f>NEER_MONTHLY!D312-NEER_MONTHLY.bak!D312</f>
        <v>-0.27620510573240153</v>
      </c>
      <c r="E312">
        <f>NEER_MONTHLY!E312-NEER_MONTHLY.bak!E312</f>
        <v>0</v>
      </c>
      <c r="F312">
        <f>NEER_MONTHLY!F312-NEER_MONTHLY.bak!F312</f>
        <v>0</v>
      </c>
      <c r="G312">
        <f>NEER_MONTHLY!G312-NEER_MONTHLY.bak!G312</f>
        <v>0.1169131606949918</v>
      </c>
      <c r="H312">
        <f>NEER_MONTHLY!H312-NEER_MONTHLY.bak!H312</f>
        <v>0</v>
      </c>
      <c r="I312">
        <f>NEER_MONTHLY!I312-NEER_MONTHLY.bak!I312</f>
        <v>-8.2775722688495534E-2</v>
      </c>
      <c r="J312">
        <f>NEER_MONTHLY!J312-NEER_MONTHLY.bak!J312</f>
        <v>0</v>
      </c>
      <c r="K312">
        <f>NEER_MONTHLY!K312-NEER_MONTHLY.bak!K312</f>
        <v>-13.414432378007007</v>
      </c>
      <c r="L312">
        <f>NEER_MONTHLY!L312-NEER_MONTHLY.bak!L312</f>
        <v>1.5901574353804904E-2</v>
      </c>
      <c r="M312">
        <f>NEER_MONTHLY!M312-NEER_MONTHLY.bak!M312</f>
        <v>0</v>
      </c>
      <c r="N312">
        <f>NEER_MONTHLY!N312-NEER_MONTHLY.bak!N312</f>
        <v>0</v>
      </c>
      <c r="O312">
        <f>NEER_MONTHLY!O312-NEER_MONTHLY.bak!O312</f>
        <v>0</v>
      </c>
      <c r="P312">
        <f>NEER_MONTHLY!P312-NEER_MONTHLY.bak!P312</f>
        <v>0</v>
      </c>
      <c r="Q312">
        <f>NEER_MONTHLY!Q312-NEER_MONTHLY.bak!Q312</f>
        <v>0</v>
      </c>
      <c r="R312">
        <f>NEER_MONTHLY!R312-NEER_MONTHLY.bak!R312</f>
        <v>0</v>
      </c>
      <c r="S312">
        <f>NEER_MONTHLY!S312-NEER_MONTHLY.bak!S312</f>
        <v>0.20040708692260978</v>
      </c>
      <c r="T312">
        <f>NEER_MONTHLY!T312-NEER_MONTHLY.bak!T312</f>
        <v>0</v>
      </c>
      <c r="U312">
        <f>NEER_MONTHLY!U312-NEER_MONTHLY.bak!U312</f>
        <v>0.35104294258601954</v>
      </c>
      <c r="V312">
        <f>NEER_MONTHLY!V312-NEER_MONTHLY.bak!V312</f>
        <v>0</v>
      </c>
      <c r="W312">
        <f>NEER_MONTHLY!W312-NEER_MONTHLY.bak!W312</f>
        <v>0</v>
      </c>
      <c r="X312">
        <f>NEER_MONTHLY!X312-NEER_MONTHLY.bak!X312</f>
        <v>0</v>
      </c>
      <c r="Y312">
        <f>NEER_MONTHLY!Y312-NEER_MONTHLY.bak!Y312</f>
        <v>0</v>
      </c>
      <c r="Z312">
        <f>NEER_MONTHLY!Z312-NEER_MONTHLY.bak!Z312</f>
        <v>0</v>
      </c>
      <c r="AA312">
        <f>NEER_MONTHLY!AA312-NEER_MONTHLY.bak!AA312</f>
        <v>-1.7593708204861969</v>
      </c>
      <c r="AB312">
        <f>NEER_MONTHLY!AB312-NEER_MONTHLY.bak!AB312</f>
        <v>-0.1115131874267945</v>
      </c>
      <c r="AC312">
        <f>NEER_MONTHLY!AC312-NEER_MONTHLY.bak!AC312</f>
        <v>0</v>
      </c>
      <c r="AD312">
        <f>NEER_MONTHLY!AD312-NEER_MONTHLY.bak!AD312</f>
        <v>-4.2782300397604445E-2</v>
      </c>
      <c r="AE312">
        <f>NEER_MONTHLY!AE312-NEER_MONTHLY.bak!AE312</f>
        <v>0</v>
      </c>
      <c r="AF312">
        <f>NEER_MONTHLY!AF312-NEER_MONTHLY.bak!AF312</f>
        <v>0</v>
      </c>
      <c r="AG312">
        <f>NEER_MONTHLY!AG312-NEER_MONTHLY.bak!AG312</f>
        <v>0</v>
      </c>
      <c r="AH312">
        <f>NEER_MONTHLY!AH312-NEER_MONTHLY.bak!AH312</f>
        <v>0</v>
      </c>
      <c r="AI312">
        <f>NEER_MONTHLY!AI312-NEER_MONTHLY.bak!AI312</f>
        <v>0</v>
      </c>
      <c r="AJ312">
        <f>NEER_MONTHLY!AJ312-NEER_MONTHLY.bak!AJ312</f>
        <v>0</v>
      </c>
      <c r="AK312">
        <f>NEER_MONTHLY!AK312-NEER_MONTHLY.bak!AK312</f>
        <v>0</v>
      </c>
      <c r="AL312">
        <f>NEER_MONTHLY!AL312-NEER_MONTHLY.bak!AL312</f>
        <v>0</v>
      </c>
      <c r="AM312">
        <f>NEER_MONTHLY!AM312-NEER_MONTHLY.bak!AM312</f>
        <v>0</v>
      </c>
      <c r="AN312">
        <f>NEER_MONTHLY!AN312-NEER_MONTHLY.bak!AN312</f>
        <v>0</v>
      </c>
      <c r="AO312">
        <f>NEER_MONTHLY!AO312-NEER_MONTHLY.bak!AO312</f>
        <v>0</v>
      </c>
      <c r="AP312">
        <f>NEER_MONTHLY!AP312-NEER_MONTHLY.bak!AP312</f>
        <v>0</v>
      </c>
      <c r="AQ312">
        <f>NEER_MONTHLY!AQ312-NEER_MONTHLY.bak!AQ312</f>
        <v>0</v>
      </c>
      <c r="AR312">
        <f>NEER_MONTHLY!AR312-NEER_MONTHLY.bak!AR312</f>
        <v>100</v>
      </c>
      <c r="AS312">
        <f>NEER_MONTHLY!AS312-NEER_MONTHLY.bak!AS312</f>
        <v>0</v>
      </c>
    </row>
    <row r="313" spans="1:45" x14ac:dyDescent="0.35">
      <c r="A313" s="1">
        <v>44531</v>
      </c>
      <c r="B313">
        <f>NEER_MONTHLY!B313-NEER_MONTHLY.bak!B313</f>
        <v>-2.0613877840098951</v>
      </c>
      <c r="C313">
        <f>NEER_MONTHLY!C313-NEER_MONTHLY.bak!C313</f>
        <v>2.042810365310288E-14</v>
      </c>
      <c r="D313">
        <f>NEER_MONTHLY!D313-NEER_MONTHLY.bak!D313</f>
        <v>-0.30835373167960256</v>
      </c>
      <c r="E313">
        <f>NEER_MONTHLY!E313-NEER_MONTHLY.bak!E313</f>
        <v>0</v>
      </c>
      <c r="F313">
        <f>NEER_MONTHLY!F313-NEER_MONTHLY.bak!F313</f>
        <v>9.9475983006414026E-14</v>
      </c>
      <c r="G313">
        <f>NEER_MONTHLY!G313-NEER_MONTHLY.bak!G313</f>
        <v>0.11596349254500637</v>
      </c>
      <c r="H313">
        <f>NEER_MONTHLY!H313-NEER_MONTHLY.bak!H313</f>
        <v>0</v>
      </c>
      <c r="I313">
        <f>NEER_MONTHLY!I313-NEER_MONTHLY.bak!I313</f>
        <v>-9.5487121785509999E-2</v>
      </c>
      <c r="J313">
        <f>NEER_MONTHLY!J313-NEER_MONTHLY.bak!J313</f>
        <v>0</v>
      </c>
      <c r="K313">
        <f>NEER_MONTHLY!K313-NEER_MONTHLY.bak!K313</f>
        <v>-13.663368602421002</v>
      </c>
      <c r="L313">
        <f>NEER_MONTHLY!L313-NEER_MONTHLY.bak!L313</f>
        <v>8.1999622450013021E-3</v>
      </c>
      <c r="M313">
        <f>NEER_MONTHLY!M313-NEER_MONTHLY.bak!M313</f>
        <v>0</v>
      </c>
      <c r="N313">
        <f>NEER_MONTHLY!N313-NEER_MONTHLY.bak!N313</f>
        <v>0</v>
      </c>
      <c r="O313">
        <f>NEER_MONTHLY!O313-NEER_MONTHLY.bak!O313</f>
        <v>0</v>
      </c>
      <c r="P313">
        <f>NEER_MONTHLY!P313-NEER_MONTHLY.bak!P313</f>
        <v>0</v>
      </c>
      <c r="Q313">
        <f>NEER_MONTHLY!Q313-NEER_MONTHLY.bak!Q313</f>
        <v>0</v>
      </c>
      <c r="R313">
        <f>NEER_MONTHLY!R313-NEER_MONTHLY.bak!R313</f>
        <v>0</v>
      </c>
      <c r="S313">
        <f>NEER_MONTHLY!S313-NEER_MONTHLY.bak!S313</f>
        <v>0.19301532471659755</v>
      </c>
      <c r="T313">
        <f>NEER_MONTHLY!T313-NEER_MONTHLY.bak!T313</f>
        <v>0</v>
      </c>
      <c r="U313">
        <f>NEER_MONTHLY!U313-NEER_MONTHLY.bak!U313</f>
        <v>0.33859875984200016</v>
      </c>
      <c r="V313">
        <f>NEER_MONTHLY!V313-NEER_MONTHLY.bak!V313</f>
        <v>0</v>
      </c>
      <c r="W313">
        <f>NEER_MONTHLY!W313-NEER_MONTHLY.bak!W313</f>
        <v>0</v>
      </c>
      <c r="X313">
        <f>NEER_MONTHLY!X313-NEER_MONTHLY.bak!X313</f>
        <v>0</v>
      </c>
      <c r="Y313">
        <f>NEER_MONTHLY!Y313-NEER_MONTHLY.bak!Y313</f>
        <v>9.9475983006414026E-14</v>
      </c>
      <c r="Z313">
        <f>NEER_MONTHLY!Z313-NEER_MONTHLY.bak!Z313</f>
        <v>0</v>
      </c>
      <c r="AA313">
        <f>NEER_MONTHLY!AA313-NEER_MONTHLY.bak!AA313</f>
        <v>-1.8695707571414033</v>
      </c>
      <c r="AB313">
        <f>NEER_MONTHLY!AB313-NEER_MONTHLY.bak!AB313</f>
        <v>-0.10612322766598936</v>
      </c>
      <c r="AC313">
        <f>NEER_MONTHLY!AC313-NEER_MONTHLY.bak!AC313</f>
        <v>0</v>
      </c>
      <c r="AD313">
        <f>NEER_MONTHLY!AD313-NEER_MONTHLY.bak!AD313</f>
        <v>-3.1823882263999792E-2</v>
      </c>
      <c r="AE313">
        <f>NEER_MONTHLY!AE313-NEER_MONTHLY.bak!AE313</f>
        <v>0</v>
      </c>
      <c r="AF313">
        <f>NEER_MONTHLY!AF313-NEER_MONTHLY.bak!AF313</f>
        <v>0</v>
      </c>
      <c r="AG313">
        <f>NEER_MONTHLY!AG313-NEER_MONTHLY.bak!AG313</f>
        <v>9.9475983006414026E-14</v>
      </c>
      <c r="AH313">
        <f>NEER_MONTHLY!AH313-NEER_MONTHLY.bak!AH313</f>
        <v>0</v>
      </c>
      <c r="AI313">
        <f>NEER_MONTHLY!AI313-NEER_MONTHLY.bak!AI313</f>
        <v>0</v>
      </c>
      <c r="AJ313">
        <f>NEER_MONTHLY!AJ313-NEER_MONTHLY.bak!AJ313</f>
        <v>0</v>
      </c>
      <c r="AK313">
        <f>NEER_MONTHLY!AK313-NEER_MONTHLY.bak!AK313</f>
        <v>0</v>
      </c>
      <c r="AL313">
        <f>NEER_MONTHLY!AL313-NEER_MONTHLY.bak!AL313</f>
        <v>0</v>
      </c>
      <c r="AM313">
        <f>NEER_MONTHLY!AM313-NEER_MONTHLY.bak!AM313</f>
        <v>0</v>
      </c>
      <c r="AN313">
        <f>NEER_MONTHLY!AN313-NEER_MONTHLY.bak!AN313</f>
        <v>0</v>
      </c>
      <c r="AO313">
        <f>NEER_MONTHLY!AO313-NEER_MONTHLY.bak!AO313</f>
        <v>0</v>
      </c>
      <c r="AP313">
        <f>NEER_MONTHLY!AP313-NEER_MONTHLY.bak!AP313</f>
        <v>-1.0089706847793423E-12</v>
      </c>
      <c r="AQ313">
        <f>NEER_MONTHLY!AQ313-NEER_MONTHLY.bak!AQ313</f>
        <v>0</v>
      </c>
      <c r="AR313">
        <f>NEER_MONTHLY!AR313-NEER_MONTHLY.bak!AR313</f>
        <v>100</v>
      </c>
      <c r="AS313">
        <f>NEER_MONTHLY!AS313-NEER_MONTHLY.bak!AS313</f>
        <v>0</v>
      </c>
    </row>
    <row r="314" spans="1:45" x14ac:dyDescent="0.35">
      <c r="A314" s="1">
        <v>44562</v>
      </c>
      <c r="B314">
        <f>NEER_MONTHLY!B314-NEER_MONTHLY.bak!B314</f>
        <v>-1.9778177085948982</v>
      </c>
      <c r="C314">
        <f>NEER_MONTHLY!C314-NEER_MONTHLY.bak!C314</f>
        <v>2.042810365310288E-14</v>
      </c>
      <c r="D314">
        <f>NEER_MONTHLY!D314-NEER_MONTHLY.bak!D314</f>
        <v>-0.32008958096508877</v>
      </c>
      <c r="E314">
        <f>NEER_MONTHLY!E314-NEER_MONTHLY.bak!E314</f>
        <v>0</v>
      </c>
      <c r="F314">
        <f>NEER_MONTHLY!F314-NEER_MONTHLY.bak!F314</f>
        <v>1.0658141036401503E-13</v>
      </c>
      <c r="G314">
        <f>NEER_MONTHLY!G314-NEER_MONTHLY.bak!G314</f>
        <v>0.11826241087200628</v>
      </c>
      <c r="H314">
        <f>NEER_MONTHLY!H314-NEER_MONTHLY.bak!H314</f>
        <v>0</v>
      </c>
      <c r="I314">
        <f>NEER_MONTHLY!I314-NEER_MONTHLY.bak!I314</f>
        <v>-0.10066947132490611</v>
      </c>
      <c r="J314">
        <f>NEER_MONTHLY!J314-NEER_MONTHLY.bak!J314</f>
        <v>0</v>
      </c>
      <c r="K314">
        <f>NEER_MONTHLY!K314-NEER_MONTHLY.bak!K314</f>
        <v>-13.975930543508994</v>
      </c>
      <c r="L314">
        <f>NEER_MONTHLY!L314-NEER_MONTHLY.bak!L314</f>
        <v>0</v>
      </c>
      <c r="M314">
        <f>NEER_MONTHLY!M314-NEER_MONTHLY.bak!M314</f>
        <v>0</v>
      </c>
      <c r="N314">
        <f>NEER_MONTHLY!N314-NEER_MONTHLY.bak!N314</f>
        <v>0</v>
      </c>
      <c r="O314">
        <f>NEER_MONTHLY!O314-NEER_MONTHLY.bak!O314</f>
        <v>0</v>
      </c>
      <c r="P314">
        <f>NEER_MONTHLY!P314-NEER_MONTHLY.bak!P314</f>
        <v>0</v>
      </c>
      <c r="Q314">
        <f>NEER_MONTHLY!Q314-NEER_MONTHLY.bak!Q314</f>
        <v>0</v>
      </c>
      <c r="R314">
        <f>NEER_MONTHLY!R314-NEER_MONTHLY.bak!R314</f>
        <v>0</v>
      </c>
      <c r="S314">
        <f>NEER_MONTHLY!S314-NEER_MONTHLY.bak!S314</f>
        <v>0.17907966471459247</v>
      </c>
      <c r="T314">
        <f>NEER_MONTHLY!T314-NEER_MONTHLY.bak!T314</f>
        <v>0</v>
      </c>
      <c r="U314">
        <f>NEER_MONTHLY!U314-NEER_MONTHLY.bak!U314</f>
        <v>0.32978639814098187</v>
      </c>
      <c r="V314">
        <f>NEER_MONTHLY!V314-NEER_MONTHLY.bak!V314</f>
        <v>0</v>
      </c>
      <c r="W314">
        <f>NEER_MONTHLY!W314-NEER_MONTHLY.bak!W314</f>
        <v>0</v>
      </c>
      <c r="X314">
        <f>NEER_MONTHLY!X314-NEER_MONTHLY.bak!X314</f>
        <v>0</v>
      </c>
      <c r="Y314">
        <f>NEER_MONTHLY!Y314-NEER_MONTHLY.bak!Y314</f>
        <v>0</v>
      </c>
      <c r="Z314">
        <f>NEER_MONTHLY!Z314-NEER_MONTHLY.bak!Z314</f>
        <v>0</v>
      </c>
      <c r="AA314">
        <f>NEER_MONTHLY!AA314-NEER_MONTHLY.bak!AA314</f>
        <v>-1.8373636209990991</v>
      </c>
      <c r="AB314">
        <f>NEER_MONTHLY!AB314-NEER_MONTHLY.bak!AB314</f>
        <v>-9.1761965410498192E-2</v>
      </c>
      <c r="AC314">
        <f>NEER_MONTHLY!AC314-NEER_MONTHLY.bak!AC314</f>
        <v>0</v>
      </c>
      <c r="AD314">
        <f>NEER_MONTHLY!AD314-NEER_MONTHLY.bak!AD314</f>
        <v>-1.975388253850241E-2</v>
      </c>
      <c r="AE314">
        <f>NEER_MONTHLY!AE314-NEER_MONTHLY.bak!AE314</f>
        <v>0</v>
      </c>
      <c r="AF314">
        <f>NEER_MONTHLY!AF314-NEER_MONTHLY.bak!AF314</f>
        <v>0</v>
      </c>
      <c r="AG314">
        <f>NEER_MONTHLY!AG314-NEER_MONTHLY.bak!AG314</f>
        <v>9.9475983006414026E-14</v>
      </c>
      <c r="AH314">
        <f>NEER_MONTHLY!AH314-NEER_MONTHLY.bak!AH314</f>
        <v>0</v>
      </c>
      <c r="AI314">
        <f>NEER_MONTHLY!AI314-NEER_MONTHLY.bak!AI314</f>
        <v>0</v>
      </c>
      <c r="AJ314">
        <f>NEER_MONTHLY!AJ314-NEER_MONTHLY.bak!AJ314</f>
        <v>9.9475983006414026E-14</v>
      </c>
      <c r="AK314">
        <f>NEER_MONTHLY!AK314-NEER_MONTHLY.bak!AK314</f>
        <v>0</v>
      </c>
      <c r="AL314">
        <f>NEER_MONTHLY!AL314-NEER_MONTHLY.bak!AL314</f>
        <v>0</v>
      </c>
      <c r="AM314">
        <f>NEER_MONTHLY!AM314-NEER_MONTHLY.bak!AM314</f>
        <v>0</v>
      </c>
      <c r="AN314">
        <f>NEER_MONTHLY!AN314-NEER_MONTHLY.bak!AN314</f>
        <v>9.9475983006414026E-14</v>
      </c>
      <c r="AO314">
        <f>NEER_MONTHLY!AO314-NEER_MONTHLY.bak!AO314</f>
        <v>0</v>
      </c>
      <c r="AP314">
        <f>NEER_MONTHLY!AP314-NEER_MONTHLY.bak!AP314</f>
        <v>0</v>
      </c>
      <c r="AQ314">
        <f>NEER_MONTHLY!AQ314-NEER_MONTHLY.bak!AQ314</f>
        <v>0</v>
      </c>
      <c r="AR314">
        <f>NEER_MONTHLY!AR314-NEER_MONTHLY.bak!AR314</f>
        <v>100</v>
      </c>
      <c r="AS314">
        <f>NEER_MONTHLY!AS314-NEER_MONTHLY.bak!AS314</f>
        <v>0</v>
      </c>
    </row>
    <row r="315" spans="1:45" x14ac:dyDescent="0.35">
      <c r="A315" s="1">
        <v>44593</v>
      </c>
      <c r="B315">
        <f>NEER_MONTHLY!B315-NEER_MONTHLY.bak!B315</f>
        <v>-1.9097037221616091</v>
      </c>
      <c r="C315">
        <f>NEER_MONTHLY!C315-NEER_MONTHLY.bak!C315</f>
        <v>2.042810365310288E-14</v>
      </c>
      <c r="D315">
        <f>NEER_MONTHLY!D315-NEER_MONTHLY.bak!D315</f>
        <v>-0.3172526002220053</v>
      </c>
      <c r="E315">
        <f>NEER_MONTHLY!E315-NEER_MONTHLY.bak!E315</f>
        <v>0</v>
      </c>
      <c r="F315">
        <f>NEER_MONTHLY!F315-NEER_MONTHLY.bak!F315</f>
        <v>0</v>
      </c>
      <c r="G315">
        <f>NEER_MONTHLY!G315-NEER_MONTHLY.bak!G315</f>
        <v>0.12291599310300683</v>
      </c>
      <c r="H315">
        <f>NEER_MONTHLY!H315-NEER_MONTHLY.bak!H315</f>
        <v>0</v>
      </c>
      <c r="I315">
        <f>NEER_MONTHLY!I315-NEER_MONTHLY.bak!I315</f>
        <v>-0.1069371745721952</v>
      </c>
      <c r="J315">
        <f>NEER_MONTHLY!J315-NEER_MONTHLY.bak!J315</f>
        <v>-9.9475983006414026E-13</v>
      </c>
      <c r="K315">
        <f>NEER_MONTHLY!K315-NEER_MONTHLY.bak!K315</f>
        <v>-13.159787251378006</v>
      </c>
      <c r="L315">
        <f>NEER_MONTHLY!L315-NEER_MONTHLY.bak!L315</f>
        <v>8.4153619973008631E-3</v>
      </c>
      <c r="M315">
        <f>NEER_MONTHLY!M315-NEER_MONTHLY.bak!M315</f>
        <v>0</v>
      </c>
      <c r="N315">
        <f>NEER_MONTHLY!N315-NEER_MONTHLY.bak!N315</f>
        <v>0</v>
      </c>
      <c r="O315">
        <f>NEER_MONTHLY!O315-NEER_MONTHLY.bak!O315</f>
        <v>0</v>
      </c>
      <c r="P315">
        <f>NEER_MONTHLY!P315-NEER_MONTHLY.bak!P315</f>
        <v>0</v>
      </c>
      <c r="Q315">
        <f>NEER_MONTHLY!Q315-NEER_MONTHLY.bak!Q315</f>
        <v>0</v>
      </c>
      <c r="R315">
        <f>NEER_MONTHLY!R315-NEER_MONTHLY.bak!R315</f>
        <v>0</v>
      </c>
      <c r="S315">
        <f>NEER_MONTHLY!S315-NEER_MONTHLY.bak!S315</f>
        <v>0.17120746686680377</v>
      </c>
      <c r="T315">
        <f>NEER_MONTHLY!T315-NEER_MONTHLY.bak!T315</f>
        <v>0</v>
      </c>
      <c r="U315">
        <f>NEER_MONTHLY!U315-NEER_MONTHLY.bak!U315</f>
        <v>0.26676002785799824</v>
      </c>
      <c r="V315">
        <f>NEER_MONTHLY!V315-NEER_MONTHLY.bak!V315</f>
        <v>0</v>
      </c>
      <c r="W315">
        <f>NEER_MONTHLY!W315-NEER_MONTHLY.bak!W315</f>
        <v>0</v>
      </c>
      <c r="X315">
        <f>NEER_MONTHLY!X315-NEER_MONTHLY.bak!X315</f>
        <v>0</v>
      </c>
      <c r="Y315">
        <f>NEER_MONTHLY!Y315-NEER_MONTHLY.bak!Y315</f>
        <v>0</v>
      </c>
      <c r="Z315">
        <f>NEER_MONTHLY!Z315-NEER_MONTHLY.bak!Z315</f>
        <v>0</v>
      </c>
      <c r="AA315">
        <f>NEER_MONTHLY!AA315-NEER_MONTHLY.bak!AA315</f>
        <v>-1.8130527796096914</v>
      </c>
      <c r="AB315">
        <f>NEER_MONTHLY!AB315-NEER_MONTHLY.bak!AB315</f>
        <v>-7.9097965682308313E-2</v>
      </c>
      <c r="AC315">
        <f>NEER_MONTHLY!AC315-NEER_MONTHLY.bak!AC315</f>
        <v>0</v>
      </c>
      <c r="AD315">
        <f>NEER_MONTHLY!AD315-NEER_MONTHLY.bak!AD315</f>
        <v>-1.8008539513793664E-2</v>
      </c>
      <c r="AE315">
        <f>NEER_MONTHLY!AE315-NEER_MONTHLY.bak!AE315</f>
        <v>0</v>
      </c>
      <c r="AF315">
        <f>NEER_MONTHLY!AF315-NEER_MONTHLY.bak!AF315</f>
        <v>0</v>
      </c>
      <c r="AG315">
        <f>NEER_MONTHLY!AG315-NEER_MONTHLY.bak!AG315</f>
        <v>9.9475983006414026E-14</v>
      </c>
      <c r="AH315">
        <f>NEER_MONTHLY!AH315-NEER_MONTHLY.bak!AH315</f>
        <v>-9.9475983006414026E-13</v>
      </c>
      <c r="AI315">
        <f>NEER_MONTHLY!AI315-NEER_MONTHLY.bak!AI315</f>
        <v>0</v>
      </c>
      <c r="AJ315">
        <f>NEER_MONTHLY!AJ315-NEER_MONTHLY.bak!AJ315</f>
        <v>0</v>
      </c>
      <c r="AK315">
        <f>NEER_MONTHLY!AK315-NEER_MONTHLY.bak!AK315</f>
        <v>0</v>
      </c>
      <c r="AL315">
        <f>NEER_MONTHLY!AL315-NEER_MONTHLY.bak!AL315</f>
        <v>0</v>
      </c>
      <c r="AM315">
        <f>NEER_MONTHLY!AM315-NEER_MONTHLY.bak!AM315</f>
        <v>0</v>
      </c>
      <c r="AN315">
        <f>NEER_MONTHLY!AN315-NEER_MONTHLY.bak!AN315</f>
        <v>0</v>
      </c>
      <c r="AO315">
        <f>NEER_MONTHLY!AO315-NEER_MONTHLY.bak!AO315</f>
        <v>0</v>
      </c>
      <c r="AP315">
        <f>NEER_MONTHLY!AP315-NEER_MONTHLY.bak!AP315</f>
        <v>0</v>
      </c>
      <c r="AQ315">
        <f>NEER_MONTHLY!AQ315-NEER_MONTHLY.bak!AQ315</f>
        <v>0</v>
      </c>
      <c r="AR315">
        <f>NEER_MONTHLY!AR315-NEER_MONTHLY.bak!AR315</f>
        <v>100</v>
      </c>
      <c r="AS315">
        <f>NEER_MONTHLY!AS315-NEER_MONTHLY.bak!AS315</f>
        <v>0</v>
      </c>
    </row>
    <row r="316" spans="1:45" x14ac:dyDescent="0.35">
      <c r="A316" s="1">
        <v>44621</v>
      </c>
      <c r="B316">
        <f>NEER_MONTHLY!B316-NEER_MONTHLY.bak!B316</f>
        <v>-1.9074848742314998</v>
      </c>
      <c r="C316">
        <f>NEER_MONTHLY!C316-NEER_MONTHLY.bak!C316</f>
        <v>1.9539925233402755E-14</v>
      </c>
      <c r="D316">
        <f>NEER_MONTHLY!D316-NEER_MONTHLY.bak!D316</f>
        <v>-0.28889735621120849</v>
      </c>
      <c r="E316">
        <f>NEER_MONTHLY!E316-NEER_MONTHLY.bak!E316</f>
        <v>0</v>
      </c>
      <c r="F316">
        <f>NEER_MONTHLY!F316-NEER_MONTHLY.bak!F316</f>
        <v>0</v>
      </c>
      <c r="G316">
        <f>NEER_MONTHLY!G316-NEER_MONTHLY.bak!G316</f>
        <v>0.1245504839720013</v>
      </c>
      <c r="H316">
        <f>NEER_MONTHLY!H316-NEER_MONTHLY.bak!H316</f>
        <v>0</v>
      </c>
      <c r="I316">
        <f>NEER_MONTHLY!I316-NEER_MONTHLY.bak!I316</f>
        <v>-0.11423534202710073</v>
      </c>
      <c r="J316">
        <f>NEER_MONTHLY!J316-NEER_MONTHLY.bak!J316</f>
        <v>0</v>
      </c>
      <c r="K316">
        <f>NEER_MONTHLY!K316-NEER_MONTHLY.bak!K316</f>
        <v>-10.932018805750005</v>
      </c>
      <c r="L316">
        <f>NEER_MONTHLY!L316-NEER_MONTHLY.bak!L316</f>
        <v>1.5918569342389333E-2</v>
      </c>
      <c r="M316">
        <f>NEER_MONTHLY!M316-NEER_MONTHLY.bak!M316</f>
        <v>0</v>
      </c>
      <c r="N316">
        <f>NEER_MONTHLY!N316-NEER_MONTHLY.bak!N316</f>
        <v>0</v>
      </c>
      <c r="O316">
        <f>NEER_MONTHLY!O316-NEER_MONTHLY.bak!O316</f>
        <v>0</v>
      </c>
      <c r="P316">
        <f>NEER_MONTHLY!P316-NEER_MONTHLY.bak!P316</f>
        <v>0</v>
      </c>
      <c r="Q316">
        <f>NEER_MONTHLY!Q316-NEER_MONTHLY.bak!Q316</f>
        <v>0</v>
      </c>
      <c r="R316">
        <f>NEER_MONTHLY!R316-NEER_MONTHLY.bak!R316</f>
        <v>0</v>
      </c>
      <c r="S316">
        <f>NEER_MONTHLY!S316-NEER_MONTHLY.bak!S316</f>
        <v>0.1676981788737919</v>
      </c>
      <c r="T316">
        <f>NEER_MONTHLY!T316-NEER_MONTHLY.bak!T316</f>
        <v>0</v>
      </c>
      <c r="U316">
        <f>NEER_MONTHLY!U316-NEER_MONTHLY.bak!U316</f>
        <v>0.2461831919999895</v>
      </c>
      <c r="V316">
        <f>NEER_MONTHLY!V316-NEER_MONTHLY.bak!V316</f>
        <v>0</v>
      </c>
      <c r="W316">
        <f>NEER_MONTHLY!W316-NEER_MONTHLY.bak!W316</f>
        <v>0</v>
      </c>
      <c r="X316">
        <f>NEER_MONTHLY!X316-NEER_MONTHLY.bak!X316</f>
        <v>0</v>
      </c>
      <c r="Y316">
        <f>NEER_MONTHLY!Y316-NEER_MONTHLY.bak!Y316</f>
        <v>0</v>
      </c>
      <c r="Z316">
        <f>NEER_MONTHLY!Z316-NEER_MONTHLY.bak!Z316</f>
        <v>0</v>
      </c>
      <c r="AA316">
        <f>NEER_MONTHLY!AA316-NEER_MONTHLY.bak!AA316</f>
        <v>-1.8287354372195068</v>
      </c>
      <c r="AB316">
        <f>NEER_MONTHLY!AB316-NEER_MONTHLY.bak!AB316</f>
        <v>-7.0636722770203164E-2</v>
      </c>
      <c r="AC316">
        <f>NEER_MONTHLY!AC316-NEER_MONTHLY.bak!AC316</f>
        <v>0</v>
      </c>
      <c r="AD316">
        <f>NEER_MONTHLY!AD316-NEER_MONTHLY.bak!AD316</f>
        <v>-1.6813110822504029E-2</v>
      </c>
      <c r="AE316">
        <f>NEER_MONTHLY!AE316-NEER_MONTHLY.bak!AE316</f>
        <v>0</v>
      </c>
      <c r="AF316">
        <f>NEER_MONTHLY!AF316-NEER_MONTHLY.bak!AF316</f>
        <v>0</v>
      </c>
      <c r="AG316">
        <f>NEER_MONTHLY!AG316-NEER_MONTHLY.bak!AG316</f>
        <v>0</v>
      </c>
      <c r="AH316">
        <f>NEER_MONTHLY!AH316-NEER_MONTHLY.bak!AH316</f>
        <v>0</v>
      </c>
      <c r="AI316">
        <f>NEER_MONTHLY!AI316-NEER_MONTHLY.bak!AI316</f>
        <v>0</v>
      </c>
      <c r="AJ316">
        <f>NEER_MONTHLY!AJ316-NEER_MONTHLY.bak!AJ316</f>
        <v>0</v>
      </c>
      <c r="AK316">
        <f>NEER_MONTHLY!AK316-NEER_MONTHLY.bak!AK316</f>
        <v>0</v>
      </c>
      <c r="AL316">
        <f>NEER_MONTHLY!AL316-NEER_MONTHLY.bak!AL316</f>
        <v>0</v>
      </c>
      <c r="AM316">
        <f>NEER_MONTHLY!AM316-NEER_MONTHLY.bak!AM316</f>
        <v>0</v>
      </c>
      <c r="AN316">
        <f>NEER_MONTHLY!AN316-NEER_MONTHLY.bak!AN316</f>
        <v>0</v>
      </c>
      <c r="AO316">
        <f>NEER_MONTHLY!AO316-NEER_MONTHLY.bak!AO316</f>
        <v>-9.9475983006414026E-13</v>
      </c>
      <c r="AP316">
        <f>NEER_MONTHLY!AP316-NEER_MONTHLY.bak!AP316</f>
        <v>0</v>
      </c>
      <c r="AQ316">
        <f>NEER_MONTHLY!AQ316-NEER_MONTHLY.bak!AQ316</f>
        <v>0</v>
      </c>
      <c r="AR316">
        <f>NEER_MONTHLY!AR316-NEER_MONTHLY.bak!AR316</f>
        <v>100</v>
      </c>
      <c r="AS316">
        <f>NEER_MONTHLY!AS316-NEER_MONTHLY.bak!AS316</f>
        <v>0</v>
      </c>
    </row>
    <row r="317" spans="1:45" x14ac:dyDescent="0.35">
      <c r="A317" s="1">
        <v>44652</v>
      </c>
      <c r="B317">
        <f>NEER_MONTHLY!B317-NEER_MONTHLY.bak!B317</f>
        <v>-1.8566818989916101</v>
      </c>
      <c r="C317">
        <f>NEER_MONTHLY!C317-NEER_MONTHLY.bak!C317</f>
        <v>1.9539925233402755E-14</v>
      </c>
      <c r="D317">
        <f>NEER_MONTHLY!D317-NEER_MONTHLY.bak!D317</f>
        <v>-0.29014797492921218</v>
      </c>
      <c r="E317">
        <f>NEER_MONTHLY!E317-NEER_MONTHLY.bak!E317</f>
        <v>0</v>
      </c>
      <c r="F317">
        <f>NEER_MONTHLY!F317-NEER_MONTHLY.bak!F317</f>
        <v>9.9475983006414026E-14</v>
      </c>
      <c r="G317">
        <f>NEER_MONTHLY!G317-NEER_MONTHLY.bak!G317</f>
        <v>0.14008684674600147</v>
      </c>
      <c r="H317">
        <f>NEER_MONTHLY!H317-NEER_MONTHLY.bak!H317</f>
        <v>0</v>
      </c>
      <c r="I317">
        <f>NEER_MONTHLY!I317-NEER_MONTHLY.bak!I317</f>
        <v>-0.12698034146289672</v>
      </c>
      <c r="J317">
        <f>NEER_MONTHLY!J317-NEER_MONTHLY.bak!J317</f>
        <v>0</v>
      </c>
      <c r="K317">
        <f>NEER_MONTHLY!K317-NEER_MONTHLY.bak!K317</f>
        <v>-8.4077217966050029</v>
      </c>
      <c r="L317">
        <f>NEER_MONTHLY!L317-NEER_MONTHLY.bak!L317</f>
        <v>2.4337660606605027E-2</v>
      </c>
      <c r="M317">
        <f>NEER_MONTHLY!M317-NEER_MONTHLY.bak!M317</f>
        <v>0</v>
      </c>
      <c r="N317">
        <f>NEER_MONTHLY!N317-NEER_MONTHLY.bak!N317</f>
        <v>0</v>
      </c>
      <c r="O317">
        <f>NEER_MONTHLY!O317-NEER_MONTHLY.bak!O317</f>
        <v>0</v>
      </c>
      <c r="P317">
        <f>NEER_MONTHLY!P317-NEER_MONTHLY.bak!P317</f>
        <v>0</v>
      </c>
      <c r="Q317">
        <f>NEER_MONTHLY!Q317-NEER_MONTHLY.bak!Q317</f>
        <v>0</v>
      </c>
      <c r="R317">
        <f>NEER_MONTHLY!R317-NEER_MONTHLY.bak!R317</f>
        <v>0</v>
      </c>
      <c r="S317">
        <f>NEER_MONTHLY!S317-NEER_MONTHLY.bak!S317</f>
        <v>0.15878891837570563</v>
      </c>
      <c r="T317">
        <f>NEER_MONTHLY!T317-NEER_MONTHLY.bak!T317</f>
        <v>0</v>
      </c>
      <c r="U317">
        <f>NEER_MONTHLY!U317-NEER_MONTHLY.bak!U317</f>
        <v>0.23581275847300276</v>
      </c>
      <c r="V317">
        <f>NEER_MONTHLY!V317-NEER_MONTHLY.bak!V317</f>
        <v>0</v>
      </c>
      <c r="W317">
        <f>NEER_MONTHLY!W317-NEER_MONTHLY.bak!W317</f>
        <v>-9.9475983006414026E-13</v>
      </c>
      <c r="X317">
        <f>NEER_MONTHLY!X317-NEER_MONTHLY.bak!X317</f>
        <v>0</v>
      </c>
      <c r="Y317">
        <f>NEER_MONTHLY!Y317-NEER_MONTHLY.bak!Y317</f>
        <v>0</v>
      </c>
      <c r="Z317">
        <f>NEER_MONTHLY!Z317-NEER_MONTHLY.bak!Z317</f>
        <v>0</v>
      </c>
      <c r="AA317">
        <f>NEER_MONTHLY!AA317-NEER_MONTHLY.bak!AA317</f>
        <v>-1.8339901487876062</v>
      </c>
      <c r="AB317">
        <f>NEER_MONTHLY!AB317-NEER_MONTHLY.bak!AB317</f>
        <v>-6.4091333574097575E-2</v>
      </c>
      <c r="AC317">
        <f>NEER_MONTHLY!AC317-NEER_MONTHLY.bak!AC317</f>
        <v>0</v>
      </c>
      <c r="AD317">
        <f>NEER_MONTHLY!AD317-NEER_MONTHLY.bak!AD317</f>
        <v>-1.5342830266995122E-2</v>
      </c>
      <c r="AE317">
        <f>NEER_MONTHLY!AE317-NEER_MONTHLY.bak!AE317</f>
        <v>0</v>
      </c>
      <c r="AF317">
        <f>NEER_MONTHLY!AF317-NEER_MONTHLY.bak!AF317</f>
        <v>0</v>
      </c>
      <c r="AG317">
        <f>NEER_MONTHLY!AG317-NEER_MONTHLY.bak!AG317</f>
        <v>9.9475983006414026E-14</v>
      </c>
      <c r="AH317">
        <f>NEER_MONTHLY!AH317-NEER_MONTHLY.bak!AH317</f>
        <v>0</v>
      </c>
      <c r="AI317">
        <f>NEER_MONTHLY!AI317-NEER_MONTHLY.bak!AI317</f>
        <v>0</v>
      </c>
      <c r="AJ317">
        <f>NEER_MONTHLY!AJ317-NEER_MONTHLY.bak!AJ317</f>
        <v>0</v>
      </c>
      <c r="AK317">
        <f>NEER_MONTHLY!AK317-NEER_MONTHLY.bak!AK317</f>
        <v>0</v>
      </c>
      <c r="AL317">
        <f>NEER_MONTHLY!AL317-NEER_MONTHLY.bak!AL317</f>
        <v>0</v>
      </c>
      <c r="AM317">
        <f>NEER_MONTHLY!AM317-NEER_MONTHLY.bak!AM317</f>
        <v>0</v>
      </c>
      <c r="AN317">
        <f>NEER_MONTHLY!AN317-NEER_MONTHLY.bak!AN317</f>
        <v>0</v>
      </c>
      <c r="AO317">
        <f>NEER_MONTHLY!AO317-NEER_MONTHLY.bak!AO317</f>
        <v>0</v>
      </c>
      <c r="AP317">
        <f>NEER_MONTHLY!AP317-NEER_MONTHLY.bak!AP317</f>
        <v>0</v>
      </c>
      <c r="AQ317">
        <f>NEER_MONTHLY!AQ317-NEER_MONTHLY.bak!AQ317</f>
        <v>0</v>
      </c>
      <c r="AR317">
        <f>NEER_MONTHLY!AR317-NEER_MONTHLY.bak!AR317</f>
        <v>100</v>
      </c>
      <c r="AS317">
        <f>NEER_MONTHLY!AS317-NEER_MONTHLY.bak!AS317</f>
        <v>0</v>
      </c>
    </row>
    <row r="318" spans="1:45" x14ac:dyDescent="0.35">
      <c r="A318" s="1">
        <v>44682</v>
      </c>
      <c r="B318">
        <f>NEER_MONTHLY!B318-NEER_MONTHLY.bak!B318</f>
        <v>-1.8419715561255998</v>
      </c>
      <c r="C318">
        <f>NEER_MONTHLY!C318-NEER_MONTHLY.bak!C318</f>
        <v>1.9539925233402755E-14</v>
      </c>
      <c r="D318">
        <f>NEER_MONTHLY!D318-NEER_MONTHLY.bak!D318</f>
        <v>-0.3392002320814953</v>
      </c>
      <c r="E318">
        <f>NEER_MONTHLY!E318-NEER_MONTHLY.bak!E318</f>
        <v>0</v>
      </c>
      <c r="F318">
        <f>NEER_MONTHLY!F318-NEER_MONTHLY.bak!F318</f>
        <v>9.9475983006414026E-14</v>
      </c>
      <c r="G318">
        <f>NEER_MONTHLY!G318-NEER_MONTHLY.bak!G318</f>
        <v>0.14617262771299977</v>
      </c>
      <c r="H318">
        <f>NEER_MONTHLY!H318-NEER_MONTHLY.bak!H318</f>
        <v>0</v>
      </c>
      <c r="I318">
        <f>NEER_MONTHLY!I318-NEER_MONTHLY.bak!I318</f>
        <v>-0.14534272672590021</v>
      </c>
      <c r="J318">
        <f>NEER_MONTHLY!J318-NEER_MONTHLY.bak!J318</f>
        <v>0</v>
      </c>
      <c r="K318">
        <f>NEER_MONTHLY!K318-NEER_MONTHLY.bak!K318</f>
        <v>-6.5538064058050054</v>
      </c>
      <c r="L318">
        <f>NEER_MONTHLY!L318-NEER_MONTHLY.bak!L318</f>
        <v>3.3842748734798533E-2</v>
      </c>
      <c r="M318">
        <f>NEER_MONTHLY!M318-NEER_MONTHLY.bak!M318</f>
        <v>0</v>
      </c>
      <c r="N318">
        <f>NEER_MONTHLY!N318-NEER_MONTHLY.bak!N318</f>
        <v>0</v>
      </c>
      <c r="O318">
        <f>NEER_MONTHLY!O318-NEER_MONTHLY.bak!O318</f>
        <v>0</v>
      </c>
      <c r="P318">
        <f>NEER_MONTHLY!P318-NEER_MONTHLY.bak!P318</f>
        <v>0</v>
      </c>
      <c r="Q318">
        <f>NEER_MONTHLY!Q318-NEER_MONTHLY.bak!Q318</f>
        <v>0</v>
      </c>
      <c r="R318">
        <f>NEER_MONTHLY!R318-NEER_MONTHLY.bak!R318</f>
        <v>-1.0089706847793423E-12</v>
      </c>
      <c r="S318">
        <f>NEER_MONTHLY!S318-NEER_MONTHLY.bak!S318</f>
        <v>0.15402282317519678</v>
      </c>
      <c r="T318">
        <f>NEER_MONTHLY!T318-NEER_MONTHLY.bak!T318</f>
        <v>0</v>
      </c>
      <c r="U318">
        <f>NEER_MONTHLY!U318-NEER_MONTHLY.bak!U318</f>
        <v>0.15734600822500511</v>
      </c>
      <c r="V318">
        <f>NEER_MONTHLY!V318-NEER_MONTHLY.bak!V318</f>
        <v>0</v>
      </c>
      <c r="W318">
        <f>NEER_MONTHLY!W318-NEER_MONTHLY.bak!W318</f>
        <v>0</v>
      </c>
      <c r="X318">
        <f>NEER_MONTHLY!X318-NEER_MONTHLY.bak!X318</f>
        <v>0</v>
      </c>
      <c r="Y318">
        <f>NEER_MONTHLY!Y318-NEER_MONTHLY.bak!Y318</f>
        <v>0</v>
      </c>
      <c r="Z318">
        <f>NEER_MONTHLY!Z318-NEER_MONTHLY.bak!Z318</f>
        <v>0</v>
      </c>
      <c r="AA318">
        <f>NEER_MONTHLY!AA318-NEER_MONTHLY.bak!AA318</f>
        <v>-2.0470555320406021</v>
      </c>
      <c r="AB318">
        <f>NEER_MONTHLY!AB318-NEER_MONTHLY.bak!AB318</f>
        <v>-5.9217407965007851E-2</v>
      </c>
      <c r="AC318">
        <f>NEER_MONTHLY!AC318-NEER_MONTHLY.bak!AC318</f>
        <v>0</v>
      </c>
      <c r="AD318">
        <f>NEER_MONTHLY!AD318-NEER_MONTHLY.bak!AD318</f>
        <v>-1.4145217749600647E-2</v>
      </c>
      <c r="AE318">
        <f>NEER_MONTHLY!AE318-NEER_MONTHLY.bak!AE318</f>
        <v>0</v>
      </c>
      <c r="AF318">
        <f>NEER_MONTHLY!AF318-NEER_MONTHLY.bak!AF318</f>
        <v>0</v>
      </c>
      <c r="AG318">
        <f>NEER_MONTHLY!AG318-NEER_MONTHLY.bak!AG318</f>
        <v>0</v>
      </c>
      <c r="AH318">
        <f>NEER_MONTHLY!AH318-NEER_MONTHLY.bak!AH318</f>
        <v>0</v>
      </c>
      <c r="AI318">
        <f>NEER_MONTHLY!AI318-NEER_MONTHLY.bak!AI318</f>
        <v>0</v>
      </c>
      <c r="AJ318">
        <f>NEER_MONTHLY!AJ318-NEER_MONTHLY.bak!AJ318</f>
        <v>9.9475983006414026E-14</v>
      </c>
      <c r="AK318">
        <f>NEER_MONTHLY!AK318-NEER_MONTHLY.bak!AK318</f>
        <v>0</v>
      </c>
      <c r="AL318">
        <f>NEER_MONTHLY!AL318-NEER_MONTHLY.bak!AL318</f>
        <v>-1.0231815394945443E-12</v>
      </c>
      <c r="AM318">
        <f>NEER_MONTHLY!AM318-NEER_MONTHLY.bak!AM318</f>
        <v>0</v>
      </c>
      <c r="AN318">
        <f>NEER_MONTHLY!AN318-NEER_MONTHLY.bak!AN318</f>
        <v>0</v>
      </c>
      <c r="AO318">
        <f>NEER_MONTHLY!AO318-NEER_MONTHLY.bak!AO318</f>
        <v>0</v>
      </c>
      <c r="AP318">
        <f>NEER_MONTHLY!AP318-NEER_MONTHLY.bak!AP318</f>
        <v>0</v>
      </c>
      <c r="AQ318">
        <f>NEER_MONTHLY!AQ318-NEER_MONTHLY.bak!AQ318</f>
        <v>0</v>
      </c>
      <c r="AR318">
        <f>NEER_MONTHLY!AR318-NEER_MONTHLY.bak!AR318</f>
        <v>100</v>
      </c>
      <c r="AS318">
        <f>NEER_MONTHLY!AS318-NEER_MONTHLY.bak!AS318</f>
        <v>0</v>
      </c>
    </row>
    <row r="319" spans="1:45" x14ac:dyDescent="0.35">
      <c r="A319" s="1">
        <v>44713</v>
      </c>
      <c r="B319">
        <f>NEER_MONTHLY!B319-NEER_MONTHLY.bak!B319</f>
        <v>-1.7799129593746983</v>
      </c>
      <c r="C319">
        <f>NEER_MONTHLY!C319-NEER_MONTHLY.bak!C319</f>
        <v>1.9539925233402755E-14</v>
      </c>
      <c r="D319">
        <f>NEER_MONTHLY!D319-NEER_MONTHLY.bak!D319</f>
        <v>-0.3418197154914111</v>
      </c>
      <c r="E319">
        <f>NEER_MONTHLY!E319-NEER_MONTHLY.bak!E319</f>
        <v>0</v>
      </c>
      <c r="F319">
        <f>NEER_MONTHLY!F319-NEER_MONTHLY.bak!F319</f>
        <v>0</v>
      </c>
      <c r="G319">
        <f>NEER_MONTHLY!G319-NEER_MONTHLY.bak!G319</f>
        <v>0.13191149916301015</v>
      </c>
      <c r="H319">
        <f>NEER_MONTHLY!H319-NEER_MONTHLY.bak!H319</f>
        <v>0</v>
      </c>
      <c r="I319">
        <f>NEER_MONTHLY!I319-NEER_MONTHLY.bak!I319</f>
        <v>-0.1573161790674078</v>
      </c>
      <c r="J319">
        <f>NEER_MONTHLY!J319-NEER_MONTHLY.bak!J319</f>
        <v>0</v>
      </c>
      <c r="K319">
        <f>NEER_MONTHLY!K319-NEER_MONTHLY.bak!K319</f>
        <v>-6.5418094611609945</v>
      </c>
      <c r="L319">
        <f>NEER_MONTHLY!L319-NEER_MONTHLY.bak!L319</f>
        <v>4.2489942521299895E-2</v>
      </c>
      <c r="M319">
        <f>NEER_MONTHLY!M319-NEER_MONTHLY.bak!M319</f>
        <v>0</v>
      </c>
      <c r="N319">
        <f>NEER_MONTHLY!N319-NEER_MONTHLY.bak!N319</f>
        <v>0</v>
      </c>
      <c r="O319">
        <f>NEER_MONTHLY!O319-NEER_MONTHLY.bak!O319</f>
        <v>0</v>
      </c>
      <c r="P319">
        <f>NEER_MONTHLY!P319-NEER_MONTHLY.bak!P319</f>
        <v>0</v>
      </c>
      <c r="Q319">
        <f>NEER_MONTHLY!Q319-NEER_MONTHLY.bak!Q319</f>
        <v>0</v>
      </c>
      <c r="R319">
        <f>NEER_MONTHLY!R319-NEER_MONTHLY.bak!R319</f>
        <v>-1.0089706847793423E-12</v>
      </c>
      <c r="S319">
        <f>NEER_MONTHLY!S319-NEER_MONTHLY.bak!S319</f>
        <v>0.14596945347479107</v>
      </c>
      <c r="T319">
        <f>NEER_MONTHLY!T319-NEER_MONTHLY.bak!T319</f>
        <v>0</v>
      </c>
      <c r="U319">
        <f>NEER_MONTHLY!U319-NEER_MONTHLY.bak!U319</f>
        <v>0.1364217019980174</v>
      </c>
      <c r="V319">
        <f>NEER_MONTHLY!V319-NEER_MONTHLY.bak!V319</f>
        <v>0</v>
      </c>
      <c r="W319">
        <f>NEER_MONTHLY!W319-NEER_MONTHLY.bak!W319</f>
        <v>0</v>
      </c>
      <c r="X319">
        <f>NEER_MONTHLY!X319-NEER_MONTHLY.bak!X319</f>
        <v>0</v>
      </c>
      <c r="Y319">
        <f>NEER_MONTHLY!Y319-NEER_MONTHLY.bak!Y319</f>
        <v>0</v>
      </c>
      <c r="Z319">
        <f>NEER_MONTHLY!Z319-NEER_MONTHLY.bak!Z319</f>
        <v>0</v>
      </c>
      <c r="AA319">
        <f>NEER_MONTHLY!AA319-NEER_MONTHLY.bak!AA319</f>
        <v>-2.0553150387995913</v>
      </c>
      <c r="AB319">
        <f>NEER_MONTHLY!AB319-NEER_MONTHLY.bak!AB319</f>
        <v>-5.1646479215989416E-2</v>
      </c>
      <c r="AC319">
        <f>NEER_MONTHLY!AC319-NEER_MONTHLY.bak!AC319</f>
        <v>0</v>
      </c>
      <c r="AD319">
        <f>NEER_MONTHLY!AD319-NEER_MONTHLY.bak!AD319</f>
        <v>-1.2487625612294551E-2</v>
      </c>
      <c r="AE319">
        <f>NEER_MONTHLY!AE319-NEER_MONTHLY.bak!AE319</f>
        <v>0</v>
      </c>
      <c r="AF319">
        <f>NEER_MONTHLY!AF319-NEER_MONTHLY.bak!AF319</f>
        <v>0</v>
      </c>
      <c r="AG319">
        <f>NEER_MONTHLY!AG319-NEER_MONTHLY.bak!AG319</f>
        <v>0</v>
      </c>
      <c r="AH319">
        <f>NEER_MONTHLY!AH319-NEER_MONTHLY.bak!AH319</f>
        <v>0</v>
      </c>
      <c r="AI319">
        <f>NEER_MONTHLY!AI319-NEER_MONTHLY.bak!AI319</f>
        <v>0</v>
      </c>
      <c r="AJ319">
        <f>NEER_MONTHLY!AJ319-NEER_MONTHLY.bak!AJ319</f>
        <v>0</v>
      </c>
      <c r="AK319">
        <f>NEER_MONTHLY!AK319-NEER_MONTHLY.bak!AK319</f>
        <v>0</v>
      </c>
      <c r="AL319">
        <f>NEER_MONTHLY!AL319-NEER_MONTHLY.bak!AL319</f>
        <v>0</v>
      </c>
      <c r="AM319">
        <f>NEER_MONTHLY!AM319-NEER_MONTHLY.bak!AM319</f>
        <v>0</v>
      </c>
      <c r="AN319">
        <f>NEER_MONTHLY!AN319-NEER_MONTHLY.bak!AN319</f>
        <v>0</v>
      </c>
      <c r="AO319">
        <f>NEER_MONTHLY!AO319-NEER_MONTHLY.bak!AO319</f>
        <v>0</v>
      </c>
      <c r="AP319">
        <f>NEER_MONTHLY!AP319-NEER_MONTHLY.bak!AP319</f>
        <v>0</v>
      </c>
      <c r="AQ319">
        <f>NEER_MONTHLY!AQ319-NEER_MONTHLY.bak!AQ319</f>
        <v>0</v>
      </c>
      <c r="AR319">
        <f>NEER_MONTHLY!AR319-NEER_MONTHLY.bak!AR319</f>
        <v>100</v>
      </c>
      <c r="AS319">
        <f>NEER_MONTHLY!AS319-NEER_MONTHLY.bak!AS319</f>
        <v>0</v>
      </c>
    </row>
    <row r="320" spans="1:45" x14ac:dyDescent="0.35">
      <c r="A320" s="1">
        <v>44743</v>
      </c>
      <c r="B320">
        <f>NEER_MONTHLY!B320-NEER_MONTHLY.bak!B320</f>
        <v>-1.7625298090372041</v>
      </c>
      <c r="C320">
        <f>NEER_MONTHLY!C320-NEER_MONTHLY.bak!C320</f>
        <v>2.042810365310288E-14</v>
      </c>
      <c r="D320">
        <f>NEER_MONTHLY!D320-NEER_MONTHLY.bak!D320</f>
        <v>-0.36503111341939132</v>
      </c>
      <c r="E320">
        <f>NEER_MONTHLY!E320-NEER_MONTHLY.bak!E320</f>
        <v>0</v>
      </c>
      <c r="F320">
        <f>NEER_MONTHLY!F320-NEER_MONTHLY.bak!F320</f>
        <v>0</v>
      </c>
      <c r="G320">
        <f>NEER_MONTHLY!G320-NEER_MONTHLY.bak!G320</f>
        <v>0.12707738022099591</v>
      </c>
      <c r="H320">
        <f>NEER_MONTHLY!H320-NEER_MONTHLY.bak!H320</f>
        <v>0</v>
      </c>
      <c r="I320">
        <f>NEER_MONTHLY!I320-NEER_MONTHLY.bak!I320</f>
        <v>-0.18410979252270465</v>
      </c>
      <c r="J320">
        <f>NEER_MONTHLY!J320-NEER_MONTHLY.bak!J320</f>
        <v>0</v>
      </c>
      <c r="K320">
        <f>NEER_MONTHLY!K320-NEER_MONTHLY.bak!K320</f>
        <v>-5.5730455739840039</v>
      </c>
      <c r="L320">
        <f>NEER_MONTHLY!L320-NEER_MONTHLY.bak!L320</f>
        <v>5.354110466689832E-2</v>
      </c>
      <c r="M320">
        <f>NEER_MONTHLY!M320-NEER_MONTHLY.bak!M320</f>
        <v>-1.0089706847793423E-12</v>
      </c>
      <c r="N320">
        <f>NEER_MONTHLY!N320-NEER_MONTHLY.bak!N320</f>
        <v>0</v>
      </c>
      <c r="O320">
        <f>NEER_MONTHLY!O320-NEER_MONTHLY.bak!O320</f>
        <v>0</v>
      </c>
      <c r="P320">
        <f>NEER_MONTHLY!P320-NEER_MONTHLY.bak!P320</f>
        <v>0</v>
      </c>
      <c r="Q320">
        <f>NEER_MONTHLY!Q320-NEER_MONTHLY.bak!Q320</f>
        <v>0</v>
      </c>
      <c r="R320">
        <f>NEER_MONTHLY!R320-NEER_MONTHLY.bak!R320</f>
        <v>0</v>
      </c>
      <c r="S320">
        <f>NEER_MONTHLY!S320-NEER_MONTHLY.bak!S320</f>
        <v>0.14073185642560304</v>
      </c>
      <c r="T320">
        <f>NEER_MONTHLY!T320-NEER_MONTHLY.bak!T320</f>
        <v>0</v>
      </c>
      <c r="U320">
        <f>NEER_MONTHLY!U320-NEER_MONTHLY.bak!U320</f>
        <v>0.1067413071479848</v>
      </c>
      <c r="V320">
        <f>NEER_MONTHLY!V320-NEER_MONTHLY.bak!V320</f>
        <v>0</v>
      </c>
      <c r="W320">
        <f>NEER_MONTHLY!W320-NEER_MONTHLY.bak!W320</f>
        <v>0</v>
      </c>
      <c r="X320">
        <f>NEER_MONTHLY!X320-NEER_MONTHLY.bak!X320</f>
        <v>0</v>
      </c>
      <c r="Y320">
        <f>NEER_MONTHLY!Y320-NEER_MONTHLY.bak!Y320</f>
        <v>0</v>
      </c>
      <c r="Z320">
        <f>NEER_MONTHLY!Z320-NEER_MONTHLY.bak!Z320</f>
        <v>0</v>
      </c>
      <c r="AA320">
        <f>NEER_MONTHLY!AA320-NEER_MONTHLY.bak!AA320</f>
        <v>-2.1398927974334043</v>
      </c>
      <c r="AB320">
        <f>NEER_MONTHLY!AB320-NEER_MONTHLY.bak!AB320</f>
        <v>-4.991338634700071E-2</v>
      </c>
      <c r="AC320">
        <f>NEER_MONTHLY!AC320-NEER_MONTHLY.bak!AC320</f>
        <v>0</v>
      </c>
      <c r="AD320">
        <f>NEER_MONTHLY!AD320-NEER_MONTHLY.bak!AD320</f>
        <v>-1.098533245569655E-2</v>
      </c>
      <c r="AE320">
        <f>NEER_MONTHLY!AE320-NEER_MONTHLY.bak!AE320</f>
        <v>0</v>
      </c>
      <c r="AF320">
        <f>NEER_MONTHLY!AF320-NEER_MONTHLY.bak!AF320</f>
        <v>0</v>
      </c>
      <c r="AG320">
        <f>NEER_MONTHLY!AG320-NEER_MONTHLY.bak!AG320</f>
        <v>0</v>
      </c>
      <c r="AH320">
        <f>NEER_MONTHLY!AH320-NEER_MONTHLY.bak!AH320</f>
        <v>0</v>
      </c>
      <c r="AI320">
        <f>NEER_MONTHLY!AI320-NEER_MONTHLY.bak!AI320</f>
        <v>0</v>
      </c>
      <c r="AJ320">
        <f>NEER_MONTHLY!AJ320-NEER_MONTHLY.bak!AJ320</f>
        <v>0</v>
      </c>
      <c r="AK320">
        <f>NEER_MONTHLY!AK320-NEER_MONTHLY.bak!AK320</f>
        <v>0</v>
      </c>
      <c r="AL320">
        <f>NEER_MONTHLY!AL320-NEER_MONTHLY.bak!AL320</f>
        <v>-9.9475983006414026E-13</v>
      </c>
      <c r="AM320">
        <f>NEER_MONTHLY!AM320-NEER_MONTHLY.bak!AM320</f>
        <v>0</v>
      </c>
      <c r="AN320">
        <f>NEER_MONTHLY!AN320-NEER_MONTHLY.bak!AN320</f>
        <v>0</v>
      </c>
      <c r="AO320">
        <f>NEER_MONTHLY!AO320-NEER_MONTHLY.bak!AO320</f>
        <v>0</v>
      </c>
      <c r="AP320">
        <f>NEER_MONTHLY!AP320-NEER_MONTHLY.bak!AP320</f>
        <v>0</v>
      </c>
      <c r="AQ320">
        <f>NEER_MONTHLY!AQ320-NEER_MONTHLY.bak!AQ320</f>
        <v>0</v>
      </c>
      <c r="AR320">
        <f>NEER_MONTHLY!AR320-NEER_MONTHLY.bak!AR320</f>
        <v>100</v>
      </c>
      <c r="AS320">
        <f>NEER_MONTHLY!AS320-NEER_MONTHLY.bak!AS320</f>
        <v>0</v>
      </c>
    </row>
    <row r="321" spans="1:45" x14ac:dyDescent="0.35">
      <c r="A321" s="1">
        <v>44774</v>
      </c>
      <c r="B321">
        <f>NEER_MONTHLY!B321-NEER_MONTHLY.bak!B321</f>
        <v>-1.6711956067766067</v>
      </c>
      <c r="C321">
        <f>NEER_MONTHLY!C321-NEER_MONTHLY.bak!C321</f>
        <v>1.9539925233402755E-14</v>
      </c>
      <c r="D321">
        <f>NEER_MONTHLY!D321-NEER_MONTHLY.bak!D321</f>
        <v>-0.34730667853800412</v>
      </c>
      <c r="E321">
        <f>NEER_MONTHLY!E321-NEER_MONTHLY.bak!E321</f>
        <v>0</v>
      </c>
      <c r="F321">
        <f>NEER_MONTHLY!F321-NEER_MONTHLY.bak!F321</f>
        <v>9.9475983006414026E-14</v>
      </c>
      <c r="G321">
        <f>NEER_MONTHLY!G321-NEER_MONTHLY.bak!G321</f>
        <v>7.8497554884989995E-2</v>
      </c>
      <c r="H321">
        <f>NEER_MONTHLY!H321-NEER_MONTHLY.bak!H321</f>
        <v>0</v>
      </c>
      <c r="I321">
        <f>NEER_MONTHLY!I321-NEER_MONTHLY.bak!I321</f>
        <v>-0.18853690060309702</v>
      </c>
      <c r="J321">
        <f>NEER_MONTHLY!J321-NEER_MONTHLY.bak!J321</f>
        <v>0</v>
      </c>
      <c r="K321">
        <f>NEER_MONTHLY!K321-NEER_MONTHLY.bak!K321</f>
        <v>-4.8169474908600023</v>
      </c>
      <c r="L321">
        <f>NEER_MONTHLY!L321-NEER_MONTHLY.bak!L321</f>
        <v>6.2568160416297758E-2</v>
      </c>
      <c r="M321">
        <f>NEER_MONTHLY!M321-NEER_MONTHLY.bak!M321</f>
        <v>0</v>
      </c>
      <c r="N321">
        <f>NEER_MONTHLY!N321-NEER_MONTHLY.bak!N321</f>
        <v>0</v>
      </c>
      <c r="O321">
        <f>NEER_MONTHLY!O321-NEER_MONTHLY.bak!O321</f>
        <v>0</v>
      </c>
      <c r="P321">
        <f>NEER_MONTHLY!P321-NEER_MONTHLY.bak!P321</f>
        <v>0</v>
      </c>
      <c r="Q321">
        <f>NEER_MONTHLY!Q321-NEER_MONTHLY.bak!Q321</f>
        <v>0</v>
      </c>
      <c r="R321">
        <f>NEER_MONTHLY!R321-NEER_MONTHLY.bak!R321</f>
        <v>0</v>
      </c>
      <c r="S321">
        <f>NEER_MONTHLY!S321-NEER_MONTHLY.bak!S321</f>
        <v>0.13056983648409926</v>
      </c>
      <c r="T321">
        <f>NEER_MONTHLY!T321-NEER_MONTHLY.bak!T321</f>
        <v>0</v>
      </c>
      <c r="U321">
        <f>NEER_MONTHLY!U321-NEER_MONTHLY.bak!U321</f>
        <v>0.18105186421598773</v>
      </c>
      <c r="V321">
        <f>NEER_MONTHLY!V321-NEER_MONTHLY.bak!V321</f>
        <v>0</v>
      </c>
      <c r="W321">
        <f>NEER_MONTHLY!W321-NEER_MONTHLY.bak!W321</f>
        <v>0</v>
      </c>
      <c r="X321">
        <f>NEER_MONTHLY!X321-NEER_MONTHLY.bak!X321</f>
        <v>0</v>
      </c>
      <c r="Y321">
        <f>NEER_MONTHLY!Y321-NEER_MONTHLY.bak!Y321</f>
        <v>0</v>
      </c>
      <c r="Z321">
        <f>NEER_MONTHLY!Z321-NEER_MONTHLY.bak!Z321</f>
        <v>0</v>
      </c>
      <c r="AA321">
        <f>NEER_MONTHLY!AA321-NEER_MONTHLY.bak!AA321</f>
        <v>-2.0432538379835989</v>
      </c>
      <c r="AB321">
        <f>NEER_MONTHLY!AB321-NEER_MONTHLY.bak!AB321</f>
        <v>-4.0958213047986192E-2</v>
      </c>
      <c r="AC321">
        <f>NEER_MONTHLY!AC321-NEER_MONTHLY.bak!AC321</f>
        <v>0</v>
      </c>
      <c r="AD321">
        <f>NEER_MONTHLY!AD321-NEER_MONTHLY.bak!AD321</f>
        <v>-9.1551833613010558E-3</v>
      </c>
      <c r="AE321">
        <f>NEER_MONTHLY!AE321-NEER_MONTHLY.bak!AE321</f>
        <v>0</v>
      </c>
      <c r="AF321">
        <f>NEER_MONTHLY!AF321-NEER_MONTHLY.bak!AF321</f>
        <v>0</v>
      </c>
      <c r="AG321">
        <f>NEER_MONTHLY!AG321-NEER_MONTHLY.bak!AG321</f>
        <v>0</v>
      </c>
      <c r="AH321">
        <f>NEER_MONTHLY!AH321-NEER_MONTHLY.bak!AH321</f>
        <v>0</v>
      </c>
      <c r="AI321">
        <f>NEER_MONTHLY!AI321-NEER_MONTHLY.bak!AI321</f>
        <v>0</v>
      </c>
      <c r="AJ321">
        <f>NEER_MONTHLY!AJ321-NEER_MONTHLY.bak!AJ321</f>
        <v>0</v>
      </c>
      <c r="AK321">
        <f>NEER_MONTHLY!AK321-NEER_MONTHLY.bak!AK321</f>
        <v>0</v>
      </c>
      <c r="AL321">
        <f>NEER_MONTHLY!AL321-NEER_MONTHLY.bak!AL321</f>
        <v>0</v>
      </c>
      <c r="AM321">
        <f>NEER_MONTHLY!AM321-NEER_MONTHLY.bak!AM321</f>
        <v>0</v>
      </c>
      <c r="AN321">
        <f>NEER_MONTHLY!AN321-NEER_MONTHLY.bak!AN321</f>
        <v>0</v>
      </c>
      <c r="AO321">
        <f>NEER_MONTHLY!AO321-NEER_MONTHLY.bak!AO321</f>
        <v>0</v>
      </c>
      <c r="AP321">
        <f>NEER_MONTHLY!AP321-NEER_MONTHLY.bak!AP321</f>
        <v>0</v>
      </c>
      <c r="AQ321">
        <f>NEER_MONTHLY!AQ321-NEER_MONTHLY.bak!AQ321</f>
        <v>0</v>
      </c>
      <c r="AR321">
        <f>NEER_MONTHLY!AR321-NEER_MONTHLY.bak!AR321</f>
        <v>100</v>
      </c>
      <c r="AS321">
        <f>NEER_MONTHLY!AS321-NEER_MONTHLY.bak!AS321</f>
        <v>0</v>
      </c>
    </row>
    <row r="322" spans="1:45" x14ac:dyDescent="0.35">
      <c r="A322" s="1">
        <v>44805</v>
      </c>
      <c r="B322">
        <f>NEER_MONTHLY!B322-NEER_MONTHLY.bak!B322</f>
        <v>-1.6219941769541038</v>
      </c>
      <c r="C322">
        <f>NEER_MONTHLY!C322-NEER_MONTHLY.bak!C322</f>
        <v>2.9309887850104133E-14</v>
      </c>
      <c r="D322">
        <f>NEER_MONTHLY!D322-NEER_MONTHLY.bak!D322</f>
        <v>-0.39009141965520655</v>
      </c>
      <c r="E322">
        <f>NEER_MONTHLY!E322-NEER_MONTHLY.bak!E322</f>
        <v>0</v>
      </c>
      <c r="F322">
        <f>NEER_MONTHLY!F322-NEER_MONTHLY.bak!F322</f>
        <v>9.9475983006414026E-14</v>
      </c>
      <c r="G322">
        <f>NEER_MONTHLY!G322-NEER_MONTHLY.bak!G322</f>
        <v>8.1442924047991028E-2</v>
      </c>
      <c r="H322">
        <f>NEER_MONTHLY!H322-NEER_MONTHLY.bak!H322</f>
        <v>0</v>
      </c>
      <c r="I322">
        <f>NEER_MONTHLY!I322-NEER_MONTHLY.bak!I322</f>
        <v>-0.20688599839719757</v>
      </c>
      <c r="J322">
        <f>NEER_MONTHLY!J322-NEER_MONTHLY.bak!J322</f>
        <v>0</v>
      </c>
      <c r="K322">
        <f>NEER_MONTHLY!K322-NEER_MONTHLY.bak!K322</f>
        <v>-0.83395274036000444</v>
      </c>
      <c r="L322">
        <f>NEER_MONTHLY!L322-NEER_MONTHLY.bak!L322</f>
        <v>7.3373621897701469E-2</v>
      </c>
      <c r="M322">
        <f>NEER_MONTHLY!M322-NEER_MONTHLY.bak!M322</f>
        <v>0</v>
      </c>
      <c r="N322">
        <f>NEER_MONTHLY!N322-NEER_MONTHLY.bak!N322</f>
        <v>0</v>
      </c>
      <c r="O322">
        <f>NEER_MONTHLY!O322-NEER_MONTHLY.bak!O322</f>
        <v>0</v>
      </c>
      <c r="P322">
        <f>NEER_MONTHLY!P322-NEER_MONTHLY.bak!P322</f>
        <v>0</v>
      </c>
      <c r="Q322">
        <f>NEER_MONTHLY!Q322-NEER_MONTHLY.bak!Q322</f>
        <v>0</v>
      </c>
      <c r="R322">
        <f>NEER_MONTHLY!R322-NEER_MONTHLY.bak!R322</f>
        <v>0</v>
      </c>
      <c r="S322">
        <f>NEER_MONTHLY!S322-NEER_MONTHLY.bak!S322</f>
        <v>0.12347370115030287</v>
      </c>
      <c r="T322">
        <f>NEER_MONTHLY!T322-NEER_MONTHLY.bak!T322</f>
        <v>0</v>
      </c>
      <c r="U322">
        <f>NEER_MONTHLY!U322-NEER_MONTHLY.bak!U322</f>
        <v>0.10627649872398592</v>
      </c>
      <c r="V322">
        <f>NEER_MONTHLY!V322-NEER_MONTHLY.bak!V322</f>
        <v>0</v>
      </c>
      <c r="W322">
        <f>NEER_MONTHLY!W322-NEER_MONTHLY.bak!W322</f>
        <v>0</v>
      </c>
      <c r="X322">
        <f>NEER_MONTHLY!X322-NEER_MONTHLY.bak!X322</f>
        <v>0</v>
      </c>
      <c r="Y322">
        <f>NEER_MONTHLY!Y322-NEER_MONTHLY.bak!Y322</f>
        <v>0</v>
      </c>
      <c r="Z322">
        <f>NEER_MONTHLY!Z322-NEER_MONTHLY.bak!Z322</f>
        <v>0</v>
      </c>
      <c r="AA322">
        <f>NEER_MONTHLY!AA322-NEER_MONTHLY.bak!AA322</f>
        <v>-2.1874580081028085</v>
      </c>
      <c r="AB322">
        <f>NEER_MONTHLY!AB322-NEER_MONTHLY.bak!AB322</f>
        <v>-3.3937507194991667E-2</v>
      </c>
      <c r="AC322">
        <f>NEER_MONTHLY!AC322-NEER_MONTHLY.bak!AC322</f>
        <v>0</v>
      </c>
      <c r="AD322">
        <f>NEER_MONTHLY!AD322-NEER_MONTHLY.bak!AD322</f>
        <v>-7.4645935896953119E-3</v>
      </c>
      <c r="AE322">
        <f>NEER_MONTHLY!AE322-NEER_MONTHLY.bak!AE322</f>
        <v>0</v>
      </c>
      <c r="AF322">
        <f>NEER_MONTHLY!AF322-NEER_MONTHLY.bak!AF322</f>
        <v>0</v>
      </c>
      <c r="AG322">
        <f>NEER_MONTHLY!AG322-NEER_MONTHLY.bak!AG322</f>
        <v>0</v>
      </c>
      <c r="AH322">
        <f>NEER_MONTHLY!AH322-NEER_MONTHLY.bak!AH322</f>
        <v>0</v>
      </c>
      <c r="AI322">
        <f>NEER_MONTHLY!AI322-NEER_MONTHLY.bak!AI322</f>
        <v>0</v>
      </c>
      <c r="AJ322">
        <f>NEER_MONTHLY!AJ322-NEER_MONTHLY.bak!AJ322</f>
        <v>9.9475983006414026E-14</v>
      </c>
      <c r="AK322">
        <f>NEER_MONTHLY!AK322-NEER_MONTHLY.bak!AK322</f>
        <v>0</v>
      </c>
      <c r="AL322">
        <f>NEER_MONTHLY!AL322-NEER_MONTHLY.bak!AL322</f>
        <v>0</v>
      </c>
      <c r="AM322">
        <f>NEER_MONTHLY!AM322-NEER_MONTHLY.bak!AM322</f>
        <v>0</v>
      </c>
      <c r="AN322">
        <f>NEER_MONTHLY!AN322-NEER_MONTHLY.bak!AN322</f>
        <v>0</v>
      </c>
      <c r="AO322">
        <f>NEER_MONTHLY!AO322-NEER_MONTHLY.bak!AO322</f>
        <v>0</v>
      </c>
      <c r="AP322">
        <f>NEER_MONTHLY!AP322-NEER_MONTHLY.bak!AP322</f>
        <v>0</v>
      </c>
      <c r="AQ322">
        <f>NEER_MONTHLY!AQ322-NEER_MONTHLY.bak!AQ322</f>
        <v>0</v>
      </c>
      <c r="AR322">
        <f>NEER_MONTHLY!AR322-NEER_MONTHLY.bak!AR322</f>
        <v>100</v>
      </c>
      <c r="AS322">
        <f>NEER_MONTHLY!AS322-NEER_MONTHLY.bak!AS322</f>
        <v>0</v>
      </c>
    </row>
    <row r="323" spans="1:45" x14ac:dyDescent="0.35">
      <c r="A323" s="1">
        <v>44835</v>
      </c>
      <c r="B323">
        <f>NEER_MONTHLY!B323-NEER_MONTHLY.bak!B323</f>
        <v>-1.5650015247101123</v>
      </c>
      <c r="C323">
        <f>NEER_MONTHLY!C323-NEER_MONTHLY.bak!C323</f>
        <v>2.042810365310288E-14</v>
      </c>
      <c r="D323">
        <f>NEER_MONTHLY!D323-NEER_MONTHLY.bak!D323</f>
        <v>-0.43387461184980225</v>
      </c>
      <c r="E323">
        <f>NEER_MONTHLY!E323-NEER_MONTHLY.bak!E323</f>
        <v>0</v>
      </c>
      <c r="F323">
        <f>NEER_MONTHLY!F323-NEER_MONTHLY.bak!F323</f>
        <v>0</v>
      </c>
      <c r="G323">
        <f>NEER_MONTHLY!G323-NEER_MONTHLY.bak!G323</f>
        <v>6.7045139377000851E-2</v>
      </c>
      <c r="H323">
        <f>NEER_MONTHLY!H323-NEER_MONTHLY.bak!H323</f>
        <v>0</v>
      </c>
      <c r="I323">
        <f>NEER_MONTHLY!I323-NEER_MONTHLY.bak!I323</f>
        <v>-0.22677243630019461</v>
      </c>
      <c r="J323">
        <f>NEER_MONTHLY!J323-NEER_MONTHLY.bak!J323</f>
        <v>0</v>
      </c>
      <c r="K323">
        <f>NEER_MONTHLY!K323-NEER_MONTHLY.bak!K323</f>
        <v>1.3128711786978045</v>
      </c>
      <c r="L323">
        <f>NEER_MONTHLY!L323-NEER_MONTHLY.bak!L323</f>
        <v>8.423804273910207E-2</v>
      </c>
      <c r="M323">
        <f>NEER_MONTHLY!M323-NEER_MONTHLY.bak!M323</f>
        <v>0</v>
      </c>
      <c r="N323">
        <f>NEER_MONTHLY!N323-NEER_MONTHLY.bak!N323</f>
        <v>0</v>
      </c>
      <c r="O323">
        <f>NEER_MONTHLY!O323-NEER_MONTHLY.bak!O323</f>
        <v>0</v>
      </c>
      <c r="P323">
        <f>NEER_MONTHLY!P323-NEER_MONTHLY.bak!P323</f>
        <v>0</v>
      </c>
      <c r="Q323">
        <f>NEER_MONTHLY!Q323-NEER_MONTHLY.bak!Q323</f>
        <v>0</v>
      </c>
      <c r="R323">
        <f>NEER_MONTHLY!R323-NEER_MONTHLY.bak!R323</f>
        <v>0</v>
      </c>
      <c r="S323">
        <f>NEER_MONTHLY!S323-NEER_MONTHLY.bak!S323</f>
        <v>0.11722198029879394</v>
      </c>
      <c r="T323">
        <f>NEER_MONTHLY!T323-NEER_MONTHLY.bak!T323</f>
        <v>0</v>
      </c>
      <c r="U323">
        <f>NEER_MONTHLY!U323-NEER_MONTHLY.bak!U323</f>
        <v>6.6064732656997194E-2</v>
      </c>
      <c r="V323">
        <f>NEER_MONTHLY!V323-NEER_MONTHLY.bak!V323</f>
        <v>0</v>
      </c>
      <c r="W323">
        <f>NEER_MONTHLY!W323-NEER_MONTHLY.bak!W323</f>
        <v>0</v>
      </c>
      <c r="X323">
        <f>NEER_MONTHLY!X323-NEER_MONTHLY.bak!X323</f>
        <v>0</v>
      </c>
      <c r="Y323">
        <f>NEER_MONTHLY!Y323-NEER_MONTHLY.bak!Y323</f>
        <v>0</v>
      </c>
      <c r="Z323">
        <f>NEER_MONTHLY!Z323-NEER_MONTHLY.bak!Z323</f>
        <v>0</v>
      </c>
      <c r="AA323">
        <f>NEER_MONTHLY!AA323-NEER_MONTHLY.bak!AA323</f>
        <v>-2.2241679038890112</v>
      </c>
      <c r="AB323">
        <f>NEER_MONTHLY!AB323-NEER_MONTHLY.bak!AB323</f>
        <v>-2.7216232478011193E-2</v>
      </c>
      <c r="AC323">
        <f>NEER_MONTHLY!AC323-NEER_MONTHLY.bak!AC323</f>
        <v>0</v>
      </c>
      <c r="AD323">
        <f>NEER_MONTHLY!AD323-NEER_MONTHLY.bak!AD323</f>
        <v>-5.7076946389997829E-3</v>
      </c>
      <c r="AE323">
        <f>NEER_MONTHLY!AE323-NEER_MONTHLY.bak!AE323</f>
        <v>0</v>
      </c>
      <c r="AF323">
        <f>NEER_MONTHLY!AF323-NEER_MONTHLY.bak!AF323</f>
        <v>0</v>
      </c>
      <c r="AG323">
        <f>NEER_MONTHLY!AG323-NEER_MONTHLY.bak!AG323</f>
        <v>0</v>
      </c>
      <c r="AH323">
        <f>NEER_MONTHLY!AH323-NEER_MONTHLY.bak!AH323</f>
        <v>0</v>
      </c>
      <c r="AI323">
        <f>NEER_MONTHLY!AI323-NEER_MONTHLY.bak!AI323</f>
        <v>0</v>
      </c>
      <c r="AJ323">
        <f>NEER_MONTHLY!AJ323-NEER_MONTHLY.bak!AJ323</f>
        <v>0</v>
      </c>
      <c r="AK323">
        <f>NEER_MONTHLY!AK323-NEER_MONTHLY.bak!AK323</f>
        <v>0</v>
      </c>
      <c r="AL323">
        <f>NEER_MONTHLY!AL323-NEER_MONTHLY.bak!AL323</f>
        <v>0</v>
      </c>
      <c r="AM323">
        <f>NEER_MONTHLY!AM323-NEER_MONTHLY.bak!AM323</f>
        <v>0</v>
      </c>
      <c r="AN323">
        <f>NEER_MONTHLY!AN323-NEER_MONTHLY.bak!AN323</f>
        <v>0</v>
      </c>
      <c r="AO323">
        <f>NEER_MONTHLY!AO323-NEER_MONTHLY.bak!AO323</f>
        <v>0</v>
      </c>
      <c r="AP323">
        <f>NEER_MONTHLY!AP323-NEER_MONTHLY.bak!AP323</f>
        <v>0</v>
      </c>
      <c r="AQ323">
        <f>NEER_MONTHLY!AQ323-NEER_MONTHLY.bak!AQ323</f>
        <v>0</v>
      </c>
      <c r="AR323">
        <f>NEER_MONTHLY!AR323-NEER_MONTHLY.bak!AR323</f>
        <v>100</v>
      </c>
      <c r="AS323">
        <f>NEER_MONTHLY!AS323-NEER_MONTHLY.bak!AS323</f>
        <v>0</v>
      </c>
    </row>
    <row r="324" spans="1:45" x14ac:dyDescent="0.35">
      <c r="A324" s="1">
        <v>44866</v>
      </c>
      <c r="B324">
        <f>NEER_MONTHLY!B324-NEER_MONTHLY.bak!B324</f>
        <v>-1.4440368413133911</v>
      </c>
      <c r="C324">
        <f>NEER_MONTHLY!C324-NEER_MONTHLY.bak!C324</f>
        <v>1.9984014443252818E-14</v>
      </c>
      <c r="D324">
        <f>NEER_MONTHLY!D324-NEER_MONTHLY.bak!D324</f>
        <v>-0.39191044528719488</v>
      </c>
      <c r="E324">
        <f>NEER_MONTHLY!E324-NEER_MONTHLY.bak!E324</f>
        <v>0</v>
      </c>
      <c r="F324">
        <f>NEER_MONTHLY!F324-NEER_MONTHLY.bak!F324</f>
        <v>0</v>
      </c>
      <c r="G324">
        <f>NEER_MONTHLY!G324-NEER_MONTHLY.bak!G324</f>
        <v>4.9826809206010125E-2</v>
      </c>
      <c r="H324">
        <f>NEER_MONTHLY!H324-NEER_MONTHLY.bak!H324</f>
        <v>0</v>
      </c>
      <c r="I324">
        <f>NEER_MONTHLY!I324-NEER_MONTHLY.bak!I324</f>
        <v>-0.22988755043590459</v>
      </c>
      <c r="J324">
        <f>NEER_MONTHLY!J324-NEER_MONTHLY.bak!J324</f>
        <v>0</v>
      </c>
      <c r="K324">
        <f>NEER_MONTHLY!K324-NEER_MONTHLY.bak!K324</f>
        <v>-0.33855979384699708</v>
      </c>
      <c r="L324">
        <f>NEER_MONTHLY!L324-NEER_MONTHLY.bak!L324</f>
        <v>9.325158474310058E-2</v>
      </c>
      <c r="M324">
        <f>NEER_MONTHLY!M324-NEER_MONTHLY.bak!M324</f>
        <v>0</v>
      </c>
      <c r="N324">
        <f>NEER_MONTHLY!N324-NEER_MONTHLY.bak!N324</f>
        <v>0</v>
      </c>
      <c r="O324">
        <f>NEER_MONTHLY!O324-NEER_MONTHLY.bak!O324</f>
        <v>0</v>
      </c>
      <c r="P324">
        <f>NEER_MONTHLY!P324-NEER_MONTHLY.bak!P324</f>
        <v>0</v>
      </c>
      <c r="Q324">
        <f>NEER_MONTHLY!Q324-NEER_MONTHLY.bak!Q324</f>
        <v>0</v>
      </c>
      <c r="R324">
        <f>NEER_MONTHLY!R324-NEER_MONTHLY.bak!R324</f>
        <v>0</v>
      </c>
      <c r="S324">
        <f>NEER_MONTHLY!S324-NEER_MONTHLY.bak!S324</f>
        <v>0.10439757618929946</v>
      </c>
      <c r="T324">
        <f>NEER_MONTHLY!T324-NEER_MONTHLY.bak!T324</f>
        <v>0</v>
      </c>
      <c r="U324">
        <f>NEER_MONTHLY!U324-NEER_MONTHLY.bak!U324</f>
        <v>8.4495881337005585E-2</v>
      </c>
      <c r="V324">
        <f>NEER_MONTHLY!V324-NEER_MONTHLY.bak!V324</f>
        <v>0</v>
      </c>
      <c r="W324">
        <f>NEER_MONTHLY!W324-NEER_MONTHLY.bak!W324</f>
        <v>0</v>
      </c>
      <c r="X324">
        <f>NEER_MONTHLY!X324-NEER_MONTHLY.bak!X324</f>
        <v>0</v>
      </c>
      <c r="Y324">
        <f>NEER_MONTHLY!Y324-NEER_MONTHLY.bak!Y324</f>
        <v>0</v>
      </c>
      <c r="Z324">
        <f>NEER_MONTHLY!Z324-NEER_MONTHLY.bak!Z324</f>
        <v>0</v>
      </c>
      <c r="AA324">
        <f>NEER_MONTHLY!AA324-NEER_MONTHLY.bak!AA324</f>
        <v>-2.0339326761482965</v>
      </c>
      <c r="AB324">
        <f>NEER_MONTHLY!AB324-NEER_MONTHLY.bak!AB324</f>
        <v>-1.6982946539002342E-2</v>
      </c>
      <c r="AC324">
        <f>NEER_MONTHLY!AC324-NEER_MONTHLY.bak!AC324</f>
        <v>0</v>
      </c>
      <c r="AD324">
        <f>NEER_MONTHLY!AD324-NEER_MONTHLY.bak!AD324</f>
        <v>-3.7398683652014597E-3</v>
      </c>
      <c r="AE324">
        <f>NEER_MONTHLY!AE324-NEER_MONTHLY.bak!AE324</f>
        <v>0</v>
      </c>
      <c r="AF324">
        <f>NEER_MONTHLY!AF324-NEER_MONTHLY.bak!AF324</f>
        <v>0</v>
      </c>
      <c r="AG324">
        <f>NEER_MONTHLY!AG324-NEER_MONTHLY.bak!AG324</f>
        <v>0</v>
      </c>
      <c r="AH324">
        <f>NEER_MONTHLY!AH324-NEER_MONTHLY.bak!AH324</f>
        <v>0</v>
      </c>
      <c r="AI324">
        <f>NEER_MONTHLY!AI324-NEER_MONTHLY.bak!AI324</f>
        <v>0</v>
      </c>
      <c r="AJ324">
        <f>NEER_MONTHLY!AJ324-NEER_MONTHLY.bak!AJ324</f>
        <v>0</v>
      </c>
      <c r="AK324">
        <f>NEER_MONTHLY!AK324-NEER_MONTHLY.bak!AK324</f>
        <v>0</v>
      </c>
      <c r="AL324">
        <f>NEER_MONTHLY!AL324-NEER_MONTHLY.bak!AL324</f>
        <v>0</v>
      </c>
      <c r="AM324">
        <f>NEER_MONTHLY!AM324-NEER_MONTHLY.bak!AM324</f>
        <v>0</v>
      </c>
      <c r="AN324">
        <f>NEER_MONTHLY!AN324-NEER_MONTHLY.bak!AN324</f>
        <v>9.9475983006414026E-14</v>
      </c>
      <c r="AO324">
        <f>NEER_MONTHLY!AO324-NEER_MONTHLY.bak!AO324</f>
        <v>0</v>
      </c>
      <c r="AP324">
        <f>NEER_MONTHLY!AP324-NEER_MONTHLY.bak!AP324</f>
        <v>0</v>
      </c>
      <c r="AQ324">
        <f>NEER_MONTHLY!AQ324-NEER_MONTHLY.bak!AQ324</f>
        <v>0</v>
      </c>
      <c r="AR324">
        <f>NEER_MONTHLY!AR324-NEER_MONTHLY.bak!AR324</f>
        <v>100</v>
      </c>
      <c r="AS324">
        <f>NEER_MONTHLY!AS324-NEER_MONTHLY.bak!AS324</f>
        <v>0</v>
      </c>
    </row>
    <row r="325" spans="1:45" x14ac:dyDescent="0.35">
      <c r="A325" s="1">
        <v>44896</v>
      </c>
      <c r="B325">
        <f>NEER_MONTHLY!B325-NEER_MONTHLY.bak!B325</f>
        <v>-1.3252248570413059</v>
      </c>
      <c r="C325">
        <f>NEER_MONTHLY!C325-NEER_MONTHLY.bak!C325</f>
        <v>9.7699626167013776E-15</v>
      </c>
      <c r="D325">
        <f>NEER_MONTHLY!D325-NEER_MONTHLY.bak!D325</f>
        <v>-0.35763722809890908</v>
      </c>
      <c r="E325">
        <f>NEER_MONTHLY!E325-NEER_MONTHLY.bak!E325</f>
        <v>0</v>
      </c>
      <c r="F325">
        <f>NEER_MONTHLY!F325-NEER_MONTHLY.bak!F325</f>
        <v>0</v>
      </c>
      <c r="G325">
        <f>NEER_MONTHLY!G325-NEER_MONTHLY.bak!G325</f>
        <v>8.0054298383998912E-2</v>
      </c>
      <c r="H325">
        <f>NEER_MONTHLY!H325-NEER_MONTHLY.bak!H325</f>
        <v>0</v>
      </c>
      <c r="I325">
        <f>NEER_MONTHLY!I325-NEER_MONTHLY.bak!I325</f>
        <v>-0.22771348049249696</v>
      </c>
      <c r="J325">
        <f>NEER_MONTHLY!J325-NEER_MONTHLY.bak!J325</f>
        <v>0</v>
      </c>
      <c r="K325">
        <f>NEER_MONTHLY!K325-NEER_MONTHLY.bak!K325</f>
        <v>-2.8938649170510047</v>
      </c>
      <c r="L325">
        <f>NEER_MONTHLY!L325-NEER_MONTHLY.bak!L325</f>
        <v>0.101044576884604</v>
      </c>
      <c r="M325">
        <f>NEER_MONTHLY!M325-NEER_MONTHLY.bak!M325</f>
        <v>0</v>
      </c>
      <c r="N325">
        <f>NEER_MONTHLY!N325-NEER_MONTHLY.bak!N325</f>
        <v>0</v>
      </c>
      <c r="O325">
        <f>NEER_MONTHLY!O325-NEER_MONTHLY.bak!O325</f>
        <v>0</v>
      </c>
      <c r="P325">
        <f>NEER_MONTHLY!P325-NEER_MONTHLY.bak!P325</f>
        <v>0</v>
      </c>
      <c r="Q325">
        <f>NEER_MONTHLY!Q325-NEER_MONTHLY.bak!Q325</f>
        <v>0</v>
      </c>
      <c r="R325">
        <f>NEER_MONTHLY!R325-NEER_MONTHLY.bak!R325</f>
        <v>0</v>
      </c>
      <c r="S325">
        <f>NEER_MONTHLY!S325-NEER_MONTHLY.bak!S325</f>
        <v>9.3216107262691139E-2</v>
      </c>
      <c r="T325">
        <f>NEER_MONTHLY!T325-NEER_MONTHLY.bak!T325</f>
        <v>0</v>
      </c>
      <c r="U325">
        <f>NEER_MONTHLY!U325-NEER_MONTHLY.bak!U325</f>
        <v>8.7492366212984507E-2</v>
      </c>
      <c r="V325">
        <f>NEER_MONTHLY!V325-NEER_MONTHLY.bak!V325</f>
        <v>0</v>
      </c>
      <c r="W325">
        <f>NEER_MONTHLY!W325-NEER_MONTHLY.bak!W325</f>
        <v>0</v>
      </c>
      <c r="X325">
        <f>NEER_MONTHLY!X325-NEER_MONTHLY.bak!X325</f>
        <v>0</v>
      </c>
      <c r="Y325">
        <f>NEER_MONTHLY!Y325-NEER_MONTHLY.bak!Y325</f>
        <v>0</v>
      </c>
      <c r="Z325">
        <f>NEER_MONTHLY!Z325-NEER_MONTHLY.bak!Z325</f>
        <v>0</v>
      </c>
      <c r="AA325">
        <f>NEER_MONTHLY!AA325-NEER_MONTHLY.bak!AA325</f>
        <v>-1.8803922048083024</v>
      </c>
      <c r="AB325">
        <f>NEER_MONTHLY!AB325-NEER_MONTHLY.bak!AB325</f>
        <v>-8.267622924989837E-3</v>
      </c>
      <c r="AC325">
        <f>NEER_MONTHLY!AC325-NEER_MONTHLY.bak!AC325</f>
        <v>0</v>
      </c>
      <c r="AD325">
        <f>NEER_MONTHLY!AD325-NEER_MONTHLY.bak!AD325</f>
        <v>-1.8651746743003628E-3</v>
      </c>
      <c r="AE325">
        <f>NEER_MONTHLY!AE325-NEER_MONTHLY.bak!AE325</f>
        <v>0</v>
      </c>
      <c r="AF325">
        <f>NEER_MONTHLY!AF325-NEER_MONTHLY.bak!AF325</f>
        <v>0</v>
      </c>
      <c r="AG325">
        <f>NEER_MONTHLY!AG325-NEER_MONTHLY.bak!AG325</f>
        <v>0</v>
      </c>
      <c r="AH325">
        <f>NEER_MONTHLY!AH325-NEER_MONTHLY.bak!AH325</f>
        <v>0</v>
      </c>
      <c r="AI325">
        <f>NEER_MONTHLY!AI325-NEER_MONTHLY.bak!AI325</f>
        <v>0</v>
      </c>
      <c r="AJ325">
        <f>NEER_MONTHLY!AJ325-NEER_MONTHLY.bak!AJ325</f>
        <v>9.9475983006414026E-14</v>
      </c>
      <c r="AK325">
        <f>NEER_MONTHLY!AK325-NEER_MONTHLY.bak!AK325</f>
        <v>0</v>
      </c>
      <c r="AL325">
        <f>NEER_MONTHLY!AL325-NEER_MONTHLY.bak!AL325</f>
        <v>0</v>
      </c>
      <c r="AM325">
        <f>NEER_MONTHLY!AM325-NEER_MONTHLY.bak!AM325</f>
        <v>0</v>
      </c>
      <c r="AN325">
        <f>NEER_MONTHLY!AN325-NEER_MONTHLY.bak!AN325</f>
        <v>9.9475983006414026E-14</v>
      </c>
      <c r="AO325">
        <f>NEER_MONTHLY!AO325-NEER_MONTHLY.bak!AO325</f>
        <v>0</v>
      </c>
      <c r="AP325">
        <f>NEER_MONTHLY!AP325-NEER_MONTHLY.bak!AP325</f>
        <v>0</v>
      </c>
      <c r="AQ325">
        <f>NEER_MONTHLY!AQ325-NEER_MONTHLY.bak!AQ325</f>
        <v>0</v>
      </c>
      <c r="AR325">
        <f>NEER_MONTHLY!AR325-NEER_MONTHLY.bak!AR325</f>
        <v>100</v>
      </c>
      <c r="AS325">
        <f>NEER_MONTHLY!AS325-NEER_MONTHLY.bak!AS325</f>
        <v>0</v>
      </c>
    </row>
    <row r="326" spans="1:45" x14ac:dyDescent="0.35">
      <c r="A326" s="1">
        <v>44927</v>
      </c>
      <c r="B326">
        <f>NEER_MONTHLY!B326-NEER_MONTHLY.bak!B326</f>
        <v>-1.2259680208331929</v>
      </c>
      <c r="C326">
        <f>NEER_MONTHLY!C326-NEER_MONTHLY.bak!C326</f>
        <v>1.021405182655144E-14</v>
      </c>
      <c r="D326">
        <f>NEER_MONTHLY!D326-NEER_MONTHLY.bak!D326</f>
        <v>-0.32343109150428972</v>
      </c>
      <c r="E326">
        <f>NEER_MONTHLY!E326-NEER_MONTHLY.bak!E326</f>
        <v>0</v>
      </c>
      <c r="F326">
        <f>NEER_MONTHLY!F326-NEER_MONTHLY.bak!F326</f>
        <v>9.9475983006414026E-14</v>
      </c>
      <c r="G326">
        <f>NEER_MONTHLY!G326-NEER_MONTHLY.bak!G326</f>
        <v>7.4865052896996076E-2</v>
      </c>
      <c r="H326">
        <f>NEER_MONTHLY!H326-NEER_MONTHLY.bak!H326</f>
        <v>0</v>
      </c>
      <c r="I326">
        <f>NEER_MONTHLY!I326-NEER_MONTHLY.bak!I326</f>
        <v>-0.22181040760560222</v>
      </c>
      <c r="J326">
        <f>NEER_MONTHLY!J326-NEER_MONTHLY.bak!J326</f>
        <v>0</v>
      </c>
      <c r="K326">
        <f>NEER_MONTHLY!K326-NEER_MONTHLY.bak!K326</f>
        <v>-3.7941832721759994</v>
      </c>
      <c r="L326">
        <f>NEER_MONTHLY!L326-NEER_MONTHLY.bak!L326</f>
        <v>0.10903864499999827</v>
      </c>
      <c r="M326">
        <f>NEER_MONTHLY!M326-NEER_MONTHLY.bak!M326</f>
        <v>0</v>
      </c>
      <c r="N326">
        <f>NEER_MONTHLY!N326-NEER_MONTHLY.bak!N326</f>
        <v>0</v>
      </c>
      <c r="O326">
        <f>NEER_MONTHLY!O326-NEER_MONTHLY.bak!O326</f>
        <v>0</v>
      </c>
      <c r="P326">
        <f>NEER_MONTHLY!P326-NEER_MONTHLY.bak!P326</f>
        <v>0</v>
      </c>
      <c r="Q326">
        <f>NEER_MONTHLY!Q326-NEER_MONTHLY.bak!Q326</f>
        <v>0</v>
      </c>
      <c r="R326">
        <f>NEER_MONTHLY!R326-NEER_MONTHLY.bak!R326</f>
        <v>0</v>
      </c>
      <c r="S326">
        <f>NEER_MONTHLY!S326-NEER_MONTHLY.bak!S326</f>
        <v>8.1209682440203323E-2</v>
      </c>
      <c r="T326">
        <f>NEER_MONTHLY!T326-NEER_MONTHLY.bak!T326</f>
        <v>0</v>
      </c>
      <c r="U326">
        <f>NEER_MONTHLY!U326-NEER_MONTHLY.bak!U326</f>
        <v>8.2904773755984706E-2</v>
      </c>
      <c r="V326">
        <f>NEER_MONTHLY!V326-NEER_MONTHLY.bak!V326</f>
        <v>0</v>
      </c>
      <c r="W326">
        <f>NEER_MONTHLY!W326-NEER_MONTHLY.bak!W326</f>
        <v>0</v>
      </c>
      <c r="X326">
        <f>NEER_MONTHLY!X326-NEER_MONTHLY.bak!X326</f>
        <v>0</v>
      </c>
      <c r="Y326">
        <f>NEER_MONTHLY!Y326-NEER_MONTHLY.bak!Y326</f>
        <v>0</v>
      </c>
      <c r="Z326">
        <f>NEER_MONTHLY!Z326-NEER_MONTHLY.bak!Z326</f>
        <v>0</v>
      </c>
      <c r="AA326">
        <f>NEER_MONTHLY!AA326-NEER_MONTHLY.bak!AA326</f>
        <v>-1.8342454701083</v>
      </c>
      <c r="AB326">
        <f>NEER_MONTHLY!AB326-NEER_MONTHLY.bak!AB326</f>
        <v>0</v>
      </c>
      <c r="AC326">
        <f>NEER_MONTHLY!AC326-NEER_MONTHLY.bak!AC326</f>
        <v>0</v>
      </c>
      <c r="AD326">
        <f>NEER_MONTHLY!AD326-NEER_MONTHLY.bak!AD326</f>
        <v>9.9475983006414026E-14</v>
      </c>
      <c r="AE326">
        <f>NEER_MONTHLY!AE326-NEER_MONTHLY.bak!AE326</f>
        <v>0</v>
      </c>
      <c r="AF326">
        <f>NEER_MONTHLY!AF326-NEER_MONTHLY.bak!AF326</f>
        <v>0</v>
      </c>
      <c r="AG326">
        <f>NEER_MONTHLY!AG326-NEER_MONTHLY.bak!AG326</f>
        <v>0</v>
      </c>
      <c r="AH326">
        <f>NEER_MONTHLY!AH326-NEER_MONTHLY.bak!AH326</f>
        <v>0</v>
      </c>
      <c r="AI326">
        <f>NEER_MONTHLY!AI326-NEER_MONTHLY.bak!AI326</f>
        <v>0</v>
      </c>
      <c r="AJ326">
        <f>NEER_MONTHLY!AJ326-NEER_MONTHLY.bak!AJ326</f>
        <v>0</v>
      </c>
      <c r="AK326">
        <f>NEER_MONTHLY!AK326-NEER_MONTHLY.bak!AK326</f>
        <v>0</v>
      </c>
      <c r="AL326">
        <f>NEER_MONTHLY!AL326-NEER_MONTHLY.bak!AL326</f>
        <v>0</v>
      </c>
      <c r="AM326">
        <f>NEER_MONTHLY!AM326-NEER_MONTHLY.bak!AM326</f>
        <v>0</v>
      </c>
      <c r="AN326">
        <f>NEER_MONTHLY!AN326-NEER_MONTHLY.bak!AN326</f>
        <v>0</v>
      </c>
      <c r="AO326">
        <f>NEER_MONTHLY!AO326-NEER_MONTHLY.bak!AO326</f>
        <v>0</v>
      </c>
      <c r="AP326">
        <f>NEER_MONTHLY!AP326-NEER_MONTHLY.bak!AP326</f>
        <v>0</v>
      </c>
      <c r="AQ326">
        <f>NEER_MONTHLY!AQ326-NEER_MONTHLY.bak!AQ326</f>
        <v>-1.0231815394945443E-12</v>
      </c>
      <c r="AR326">
        <f>NEER_MONTHLY!AR326-NEER_MONTHLY.bak!AR326</f>
        <v>100</v>
      </c>
      <c r="AS326">
        <f>NEER_MONTHLY!AS326-NEER_MONTHLY.bak!AS326</f>
        <v>0</v>
      </c>
    </row>
    <row r="327" spans="1:45" x14ac:dyDescent="0.35">
      <c r="A327" s="1">
        <v>44958</v>
      </c>
      <c r="B327">
        <f>NEER_MONTHLY!B327-NEER_MONTHLY.bak!B327</f>
        <v>-1.1794960205594123</v>
      </c>
      <c r="C327">
        <f>NEER_MONTHLY!C327-NEER_MONTHLY.bak!C327</f>
        <v>1.9984014443252818E-14</v>
      </c>
      <c r="D327">
        <f>NEER_MONTHLY!D327-NEER_MONTHLY.bak!D327</f>
        <v>-0.31639565903390121</v>
      </c>
      <c r="E327">
        <f>NEER_MONTHLY!E327-NEER_MONTHLY.bak!E327</f>
        <v>0</v>
      </c>
      <c r="F327">
        <f>NEER_MONTHLY!F327-NEER_MONTHLY.bak!F327</f>
        <v>9.9475983006414026E-14</v>
      </c>
      <c r="G327">
        <f>NEER_MONTHLY!G327-NEER_MONTHLY.bak!G327</f>
        <v>7.9171515531001546E-2</v>
      </c>
      <c r="H327">
        <f>NEER_MONTHLY!H327-NEER_MONTHLY.bak!H327</f>
        <v>0</v>
      </c>
      <c r="I327">
        <f>NEER_MONTHLY!I327-NEER_MONTHLY.bak!I327</f>
        <v>-0.22469526399460449</v>
      </c>
      <c r="J327">
        <f>NEER_MONTHLY!J327-NEER_MONTHLY.bak!J327</f>
        <v>0</v>
      </c>
      <c r="K327">
        <f>NEER_MONTHLY!K327-NEER_MONTHLY.bak!K327</f>
        <v>-4.3351576222609935</v>
      </c>
      <c r="L327">
        <f>NEER_MONTHLY!L327-NEER_MONTHLY.bak!L327</f>
        <v>0.12157880522689624</v>
      </c>
      <c r="M327">
        <f>NEER_MONTHLY!M327-NEER_MONTHLY.bak!M327</f>
        <v>0</v>
      </c>
      <c r="N327">
        <f>NEER_MONTHLY!N327-NEER_MONTHLY.bak!N327</f>
        <v>0</v>
      </c>
      <c r="O327">
        <f>NEER_MONTHLY!O327-NEER_MONTHLY.bak!O327</f>
        <v>0</v>
      </c>
      <c r="P327">
        <f>NEER_MONTHLY!P327-NEER_MONTHLY.bak!P327</f>
        <v>0</v>
      </c>
      <c r="Q327">
        <f>NEER_MONTHLY!Q327-NEER_MONTHLY.bak!Q327</f>
        <v>0</v>
      </c>
      <c r="R327">
        <f>NEER_MONTHLY!R327-NEER_MONTHLY.bak!R327</f>
        <v>0</v>
      </c>
      <c r="S327">
        <f>NEER_MONTHLY!S327-NEER_MONTHLY.bak!S327</f>
        <v>7.5352204468501327E-2</v>
      </c>
      <c r="T327">
        <f>NEER_MONTHLY!T327-NEER_MONTHLY.bak!T327</f>
        <v>0</v>
      </c>
      <c r="U327">
        <f>NEER_MONTHLY!U327-NEER_MONTHLY.bak!U327</f>
        <v>4.830365945500148E-2</v>
      </c>
      <c r="V327">
        <f>NEER_MONTHLY!V327-NEER_MONTHLY.bak!V327</f>
        <v>0</v>
      </c>
      <c r="W327">
        <f>NEER_MONTHLY!W327-NEER_MONTHLY.bak!W327</f>
        <v>0</v>
      </c>
      <c r="X327">
        <f>NEER_MONTHLY!X327-NEER_MONTHLY.bak!X327</f>
        <v>0</v>
      </c>
      <c r="Y327">
        <f>NEER_MONTHLY!Y327-NEER_MONTHLY.bak!Y327</f>
        <v>0</v>
      </c>
      <c r="Z327">
        <f>NEER_MONTHLY!Z327-NEER_MONTHLY.bak!Z327</f>
        <v>0</v>
      </c>
      <c r="AA327">
        <f>NEER_MONTHLY!AA327-NEER_MONTHLY.bak!AA327</f>
        <v>-1.7316916583619957</v>
      </c>
      <c r="AB327">
        <f>NEER_MONTHLY!AB327-NEER_MONTHLY.bak!AB327</f>
        <v>0</v>
      </c>
      <c r="AC327">
        <f>NEER_MONTHLY!AC327-NEER_MONTHLY.bak!AC327</f>
        <v>0</v>
      </c>
      <c r="AD327">
        <f>NEER_MONTHLY!AD327-NEER_MONTHLY.bak!AD327</f>
        <v>-1.0342029597197211E-2</v>
      </c>
      <c r="AE327">
        <f>NEER_MONTHLY!AE327-NEER_MONTHLY.bak!AE327</f>
        <v>0</v>
      </c>
      <c r="AF327">
        <f>NEER_MONTHLY!AF327-NEER_MONTHLY.bak!AF327</f>
        <v>0</v>
      </c>
      <c r="AG327">
        <f>NEER_MONTHLY!AG327-NEER_MONTHLY.bak!AG327</f>
        <v>0</v>
      </c>
      <c r="AH327">
        <f>NEER_MONTHLY!AH327-NEER_MONTHLY.bak!AH327</f>
        <v>0</v>
      </c>
      <c r="AI327">
        <f>NEER_MONTHLY!AI327-NEER_MONTHLY.bak!AI327</f>
        <v>0</v>
      </c>
      <c r="AJ327">
        <f>NEER_MONTHLY!AJ327-NEER_MONTHLY.bak!AJ327</f>
        <v>9.9475983006414026E-14</v>
      </c>
      <c r="AK327">
        <f>NEER_MONTHLY!AK327-NEER_MONTHLY.bak!AK327</f>
        <v>0</v>
      </c>
      <c r="AL327">
        <f>NEER_MONTHLY!AL327-NEER_MONTHLY.bak!AL327</f>
        <v>0</v>
      </c>
      <c r="AM327">
        <f>NEER_MONTHLY!AM327-NEER_MONTHLY.bak!AM327</f>
        <v>0</v>
      </c>
      <c r="AN327">
        <f>NEER_MONTHLY!AN327-NEER_MONTHLY.bak!AN327</f>
        <v>0</v>
      </c>
      <c r="AO327">
        <f>NEER_MONTHLY!AO327-NEER_MONTHLY.bak!AO327</f>
        <v>0</v>
      </c>
      <c r="AP327">
        <f>NEER_MONTHLY!AP327-NEER_MONTHLY.bak!AP327</f>
        <v>0</v>
      </c>
      <c r="AQ327">
        <f>NEER_MONTHLY!AQ327-NEER_MONTHLY.bak!AQ327</f>
        <v>0</v>
      </c>
      <c r="AR327">
        <f>NEER_MONTHLY!AR327-NEER_MONTHLY.bak!AR327</f>
        <v>100</v>
      </c>
      <c r="AS327">
        <f>NEER_MONTHLY!AS327-NEER_MONTHLY.bak!AS327</f>
        <v>0</v>
      </c>
    </row>
    <row r="328" spans="1:45" x14ac:dyDescent="0.35">
      <c r="A328" s="1">
        <v>44986</v>
      </c>
      <c r="B328">
        <f>NEER_MONTHLY!B328-NEER_MONTHLY.bak!B328</f>
        <v>-1.132858304610906</v>
      </c>
      <c r="C328">
        <f>NEER_MONTHLY!C328-NEER_MONTHLY.bak!C328</f>
        <v>1.9984014443252818E-14</v>
      </c>
      <c r="D328">
        <f>NEER_MONTHLY!D328-NEER_MONTHLY.bak!D328</f>
        <v>-0.33170870592080348</v>
      </c>
      <c r="E328">
        <f>NEER_MONTHLY!E328-NEER_MONTHLY.bak!E328</f>
        <v>0</v>
      </c>
      <c r="F328">
        <f>NEER_MONTHLY!F328-NEER_MONTHLY.bak!F328</f>
        <v>0</v>
      </c>
      <c r="G328">
        <f>NEER_MONTHLY!G328-NEER_MONTHLY.bak!G328</f>
        <v>0.12607510109999964</v>
      </c>
      <c r="H328">
        <f>NEER_MONTHLY!H328-NEER_MONTHLY.bak!H328</f>
        <v>0</v>
      </c>
      <c r="I328">
        <f>NEER_MONTHLY!I328-NEER_MONTHLY.bak!I328</f>
        <v>-0.23951794436290186</v>
      </c>
      <c r="J328">
        <f>NEER_MONTHLY!J328-NEER_MONTHLY.bak!J328</f>
        <v>0</v>
      </c>
      <c r="K328">
        <f>NEER_MONTHLY!K328-NEER_MONTHLY.bak!K328</f>
        <v>-3.2886699315079966</v>
      </c>
      <c r="L328">
        <f>NEER_MONTHLY!L328-NEER_MONTHLY.bak!L328</f>
        <v>0.13298922561440207</v>
      </c>
      <c r="M328">
        <f>NEER_MONTHLY!M328-NEER_MONTHLY.bak!M328</f>
        <v>0</v>
      </c>
      <c r="N328">
        <f>NEER_MONTHLY!N328-NEER_MONTHLY.bak!N328</f>
        <v>0</v>
      </c>
      <c r="O328">
        <f>NEER_MONTHLY!O328-NEER_MONTHLY.bak!O328</f>
        <v>0</v>
      </c>
      <c r="P328">
        <f>NEER_MONTHLY!P328-NEER_MONTHLY.bak!P328</f>
        <v>0</v>
      </c>
      <c r="Q328">
        <f>NEER_MONTHLY!Q328-NEER_MONTHLY.bak!Q328</f>
        <v>0</v>
      </c>
      <c r="R328">
        <f>NEER_MONTHLY!R328-NEER_MONTHLY.bak!R328</f>
        <v>0</v>
      </c>
      <c r="S328">
        <f>NEER_MONTHLY!S328-NEER_MONTHLY.bak!S328</f>
        <v>6.9394374886599053E-2</v>
      </c>
      <c r="T328">
        <f>NEER_MONTHLY!T328-NEER_MONTHLY.bak!T328</f>
        <v>0</v>
      </c>
      <c r="U328">
        <f>NEER_MONTHLY!U328-NEER_MONTHLY.bak!U328</f>
        <v>2.6127337124989936E-2</v>
      </c>
      <c r="V328">
        <f>NEER_MONTHLY!V328-NEER_MONTHLY.bak!V328</f>
        <v>0</v>
      </c>
      <c r="W328">
        <f>NEER_MONTHLY!W328-NEER_MONTHLY.bak!W328</f>
        <v>0</v>
      </c>
      <c r="X328">
        <f>NEER_MONTHLY!X328-NEER_MONTHLY.bak!X328</f>
        <v>0</v>
      </c>
      <c r="Y328">
        <f>NEER_MONTHLY!Y328-NEER_MONTHLY.bak!Y328</f>
        <v>0</v>
      </c>
      <c r="Z328">
        <f>NEER_MONTHLY!Z328-NEER_MONTHLY.bak!Z328</f>
        <v>0</v>
      </c>
      <c r="AA328">
        <f>NEER_MONTHLY!AA328-NEER_MONTHLY.bak!AA328</f>
        <v>-1.6306592617963105</v>
      </c>
      <c r="AB328">
        <f>NEER_MONTHLY!AB328-NEER_MONTHLY.bak!AB328</f>
        <v>0</v>
      </c>
      <c r="AC328">
        <f>NEER_MONTHLY!AC328-NEER_MONTHLY.bak!AC328</f>
        <v>0</v>
      </c>
      <c r="AD328">
        <f>NEER_MONTHLY!AD328-NEER_MONTHLY.bak!AD328</f>
        <v>-1.9643142216899889E-2</v>
      </c>
      <c r="AE328">
        <f>NEER_MONTHLY!AE328-NEER_MONTHLY.bak!AE328</f>
        <v>0</v>
      </c>
      <c r="AF328">
        <f>NEER_MONTHLY!AF328-NEER_MONTHLY.bak!AF328</f>
        <v>0</v>
      </c>
      <c r="AG328">
        <f>NEER_MONTHLY!AG328-NEER_MONTHLY.bak!AG328</f>
        <v>9.9475983006414026E-14</v>
      </c>
      <c r="AH328">
        <f>NEER_MONTHLY!AH328-NEER_MONTHLY.bak!AH328</f>
        <v>0</v>
      </c>
      <c r="AI328">
        <f>NEER_MONTHLY!AI328-NEER_MONTHLY.bak!AI328</f>
        <v>-9.9475983006414026E-13</v>
      </c>
      <c r="AJ328">
        <f>NEER_MONTHLY!AJ328-NEER_MONTHLY.bak!AJ328</f>
        <v>9.9475983006414026E-14</v>
      </c>
      <c r="AK328">
        <f>NEER_MONTHLY!AK328-NEER_MONTHLY.bak!AK328</f>
        <v>0</v>
      </c>
      <c r="AL328">
        <f>NEER_MONTHLY!AL328-NEER_MONTHLY.bak!AL328</f>
        <v>0</v>
      </c>
      <c r="AM328">
        <f>NEER_MONTHLY!AM328-NEER_MONTHLY.bak!AM328</f>
        <v>0</v>
      </c>
      <c r="AN328">
        <f>NEER_MONTHLY!AN328-NEER_MONTHLY.bak!AN328</f>
        <v>0</v>
      </c>
      <c r="AO328">
        <f>NEER_MONTHLY!AO328-NEER_MONTHLY.bak!AO328</f>
        <v>0</v>
      </c>
      <c r="AP328">
        <f>NEER_MONTHLY!AP328-NEER_MONTHLY.bak!AP328</f>
        <v>0</v>
      </c>
      <c r="AQ328">
        <f>NEER_MONTHLY!AQ328-NEER_MONTHLY.bak!AQ328</f>
        <v>0</v>
      </c>
      <c r="AR328">
        <f>NEER_MONTHLY!AR328-NEER_MONTHLY.bak!AR328</f>
        <v>100</v>
      </c>
      <c r="AS328">
        <f>NEER_MONTHLY!AS328-NEER_MONTHLY.bak!AS328</f>
        <v>0</v>
      </c>
    </row>
    <row r="329" spans="1:45" x14ac:dyDescent="0.35">
      <c r="A329" s="1">
        <v>45017</v>
      </c>
      <c r="B329">
        <f>NEER_MONTHLY!B329-NEER_MONTHLY.bak!B329</f>
        <v>-1.0598401352093987</v>
      </c>
      <c r="C329">
        <f>NEER_MONTHLY!C329-NEER_MONTHLY.bak!C329</f>
        <v>1.021405182655144E-14</v>
      </c>
      <c r="D329">
        <f>NEER_MONTHLY!D329-NEER_MONTHLY.bak!D329</f>
        <v>-0.31443369962860857</v>
      </c>
      <c r="E329">
        <f>NEER_MONTHLY!E329-NEER_MONTHLY.bak!E329</f>
        <v>0</v>
      </c>
      <c r="F329">
        <f>NEER_MONTHLY!F329-NEER_MONTHLY.bak!F329</f>
        <v>0</v>
      </c>
      <c r="G329">
        <f>NEER_MONTHLY!G329-NEER_MONTHLY.bak!G329</f>
        <v>0.13552518898698906</v>
      </c>
      <c r="H329">
        <f>NEER_MONTHLY!H329-NEER_MONTHLY.bak!H329</f>
        <v>0</v>
      </c>
      <c r="I329">
        <f>NEER_MONTHLY!I329-NEER_MONTHLY.bak!I329</f>
        <v>-0.24674257853449433</v>
      </c>
      <c r="J329">
        <f>NEER_MONTHLY!J329-NEER_MONTHLY.bak!J329</f>
        <v>0</v>
      </c>
      <c r="K329">
        <f>NEER_MONTHLY!K329-NEER_MONTHLY.bak!K329</f>
        <v>-3.2065953304200008</v>
      </c>
      <c r="L329">
        <f>NEER_MONTHLY!L329-NEER_MONTHLY.bak!L329</f>
        <v>0.14341032392700015</v>
      </c>
      <c r="M329">
        <f>NEER_MONTHLY!M329-NEER_MONTHLY.bak!M329</f>
        <v>0</v>
      </c>
      <c r="N329">
        <f>NEER_MONTHLY!N329-NEER_MONTHLY.bak!N329</f>
        <v>0</v>
      </c>
      <c r="O329">
        <f>NEER_MONTHLY!O329-NEER_MONTHLY.bak!O329</f>
        <v>0</v>
      </c>
      <c r="P329">
        <f>NEER_MONTHLY!P329-NEER_MONTHLY.bak!P329</f>
        <v>0</v>
      </c>
      <c r="Q329">
        <f>NEER_MONTHLY!Q329-NEER_MONTHLY.bak!Q329</f>
        <v>0</v>
      </c>
      <c r="R329">
        <f>NEER_MONTHLY!R329-NEER_MONTHLY.bak!R329</f>
        <v>0</v>
      </c>
      <c r="S329">
        <f>NEER_MONTHLY!S329-NEER_MONTHLY.bak!S329</f>
        <v>6.1998879908799154E-2</v>
      </c>
      <c r="T329">
        <f>NEER_MONTHLY!T329-NEER_MONTHLY.bak!T329</f>
        <v>0</v>
      </c>
      <c r="U329">
        <f>NEER_MONTHLY!U329-NEER_MONTHLY.bak!U329</f>
        <v>1.9682641183010219E-2</v>
      </c>
      <c r="V329">
        <f>NEER_MONTHLY!V329-NEER_MONTHLY.bak!V329</f>
        <v>0</v>
      </c>
      <c r="W329">
        <f>NEER_MONTHLY!W329-NEER_MONTHLY.bak!W329</f>
        <v>0</v>
      </c>
      <c r="X329">
        <f>NEER_MONTHLY!X329-NEER_MONTHLY.bak!X329</f>
        <v>0</v>
      </c>
      <c r="Y329">
        <f>NEER_MONTHLY!Y329-NEER_MONTHLY.bak!Y329</f>
        <v>0</v>
      </c>
      <c r="Z329">
        <f>NEER_MONTHLY!Z329-NEER_MONTHLY.bak!Z329</f>
        <v>0</v>
      </c>
      <c r="AA329">
        <f>NEER_MONTHLY!AA329-NEER_MONTHLY.bak!AA329</f>
        <v>-1.432488861048796</v>
      </c>
      <c r="AB329">
        <f>NEER_MONTHLY!AB329-NEER_MONTHLY.bak!AB329</f>
        <v>0</v>
      </c>
      <c r="AC329">
        <f>NEER_MONTHLY!AC329-NEER_MONTHLY.bak!AC329</f>
        <v>0</v>
      </c>
      <c r="AD329">
        <f>NEER_MONTHLY!AD329-NEER_MONTHLY.bak!AD329</f>
        <v>-2.9669753054001546E-2</v>
      </c>
      <c r="AE329">
        <f>NEER_MONTHLY!AE329-NEER_MONTHLY.bak!AE329</f>
        <v>0</v>
      </c>
      <c r="AF329">
        <f>NEER_MONTHLY!AF329-NEER_MONTHLY.bak!AF329</f>
        <v>0</v>
      </c>
      <c r="AG329">
        <f>NEER_MONTHLY!AG329-NEER_MONTHLY.bak!AG329</f>
        <v>9.9475983006414026E-14</v>
      </c>
      <c r="AH329">
        <f>NEER_MONTHLY!AH329-NEER_MONTHLY.bak!AH329</f>
        <v>0</v>
      </c>
      <c r="AI329">
        <f>NEER_MONTHLY!AI329-NEER_MONTHLY.bak!AI329</f>
        <v>0</v>
      </c>
      <c r="AJ329">
        <f>NEER_MONTHLY!AJ329-NEER_MONTHLY.bak!AJ329</f>
        <v>0</v>
      </c>
      <c r="AK329">
        <f>NEER_MONTHLY!AK329-NEER_MONTHLY.bak!AK329</f>
        <v>0</v>
      </c>
      <c r="AL329">
        <f>NEER_MONTHLY!AL329-NEER_MONTHLY.bak!AL329</f>
        <v>0</v>
      </c>
      <c r="AM329">
        <f>NEER_MONTHLY!AM329-NEER_MONTHLY.bak!AM329</f>
        <v>0</v>
      </c>
      <c r="AN329">
        <f>NEER_MONTHLY!AN329-NEER_MONTHLY.bak!AN329</f>
        <v>9.9475983006414026E-14</v>
      </c>
      <c r="AO329">
        <f>NEER_MONTHLY!AO329-NEER_MONTHLY.bak!AO329</f>
        <v>0</v>
      </c>
      <c r="AP329">
        <f>NEER_MONTHLY!AP329-NEER_MONTHLY.bak!AP329</f>
        <v>0</v>
      </c>
      <c r="AQ329">
        <f>NEER_MONTHLY!AQ329-NEER_MONTHLY.bak!AQ329</f>
        <v>0</v>
      </c>
      <c r="AR329">
        <f>NEER_MONTHLY!AR329-NEER_MONTHLY.bak!AR329</f>
        <v>100</v>
      </c>
      <c r="AS329">
        <f>NEER_MONTHLY!AS329-NEER_MONTHLY.bak!AS329</f>
        <v>0</v>
      </c>
    </row>
    <row r="330" spans="1:45" x14ac:dyDescent="0.35">
      <c r="A330" s="1">
        <v>45047</v>
      </c>
      <c r="B330">
        <f>NEER_MONTHLY!B330-NEER_MONTHLY.bak!B330</f>
        <v>-1.017814398790108</v>
      </c>
      <c r="C330">
        <f>NEER_MONTHLY!C330-NEER_MONTHLY.bak!C330</f>
        <v>1.9984014443252818E-14</v>
      </c>
      <c r="D330">
        <f>NEER_MONTHLY!D330-NEER_MONTHLY.bak!D330</f>
        <v>-0.30794899279310073</v>
      </c>
      <c r="E330">
        <f>NEER_MONTHLY!E330-NEER_MONTHLY.bak!E330</f>
        <v>0</v>
      </c>
      <c r="F330">
        <f>NEER_MONTHLY!F330-NEER_MONTHLY.bak!F330</f>
        <v>9.9475983006414026E-14</v>
      </c>
      <c r="G330">
        <f>NEER_MONTHLY!G330-NEER_MONTHLY.bak!G330</f>
        <v>6.3838498671003663E-2</v>
      </c>
      <c r="H330">
        <f>NEER_MONTHLY!H330-NEER_MONTHLY.bak!H330</f>
        <v>0</v>
      </c>
      <c r="I330">
        <f>NEER_MONTHLY!I330-NEER_MONTHLY.bak!I330</f>
        <v>-0.2570180068036052</v>
      </c>
      <c r="J330">
        <f>NEER_MONTHLY!J330-NEER_MONTHLY.bak!J330</f>
        <v>0</v>
      </c>
      <c r="K330">
        <f>NEER_MONTHLY!K330-NEER_MONTHLY.bak!K330</f>
        <v>-2.6370077136350005</v>
      </c>
      <c r="L330">
        <f>NEER_MONTHLY!L330-NEER_MONTHLY.bak!L330</f>
        <v>0.15572565034079844</v>
      </c>
      <c r="M330">
        <f>NEER_MONTHLY!M330-NEER_MONTHLY.bak!M330</f>
        <v>0</v>
      </c>
      <c r="N330">
        <f>NEER_MONTHLY!N330-NEER_MONTHLY.bak!N330</f>
        <v>0</v>
      </c>
      <c r="O330">
        <f>NEER_MONTHLY!O330-NEER_MONTHLY.bak!O330</f>
        <v>0</v>
      </c>
      <c r="P330">
        <f>NEER_MONTHLY!P330-NEER_MONTHLY.bak!P330</f>
        <v>0</v>
      </c>
      <c r="Q330">
        <f>NEER_MONTHLY!Q330-NEER_MONTHLY.bak!Q330</f>
        <v>0</v>
      </c>
      <c r="R330">
        <f>NEER_MONTHLY!R330-NEER_MONTHLY.bak!R330</f>
        <v>0</v>
      </c>
      <c r="S330">
        <f>NEER_MONTHLY!S330-NEER_MONTHLY.bak!S330</f>
        <v>5.5724029738598801E-2</v>
      </c>
      <c r="T330">
        <f>NEER_MONTHLY!T330-NEER_MONTHLY.bak!T330</f>
        <v>0</v>
      </c>
      <c r="U330">
        <f>NEER_MONTHLY!U330-NEER_MONTHLY.bak!U330</f>
        <v>1.1589019497023401E-2</v>
      </c>
      <c r="V330">
        <f>NEER_MONTHLY!V330-NEER_MONTHLY.bak!V330</f>
        <v>0</v>
      </c>
      <c r="W330">
        <f>NEER_MONTHLY!W330-NEER_MONTHLY.bak!W330</f>
        <v>0</v>
      </c>
      <c r="X330">
        <f>NEER_MONTHLY!X330-NEER_MONTHLY.bak!X330</f>
        <v>0</v>
      </c>
      <c r="Y330">
        <f>NEER_MONTHLY!Y330-NEER_MONTHLY.bak!Y330</f>
        <v>0</v>
      </c>
      <c r="Z330">
        <f>NEER_MONTHLY!Z330-NEER_MONTHLY.bak!Z330</f>
        <v>0</v>
      </c>
      <c r="AA330">
        <f>NEER_MONTHLY!AA330-NEER_MONTHLY.bak!AA330</f>
        <v>-1.3114921017569969</v>
      </c>
      <c r="AB330">
        <f>NEER_MONTHLY!AB330-NEER_MONTHLY.bak!AB330</f>
        <v>-1.0089706847793423E-12</v>
      </c>
      <c r="AC330">
        <f>NEER_MONTHLY!AC330-NEER_MONTHLY.bak!AC330</f>
        <v>0</v>
      </c>
      <c r="AD330">
        <f>NEER_MONTHLY!AD330-NEER_MONTHLY.bak!AD330</f>
        <v>-3.9792275088203155E-2</v>
      </c>
      <c r="AE330">
        <f>NEER_MONTHLY!AE330-NEER_MONTHLY.bak!AE330</f>
        <v>0</v>
      </c>
      <c r="AF330">
        <f>NEER_MONTHLY!AF330-NEER_MONTHLY.bak!AF330</f>
        <v>0</v>
      </c>
      <c r="AG330">
        <f>NEER_MONTHLY!AG330-NEER_MONTHLY.bak!AG330</f>
        <v>9.9475983006414026E-14</v>
      </c>
      <c r="AH330">
        <f>NEER_MONTHLY!AH330-NEER_MONTHLY.bak!AH330</f>
        <v>0</v>
      </c>
      <c r="AI330">
        <f>NEER_MONTHLY!AI330-NEER_MONTHLY.bak!AI330</f>
        <v>0</v>
      </c>
      <c r="AJ330">
        <f>NEER_MONTHLY!AJ330-NEER_MONTHLY.bak!AJ330</f>
        <v>0</v>
      </c>
      <c r="AK330">
        <f>NEER_MONTHLY!AK330-NEER_MONTHLY.bak!AK330</f>
        <v>0</v>
      </c>
      <c r="AL330">
        <f>NEER_MONTHLY!AL330-NEER_MONTHLY.bak!AL330</f>
        <v>0</v>
      </c>
      <c r="AM330">
        <f>NEER_MONTHLY!AM330-NEER_MONTHLY.bak!AM330</f>
        <v>0</v>
      </c>
      <c r="AN330">
        <f>NEER_MONTHLY!AN330-NEER_MONTHLY.bak!AN330</f>
        <v>0</v>
      </c>
      <c r="AO330">
        <f>NEER_MONTHLY!AO330-NEER_MONTHLY.bak!AO330</f>
        <v>0</v>
      </c>
      <c r="AP330">
        <f>NEER_MONTHLY!AP330-NEER_MONTHLY.bak!AP330</f>
        <v>0</v>
      </c>
      <c r="AQ330">
        <f>NEER_MONTHLY!AQ330-NEER_MONTHLY.bak!AQ330</f>
        <v>0</v>
      </c>
      <c r="AR330">
        <f>NEER_MONTHLY!AR330-NEER_MONTHLY.bak!AR330</f>
        <v>100</v>
      </c>
      <c r="AS330">
        <f>NEER_MONTHLY!AS330-NEER_MONTHLY.bak!AS330</f>
        <v>0</v>
      </c>
    </row>
    <row r="331" spans="1:45" x14ac:dyDescent="0.35">
      <c r="A331" s="1">
        <v>45078</v>
      </c>
      <c r="B331">
        <f>NEER_MONTHLY!B331-NEER_MONTHLY.bak!B331</f>
        <v>-0.97663279289810134</v>
      </c>
      <c r="C331">
        <f>NEER_MONTHLY!C331-NEER_MONTHLY.bak!C331</f>
        <v>9.7699626167013776E-15</v>
      </c>
      <c r="D331">
        <f>NEER_MONTHLY!D331-NEER_MONTHLY.bak!D331</f>
        <v>-0.29119452606190066</v>
      </c>
      <c r="E331">
        <f>NEER_MONTHLY!E331-NEER_MONTHLY.bak!E331</f>
        <v>0</v>
      </c>
      <c r="F331">
        <f>NEER_MONTHLY!F331-NEER_MONTHLY.bak!F331</f>
        <v>9.9475983006414026E-14</v>
      </c>
      <c r="G331">
        <f>NEER_MONTHLY!G331-NEER_MONTHLY.bak!G331</f>
        <v>6.8314426151999896E-2</v>
      </c>
      <c r="H331">
        <f>NEER_MONTHLY!H331-NEER_MONTHLY.bak!H331</f>
        <v>0</v>
      </c>
      <c r="I331">
        <f>NEER_MONTHLY!I331-NEER_MONTHLY.bak!I331</f>
        <v>-0.27042297916889879</v>
      </c>
      <c r="J331">
        <f>NEER_MONTHLY!J331-NEER_MONTHLY.bak!J331</f>
        <v>0</v>
      </c>
      <c r="K331">
        <f>NEER_MONTHLY!K331-NEER_MONTHLY.bak!K331</f>
        <v>-2.2663187818500035</v>
      </c>
      <c r="L331">
        <f>NEER_MONTHLY!L331-NEER_MONTHLY.bak!L331</f>
        <v>0.1664127249186933</v>
      </c>
      <c r="M331">
        <f>NEER_MONTHLY!M331-NEER_MONTHLY.bak!M331</f>
        <v>0</v>
      </c>
      <c r="N331">
        <f>NEER_MONTHLY!N331-NEER_MONTHLY.bak!N331</f>
        <v>0</v>
      </c>
      <c r="O331">
        <f>NEER_MONTHLY!O331-NEER_MONTHLY.bak!O331</f>
        <v>0</v>
      </c>
      <c r="P331">
        <f>NEER_MONTHLY!P331-NEER_MONTHLY.bak!P331</f>
        <v>0</v>
      </c>
      <c r="Q331">
        <f>NEER_MONTHLY!Q331-NEER_MONTHLY.bak!Q331</f>
        <v>0</v>
      </c>
      <c r="R331">
        <f>NEER_MONTHLY!R331-NEER_MONTHLY.bak!R331</f>
        <v>0</v>
      </c>
      <c r="S331">
        <f>NEER_MONTHLY!S331-NEER_MONTHLY.bak!S331</f>
        <v>4.9068004661890541E-2</v>
      </c>
      <c r="T331">
        <f>NEER_MONTHLY!T331-NEER_MONTHLY.bak!T331</f>
        <v>0</v>
      </c>
      <c r="U331">
        <f>NEER_MONTHLY!U331-NEER_MONTHLY.bak!U331</f>
        <v>1.4181358476008654E-2</v>
      </c>
      <c r="V331">
        <f>NEER_MONTHLY!V331-NEER_MONTHLY.bak!V331</f>
        <v>0</v>
      </c>
      <c r="W331">
        <f>NEER_MONTHLY!W331-NEER_MONTHLY.bak!W331</f>
        <v>0</v>
      </c>
      <c r="X331">
        <f>NEER_MONTHLY!X331-NEER_MONTHLY.bak!X331</f>
        <v>0</v>
      </c>
      <c r="Y331">
        <f>NEER_MONTHLY!Y331-NEER_MONTHLY.bak!Y331</f>
        <v>0</v>
      </c>
      <c r="Z331">
        <f>NEER_MONTHLY!Z331-NEER_MONTHLY.bak!Z331</f>
        <v>0</v>
      </c>
      <c r="AA331">
        <f>NEER_MONTHLY!AA331-NEER_MONTHLY.bak!AA331</f>
        <v>-1.1527380665240941</v>
      </c>
      <c r="AB331">
        <f>NEER_MONTHLY!AB331-NEER_MONTHLY.bak!AB331</f>
        <v>0</v>
      </c>
      <c r="AC331">
        <f>NEER_MONTHLY!AC331-NEER_MONTHLY.bak!AC331</f>
        <v>0</v>
      </c>
      <c r="AD331">
        <f>NEER_MONTHLY!AD331-NEER_MONTHLY.bak!AD331</f>
        <v>-5.0496817684305029E-2</v>
      </c>
      <c r="AE331">
        <f>NEER_MONTHLY!AE331-NEER_MONTHLY.bak!AE331</f>
        <v>0</v>
      </c>
      <c r="AF331">
        <f>NEER_MONTHLY!AF331-NEER_MONTHLY.bak!AF331</f>
        <v>0</v>
      </c>
      <c r="AG331">
        <f>NEER_MONTHLY!AG331-NEER_MONTHLY.bak!AG331</f>
        <v>0</v>
      </c>
      <c r="AH331">
        <f>NEER_MONTHLY!AH331-NEER_MONTHLY.bak!AH331</f>
        <v>0</v>
      </c>
      <c r="AI331">
        <f>NEER_MONTHLY!AI331-NEER_MONTHLY.bak!AI331</f>
        <v>0</v>
      </c>
      <c r="AJ331">
        <f>NEER_MONTHLY!AJ331-NEER_MONTHLY.bak!AJ331</f>
        <v>9.9475983006414026E-14</v>
      </c>
      <c r="AK331">
        <f>NEER_MONTHLY!AK331-NEER_MONTHLY.bak!AK331</f>
        <v>0</v>
      </c>
      <c r="AL331">
        <f>NEER_MONTHLY!AL331-NEER_MONTHLY.bak!AL331</f>
        <v>0</v>
      </c>
      <c r="AM331">
        <f>NEER_MONTHLY!AM331-NEER_MONTHLY.bak!AM331</f>
        <v>0</v>
      </c>
      <c r="AN331">
        <f>NEER_MONTHLY!AN331-NEER_MONTHLY.bak!AN331</f>
        <v>3.0198066269804258E-14</v>
      </c>
      <c r="AO331">
        <f>NEER_MONTHLY!AO331-NEER_MONTHLY.bak!AO331</f>
        <v>0</v>
      </c>
      <c r="AP331">
        <f>NEER_MONTHLY!AP331-NEER_MONTHLY.bak!AP331</f>
        <v>0</v>
      </c>
      <c r="AQ331">
        <f>NEER_MONTHLY!AQ331-NEER_MONTHLY.bak!AQ331</f>
        <v>0</v>
      </c>
      <c r="AR331">
        <f>NEER_MONTHLY!AR331-NEER_MONTHLY.bak!AR331</f>
        <v>100</v>
      </c>
      <c r="AS331">
        <f>NEER_MONTHLY!AS331-NEER_MONTHLY.bak!AS331</f>
        <v>0</v>
      </c>
    </row>
    <row r="332" spans="1:45" x14ac:dyDescent="0.35">
      <c r="A332" s="1">
        <v>45108</v>
      </c>
      <c r="B332">
        <f>NEER_MONTHLY!B332-NEER_MONTHLY.bak!B332</f>
        <v>-0.91478153496780124</v>
      </c>
      <c r="C332">
        <f>NEER_MONTHLY!C332-NEER_MONTHLY.bak!C332</f>
        <v>1.9984014443252818E-14</v>
      </c>
      <c r="D332">
        <f>NEER_MONTHLY!D332-NEER_MONTHLY.bak!D332</f>
        <v>-0.27403908742429905</v>
      </c>
      <c r="E332">
        <f>NEER_MONTHLY!E332-NEER_MONTHLY.bak!E332</f>
        <v>0</v>
      </c>
      <c r="F332">
        <f>NEER_MONTHLY!F332-NEER_MONTHLY.bak!F332</f>
        <v>9.9475983006414026E-14</v>
      </c>
      <c r="G332">
        <f>NEER_MONTHLY!G332-NEER_MONTHLY.bak!G332</f>
        <v>5.525869622800883E-2</v>
      </c>
      <c r="H332">
        <f>NEER_MONTHLY!H332-NEER_MONTHLY.bak!H332</f>
        <v>0</v>
      </c>
      <c r="I332">
        <f>NEER_MONTHLY!I332-NEER_MONTHLY.bak!I332</f>
        <v>-0.2858904256285939</v>
      </c>
      <c r="J332">
        <f>NEER_MONTHLY!J332-NEER_MONTHLY.bak!J332</f>
        <v>0</v>
      </c>
      <c r="K332">
        <f>NEER_MONTHLY!K332-NEER_MONTHLY.bak!K332</f>
        <v>-1.086263040655993</v>
      </c>
      <c r="L332">
        <f>NEER_MONTHLY!L332-NEER_MONTHLY.bak!L332</f>
        <v>0.17612887522379594</v>
      </c>
      <c r="M332">
        <f>NEER_MONTHLY!M332-NEER_MONTHLY.bak!M332</f>
        <v>0</v>
      </c>
      <c r="N332">
        <f>NEER_MONTHLY!N332-NEER_MONTHLY.bak!N332</f>
        <v>0</v>
      </c>
      <c r="O332">
        <f>NEER_MONTHLY!O332-NEER_MONTHLY.bak!O332</f>
        <v>0</v>
      </c>
      <c r="P332">
        <f>NEER_MONTHLY!P332-NEER_MONTHLY.bak!P332</f>
        <v>0</v>
      </c>
      <c r="Q332">
        <f>NEER_MONTHLY!Q332-NEER_MONTHLY.bak!Q332</f>
        <v>0</v>
      </c>
      <c r="R332">
        <f>NEER_MONTHLY!R332-NEER_MONTHLY.bak!R332</f>
        <v>0</v>
      </c>
      <c r="S332">
        <f>NEER_MONTHLY!S332-NEER_MONTHLY.bak!S332</f>
        <v>4.2190340760399181E-2</v>
      </c>
      <c r="T332">
        <f>NEER_MONTHLY!T332-NEER_MONTHLY.bak!T332</f>
        <v>0</v>
      </c>
      <c r="U332">
        <f>NEER_MONTHLY!U332-NEER_MONTHLY.bak!U332</f>
        <v>8.9710730769922975E-3</v>
      </c>
      <c r="V332">
        <f>NEER_MONTHLY!V332-NEER_MONTHLY.bak!V332</f>
        <v>0</v>
      </c>
      <c r="W332">
        <f>NEER_MONTHLY!W332-NEER_MONTHLY.bak!W332</f>
        <v>0</v>
      </c>
      <c r="X332">
        <f>NEER_MONTHLY!X332-NEER_MONTHLY.bak!X332</f>
        <v>0</v>
      </c>
      <c r="Y332">
        <f>NEER_MONTHLY!Y332-NEER_MONTHLY.bak!Y332</f>
        <v>0</v>
      </c>
      <c r="Z332">
        <f>NEER_MONTHLY!Z332-NEER_MONTHLY.bak!Z332</f>
        <v>0</v>
      </c>
      <c r="AA332">
        <f>NEER_MONTHLY!AA332-NEER_MONTHLY.bak!AA332</f>
        <v>-0.9365896037220125</v>
      </c>
      <c r="AB332">
        <f>NEER_MONTHLY!AB332-NEER_MONTHLY.bak!AB332</f>
        <v>0</v>
      </c>
      <c r="AC332">
        <f>NEER_MONTHLY!AC332-NEER_MONTHLY.bak!AC332</f>
        <v>0</v>
      </c>
      <c r="AD332">
        <f>NEER_MONTHLY!AD332-NEER_MONTHLY.bak!AD332</f>
        <v>-6.0559080430302004E-2</v>
      </c>
      <c r="AE332">
        <f>NEER_MONTHLY!AE332-NEER_MONTHLY.bak!AE332</f>
        <v>0</v>
      </c>
      <c r="AF332">
        <f>NEER_MONTHLY!AF332-NEER_MONTHLY.bak!AF332</f>
        <v>0</v>
      </c>
      <c r="AG332">
        <f>NEER_MONTHLY!AG332-NEER_MONTHLY.bak!AG332</f>
        <v>0</v>
      </c>
      <c r="AH332">
        <f>NEER_MONTHLY!AH332-NEER_MONTHLY.bak!AH332</f>
        <v>0</v>
      </c>
      <c r="AI332">
        <f>NEER_MONTHLY!AI332-NEER_MONTHLY.bak!AI332</f>
        <v>0</v>
      </c>
      <c r="AJ332">
        <f>NEER_MONTHLY!AJ332-NEER_MONTHLY.bak!AJ332</f>
        <v>0</v>
      </c>
      <c r="AK332">
        <f>NEER_MONTHLY!AK332-NEER_MONTHLY.bak!AK332</f>
        <v>0</v>
      </c>
      <c r="AL332">
        <f>NEER_MONTHLY!AL332-NEER_MONTHLY.bak!AL332</f>
        <v>0</v>
      </c>
      <c r="AM332">
        <f>NEER_MONTHLY!AM332-NEER_MONTHLY.bak!AM332</f>
        <v>0</v>
      </c>
      <c r="AN332">
        <f>NEER_MONTHLY!AN332-NEER_MONTHLY.bak!AN332</f>
        <v>1.9539925233402755E-14</v>
      </c>
      <c r="AO332">
        <f>NEER_MONTHLY!AO332-NEER_MONTHLY.bak!AO332</f>
        <v>0</v>
      </c>
      <c r="AP332">
        <f>NEER_MONTHLY!AP332-NEER_MONTHLY.bak!AP332</f>
        <v>0</v>
      </c>
      <c r="AQ332">
        <f>NEER_MONTHLY!AQ332-NEER_MONTHLY.bak!AQ332</f>
        <v>0</v>
      </c>
      <c r="AR332">
        <f>NEER_MONTHLY!AR332-NEER_MONTHLY.bak!AR332</f>
        <v>100</v>
      </c>
      <c r="AS332">
        <f>NEER_MONTHLY!AS332-NEER_MONTHLY.bak!AS332</f>
        <v>0</v>
      </c>
    </row>
    <row r="333" spans="1:45" x14ac:dyDescent="0.35">
      <c r="A333" s="1">
        <v>45139</v>
      </c>
      <c r="B333">
        <f>NEER_MONTHLY!B333-NEER_MONTHLY.bak!B333</f>
        <v>-0.87741036741429923</v>
      </c>
      <c r="C333">
        <f>NEER_MONTHLY!C333-NEER_MONTHLY.bak!C333</f>
        <v>9.9920072216264089E-15</v>
      </c>
      <c r="D333">
        <f>NEER_MONTHLY!D333-NEER_MONTHLY.bak!D333</f>
        <v>-0.28399089131220023</v>
      </c>
      <c r="E333">
        <f>NEER_MONTHLY!E333-NEER_MONTHLY.bak!E333</f>
        <v>0</v>
      </c>
      <c r="F333">
        <f>NEER_MONTHLY!F333-NEER_MONTHLY.bak!F333</f>
        <v>0</v>
      </c>
      <c r="G333">
        <f>NEER_MONTHLY!G333-NEER_MONTHLY.bak!G333</f>
        <v>5.5410847916988359E-2</v>
      </c>
      <c r="H333">
        <f>NEER_MONTHLY!H333-NEER_MONTHLY.bak!H333</f>
        <v>0</v>
      </c>
      <c r="I333">
        <f>NEER_MONTHLY!I333-NEER_MONTHLY.bak!I333</f>
        <v>-0.31805657694960132</v>
      </c>
      <c r="J333">
        <f>NEER_MONTHLY!J333-NEER_MONTHLY.bak!J333</f>
        <v>0</v>
      </c>
      <c r="K333">
        <f>NEER_MONTHLY!K333-NEER_MONTHLY.bak!K333</f>
        <v>0.89396140568889848</v>
      </c>
      <c r="L333">
        <f>NEER_MONTHLY!L333-NEER_MONTHLY.bak!L333</f>
        <v>0.19047549832319532</v>
      </c>
      <c r="M333">
        <f>NEER_MONTHLY!M333-NEER_MONTHLY.bak!M333</f>
        <v>0</v>
      </c>
      <c r="N333">
        <f>NEER_MONTHLY!N333-NEER_MONTHLY.bak!N333</f>
        <v>0</v>
      </c>
      <c r="O333">
        <f>NEER_MONTHLY!O333-NEER_MONTHLY.bak!O333</f>
        <v>0</v>
      </c>
      <c r="P333">
        <f>NEER_MONTHLY!P333-NEER_MONTHLY.bak!P333</f>
        <v>0</v>
      </c>
      <c r="Q333">
        <f>NEER_MONTHLY!Q333-NEER_MONTHLY.bak!Q333</f>
        <v>0</v>
      </c>
      <c r="R333">
        <f>NEER_MONTHLY!R333-NEER_MONTHLY.bak!R333</f>
        <v>0</v>
      </c>
      <c r="S333">
        <f>NEER_MONTHLY!S333-NEER_MONTHLY.bak!S333</f>
        <v>3.5752448421504823E-2</v>
      </c>
      <c r="T333">
        <f>NEER_MONTHLY!T333-NEER_MONTHLY.bak!T333</f>
        <v>0</v>
      </c>
      <c r="U333">
        <f>NEER_MONTHLY!U333-NEER_MONTHLY.bak!U333</f>
        <v>-1.3944799679848074E-3</v>
      </c>
      <c r="V333">
        <f>NEER_MONTHLY!V333-NEER_MONTHLY.bak!V333</f>
        <v>0</v>
      </c>
      <c r="W333">
        <f>NEER_MONTHLY!W333-NEER_MONTHLY.bak!W333</f>
        <v>0</v>
      </c>
      <c r="X333">
        <f>NEER_MONTHLY!X333-NEER_MONTHLY.bak!X333</f>
        <v>0</v>
      </c>
      <c r="Y333">
        <f>NEER_MONTHLY!Y333-NEER_MONTHLY.bak!Y333</f>
        <v>0</v>
      </c>
      <c r="Z333">
        <f>NEER_MONTHLY!Z333-NEER_MONTHLY.bak!Z333</f>
        <v>0</v>
      </c>
      <c r="AA333">
        <f>NEER_MONTHLY!AA333-NEER_MONTHLY.bak!AA333</f>
        <v>-0.80312094641548981</v>
      </c>
      <c r="AB333">
        <f>NEER_MONTHLY!AB333-NEER_MONTHLY.bak!AB333</f>
        <v>0</v>
      </c>
      <c r="AC333">
        <f>NEER_MONTHLY!AC333-NEER_MONTHLY.bak!AC333</f>
        <v>0</v>
      </c>
      <c r="AD333">
        <f>NEER_MONTHLY!AD333-NEER_MONTHLY.bak!AD333</f>
        <v>-7.1032175098295625E-2</v>
      </c>
      <c r="AE333">
        <f>NEER_MONTHLY!AE333-NEER_MONTHLY.bak!AE333</f>
        <v>0</v>
      </c>
      <c r="AF333">
        <f>NEER_MONTHLY!AF333-NEER_MONTHLY.bak!AF333</f>
        <v>0</v>
      </c>
      <c r="AG333">
        <f>NEER_MONTHLY!AG333-NEER_MONTHLY.bak!AG333</f>
        <v>9.9475983006414026E-14</v>
      </c>
      <c r="AH333">
        <f>NEER_MONTHLY!AH333-NEER_MONTHLY.bak!AH333</f>
        <v>0</v>
      </c>
      <c r="AI333">
        <f>NEER_MONTHLY!AI333-NEER_MONTHLY.bak!AI333</f>
        <v>0</v>
      </c>
      <c r="AJ333">
        <f>NEER_MONTHLY!AJ333-NEER_MONTHLY.bak!AJ333</f>
        <v>0</v>
      </c>
      <c r="AK333">
        <f>NEER_MONTHLY!AK333-NEER_MONTHLY.bak!AK333</f>
        <v>0</v>
      </c>
      <c r="AL333">
        <f>NEER_MONTHLY!AL333-NEER_MONTHLY.bak!AL333</f>
        <v>0</v>
      </c>
      <c r="AM333">
        <f>NEER_MONTHLY!AM333-NEER_MONTHLY.bak!AM333</f>
        <v>0</v>
      </c>
      <c r="AN333">
        <f>NEER_MONTHLY!AN333-NEER_MONTHLY.bak!AN333</f>
        <v>3.0198066269804258E-14</v>
      </c>
      <c r="AO333">
        <f>NEER_MONTHLY!AO333-NEER_MONTHLY.bak!AO333</f>
        <v>0</v>
      </c>
      <c r="AP333">
        <f>NEER_MONTHLY!AP333-NEER_MONTHLY.bak!AP333</f>
        <v>0</v>
      </c>
      <c r="AQ333">
        <f>NEER_MONTHLY!AQ333-NEER_MONTHLY.bak!AQ333</f>
        <v>0</v>
      </c>
      <c r="AR333">
        <f>NEER_MONTHLY!AR333-NEER_MONTHLY.bak!AR333</f>
        <v>100</v>
      </c>
      <c r="AS333">
        <f>NEER_MONTHLY!AS333-NEER_MONTHLY.bak!AS333</f>
        <v>0</v>
      </c>
    </row>
    <row r="334" spans="1:45" x14ac:dyDescent="0.35">
      <c r="A334" s="1">
        <v>45170</v>
      </c>
      <c r="B334">
        <f>NEER_MONTHLY!B334-NEER_MONTHLY.bak!B334</f>
        <v>-0.83694635346910218</v>
      </c>
      <c r="C334">
        <f>NEER_MONTHLY!C334-NEER_MONTHLY.bak!C334</f>
        <v>1.9984014443252818E-14</v>
      </c>
      <c r="D334">
        <f>NEER_MONTHLY!D334-NEER_MONTHLY.bak!D334</f>
        <v>-0.27547998268410367</v>
      </c>
      <c r="E334">
        <f>NEER_MONTHLY!E334-NEER_MONTHLY.bak!E334</f>
        <v>0</v>
      </c>
      <c r="F334">
        <f>NEER_MONTHLY!F334-NEER_MONTHLY.bak!F334</f>
        <v>0</v>
      </c>
      <c r="G334">
        <f>NEER_MONTHLY!G334-NEER_MONTHLY.bak!G334</f>
        <v>3.0463417458989284E-2</v>
      </c>
      <c r="H334">
        <f>NEER_MONTHLY!H334-NEER_MONTHLY.bak!H334</f>
        <v>0</v>
      </c>
      <c r="I334">
        <f>NEER_MONTHLY!I334-NEER_MONTHLY.bak!I334</f>
        <v>-0.34297302962609422</v>
      </c>
      <c r="J334">
        <f>NEER_MONTHLY!J334-NEER_MONTHLY.bak!J334</f>
        <v>0</v>
      </c>
      <c r="K334">
        <f>NEER_MONTHLY!K334-NEER_MONTHLY.bak!K334</f>
        <v>1.5731131118636057</v>
      </c>
      <c r="L334">
        <f>NEER_MONTHLY!L334-NEER_MONTHLY.bak!L334</f>
        <v>0.20347519950630044</v>
      </c>
      <c r="M334">
        <f>NEER_MONTHLY!M334-NEER_MONTHLY.bak!M334</f>
        <v>0</v>
      </c>
      <c r="N334">
        <f>NEER_MONTHLY!N334-NEER_MONTHLY.bak!N334</f>
        <v>0</v>
      </c>
      <c r="O334">
        <f>NEER_MONTHLY!O334-NEER_MONTHLY.bak!O334</f>
        <v>0</v>
      </c>
      <c r="P334">
        <f>NEER_MONTHLY!P334-NEER_MONTHLY.bak!P334</f>
        <v>0</v>
      </c>
      <c r="Q334">
        <f>NEER_MONTHLY!Q334-NEER_MONTHLY.bak!Q334</f>
        <v>0</v>
      </c>
      <c r="R334">
        <f>NEER_MONTHLY!R334-NEER_MONTHLY.bak!R334</f>
        <v>0</v>
      </c>
      <c r="S334">
        <f>NEER_MONTHLY!S334-NEER_MONTHLY.bak!S334</f>
        <v>2.8862492536703144E-2</v>
      </c>
      <c r="T334">
        <f>NEER_MONTHLY!T334-NEER_MONTHLY.bak!T334</f>
        <v>0</v>
      </c>
      <c r="U334">
        <f>NEER_MONTHLY!U334-NEER_MONTHLY.bak!U334</f>
        <v>-7.3451719659942682E-3</v>
      </c>
      <c r="V334">
        <f>NEER_MONTHLY!V334-NEER_MONTHLY.bak!V334</f>
        <v>0</v>
      </c>
      <c r="W334">
        <f>NEER_MONTHLY!W334-NEER_MONTHLY.bak!W334</f>
        <v>0</v>
      </c>
      <c r="X334">
        <f>NEER_MONTHLY!X334-NEER_MONTHLY.bak!X334</f>
        <v>0</v>
      </c>
      <c r="Y334">
        <f>NEER_MONTHLY!Y334-NEER_MONTHLY.bak!Y334</f>
        <v>0</v>
      </c>
      <c r="Z334">
        <f>NEER_MONTHLY!Z334-NEER_MONTHLY.bak!Z334</f>
        <v>0</v>
      </c>
      <c r="AA334">
        <f>NEER_MONTHLY!AA334-NEER_MONTHLY.bak!AA334</f>
        <v>-0.66549234409519897</v>
      </c>
      <c r="AB334">
        <f>NEER_MONTHLY!AB334-NEER_MONTHLY.bak!AB334</f>
        <v>0</v>
      </c>
      <c r="AC334">
        <f>NEER_MONTHLY!AC334-NEER_MONTHLY.bak!AC334</f>
        <v>0</v>
      </c>
      <c r="AD334">
        <f>NEER_MONTHLY!AD334-NEER_MONTHLY.bak!AD334</f>
        <v>-8.1917740645799597E-2</v>
      </c>
      <c r="AE334">
        <f>NEER_MONTHLY!AE334-NEER_MONTHLY.bak!AE334</f>
        <v>0</v>
      </c>
      <c r="AF334">
        <f>NEER_MONTHLY!AF334-NEER_MONTHLY.bak!AF334</f>
        <v>0</v>
      </c>
      <c r="AG334">
        <f>NEER_MONTHLY!AG334-NEER_MONTHLY.bak!AG334</f>
        <v>9.9475983006414026E-14</v>
      </c>
      <c r="AH334">
        <f>NEER_MONTHLY!AH334-NEER_MONTHLY.bak!AH334</f>
        <v>0</v>
      </c>
      <c r="AI334">
        <f>NEER_MONTHLY!AI334-NEER_MONTHLY.bak!AI334</f>
        <v>0</v>
      </c>
      <c r="AJ334">
        <f>NEER_MONTHLY!AJ334-NEER_MONTHLY.bak!AJ334</f>
        <v>0</v>
      </c>
      <c r="AK334">
        <f>NEER_MONTHLY!AK334-NEER_MONTHLY.bak!AK334</f>
        <v>0</v>
      </c>
      <c r="AL334">
        <f>NEER_MONTHLY!AL334-NEER_MONTHLY.bak!AL334</f>
        <v>0</v>
      </c>
      <c r="AM334">
        <f>NEER_MONTHLY!AM334-NEER_MONTHLY.bak!AM334</f>
        <v>0</v>
      </c>
      <c r="AN334">
        <f>NEER_MONTHLY!AN334-NEER_MONTHLY.bak!AN334</f>
        <v>1.9539925233402755E-14</v>
      </c>
      <c r="AO334">
        <f>NEER_MONTHLY!AO334-NEER_MONTHLY.bak!AO334</f>
        <v>0</v>
      </c>
      <c r="AP334">
        <f>NEER_MONTHLY!AP334-NEER_MONTHLY.bak!AP334</f>
        <v>0</v>
      </c>
      <c r="AQ334">
        <f>NEER_MONTHLY!AQ334-NEER_MONTHLY.bak!AQ334</f>
        <v>0</v>
      </c>
      <c r="AR334">
        <f>NEER_MONTHLY!AR334-NEER_MONTHLY.bak!AR334</f>
        <v>100</v>
      </c>
      <c r="AS334">
        <f>NEER_MONTHLY!AS334-NEER_MONTHLY.bak!AS334</f>
        <v>0</v>
      </c>
    </row>
    <row r="335" spans="1:45" x14ac:dyDescent="0.35">
      <c r="A335" s="1">
        <v>45200</v>
      </c>
      <c r="B335">
        <f>NEER_MONTHLY!B335-NEER_MONTHLY.bak!B335</f>
        <v>-0.78893676668850787</v>
      </c>
      <c r="C335">
        <f>NEER_MONTHLY!C335-NEER_MONTHLY.bak!C335</f>
        <v>9.9920072216264089E-15</v>
      </c>
      <c r="D335">
        <f>NEER_MONTHLY!D335-NEER_MONTHLY.bak!D335</f>
        <v>-0.26724230771120006</v>
      </c>
      <c r="E335">
        <f>NEER_MONTHLY!E335-NEER_MONTHLY.bak!E335</f>
        <v>0</v>
      </c>
      <c r="F335">
        <f>NEER_MONTHLY!F335-NEER_MONTHLY.bak!F335</f>
        <v>0</v>
      </c>
      <c r="G335">
        <f>NEER_MONTHLY!G335-NEER_MONTHLY.bak!G335</f>
        <v>5.4044717833008349E-2</v>
      </c>
      <c r="H335">
        <f>NEER_MONTHLY!H335-NEER_MONTHLY.bak!H335</f>
        <v>0</v>
      </c>
      <c r="I335">
        <f>NEER_MONTHLY!I335-NEER_MONTHLY.bak!I335</f>
        <v>-0.37002587863139524</v>
      </c>
      <c r="J335">
        <f>NEER_MONTHLY!J335-NEER_MONTHLY.bak!J335</f>
        <v>-9.9475983006414026E-13</v>
      </c>
      <c r="K335">
        <f>NEER_MONTHLY!K335-NEER_MONTHLY.bak!K335</f>
        <v>2.3619357966213954</v>
      </c>
      <c r="L335">
        <f>NEER_MONTHLY!L335-NEER_MONTHLY.bak!L335</f>
        <v>0.22075015456910307</v>
      </c>
      <c r="M335">
        <f>NEER_MONTHLY!M335-NEER_MONTHLY.bak!M335</f>
        <v>0</v>
      </c>
      <c r="N335">
        <f>NEER_MONTHLY!N335-NEER_MONTHLY.bak!N335</f>
        <v>0</v>
      </c>
      <c r="O335">
        <f>NEER_MONTHLY!O335-NEER_MONTHLY.bak!O335</f>
        <v>0</v>
      </c>
      <c r="P335">
        <f>NEER_MONTHLY!P335-NEER_MONTHLY.bak!P335</f>
        <v>0</v>
      </c>
      <c r="Q335">
        <f>NEER_MONTHLY!Q335-NEER_MONTHLY.bak!Q335</f>
        <v>0</v>
      </c>
      <c r="R335">
        <f>NEER_MONTHLY!R335-NEER_MONTHLY.bak!R335</f>
        <v>0</v>
      </c>
      <c r="S335">
        <f>NEER_MONTHLY!S335-NEER_MONTHLY.bak!S335</f>
        <v>2.1982546911402778E-2</v>
      </c>
      <c r="T335">
        <f>NEER_MONTHLY!T335-NEER_MONTHLY.bak!T335</f>
        <v>0</v>
      </c>
      <c r="U335">
        <f>NEER_MONTHLY!U335-NEER_MONTHLY.bak!U335</f>
        <v>-1.5193125031004229E-2</v>
      </c>
      <c r="V335">
        <f>NEER_MONTHLY!V335-NEER_MONTHLY.bak!V335</f>
        <v>0</v>
      </c>
      <c r="W335">
        <f>NEER_MONTHLY!W335-NEER_MONTHLY.bak!W335</f>
        <v>0</v>
      </c>
      <c r="X335">
        <f>NEER_MONTHLY!X335-NEER_MONTHLY.bak!X335</f>
        <v>0</v>
      </c>
      <c r="Y335">
        <f>NEER_MONTHLY!Y335-NEER_MONTHLY.bak!Y335</f>
        <v>0</v>
      </c>
      <c r="Z335">
        <f>NEER_MONTHLY!Z335-NEER_MONTHLY.bak!Z335</f>
        <v>0</v>
      </c>
      <c r="AA335">
        <f>NEER_MONTHLY!AA335-NEER_MONTHLY.bak!AA335</f>
        <v>-0.51594260424469951</v>
      </c>
      <c r="AB335">
        <f>NEER_MONTHLY!AB335-NEER_MONTHLY.bak!AB335</f>
        <v>0</v>
      </c>
      <c r="AC335">
        <f>NEER_MONTHLY!AC335-NEER_MONTHLY.bak!AC335</f>
        <v>0</v>
      </c>
      <c r="AD335">
        <f>NEER_MONTHLY!AD335-NEER_MONTHLY.bak!AD335</f>
        <v>-9.360794334639877E-2</v>
      </c>
      <c r="AE335">
        <f>NEER_MONTHLY!AE335-NEER_MONTHLY.bak!AE335</f>
        <v>0</v>
      </c>
      <c r="AF335">
        <f>NEER_MONTHLY!AF335-NEER_MONTHLY.bak!AF335</f>
        <v>0</v>
      </c>
      <c r="AG335">
        <f>NEER_MONTHLY!AG335-NEER_MONTHLY.bak!AG335</f>
        <v>0</v>
      </c>
      <c r="AH335">
        <f>NEER_MONTHLY!AH335-NEER_MONTHLY.bak!AH335</f>
        <v>0</v>
      </c>
      <c r="AI335">
        <f>NEER_MONTHLY!AI335-NEER_MONTHLY.bak!AI335</f>
        <v>0</v>
      </c>
      <c r="AJ335">
        <f>NEER_MONTHLY!AJ335-NEER_MONTHLY.bak!AJ335</f>
        <v>0</v>
      </c>
      <c r="AK335">
        <f>NEER_MONTHLY!AK335-NEER_MONTHLY.bak!AK335</f>
        <v>0</v>
      </c>
      <c r="AL335">
        <f>NEER_MONTHLY!AL335-NEER_MONTHLY.bak!AL335</f>
        <v>0</v>
      </c>
      <c r="AM335">
        <f>NEER_MONTHLY!AM335-NEER_MONTHLY.bak!AM335</f>
        <v>0</v>
      </c>
      <c r="AN335">
        <f>NEER_MONTHLY!AN335-NEER_MONTHLY.bak!AN335</f>
        <v>1.9539925233402755E-14</v>
      </c>
      <c r="AO335">
        <f>NEER_MONTHLY!AO335-NEER_MONTHLY.bak!AO335</f>
        <v>0</v>
      </c>
      <c r="AP335">
        <f>NEER_MONTHLY!AP335-NEER_MONTHLY.bak!AP335</f>
        <v>0</v>
      </c>
      <c r="AQ335">
        <f>NEER_MONTHLY!AQ335-NEER_MONTHLY.bak!AQ335</f>
        <v>0</v>
      </c>
      <c r="AR335">
        <f>NEER_MONTHLY!AR335-NEER_MONTHLY.bak!AR335</f>
        <v>100</v>
      </c>
      <c r="AS335">
        <f>NEER_MONTHLY!AS335-NEER_MONTHLY.bak!AS335</f>
        <v>0</v>
      </c>
    </row>
    <row r="336" spans="1:45" x14ac:dyDescent="0.35">
      <c r="A336" s="1">
        <v>45231</v>
      </c>
      <c r="B336">
        <f>NEER_MONTHLY!B336-NEER_MONTHLY.bak!B336</f>
        <v>-0.70780243977250734</v>
      </c>
      <c r="C336">
        <f>NEER_MONTHLY!C336-NEER_MONTHLY.bak!C336</f>
        <v>9.9920072216264089E-15</v>
      </c>
      <c r="D336">
        <f>NEER_MONTHLY!D336-NEER_MONTHLY.bak!D336</f>
        <v>-0.23744248525660794</v>
      </c>
      <c r="E336">
        <f>NEER_MONTHLY!E336-NEER_MONTHLY.bak!E336</f>
        <v>0</v>
      </c>
      <c r="F336">
        <f>NEER_MONTHLY!F336-NEER_MONTHLY.bak!F336</f>
        <v>0</v>
      </c>
      <c r="G336">
        <f>NEER_MONTHLY!G336-NEER_MONTHLY.bak!G336</f>
        <v>4.7067361876003133E-2</v>
      </c>
      <c r="H336">
        <f>NEER_MONTHLY!H336-NEER_MONTHLY.bak!H336</f>
        <v>0</v>
      </c>
      <c r="I336">
        <f>NEER_MONTHLY!I336-NEER_MONTHLY.bak!I336</f>
        <v>-0.36581713118040682</v>
      </c>
      <c r="J336">
        <f>NEER_MONTHLY!J336-NEER_MONTHLY.bak!J336</f>
        <v>0</v>
      </c>
      <c r="K336">
        <f>NEER_MONTHLY!K336-NEER_MONTHLY.bak!K336</f>
        <v>1.0528015686275012</v>
      </c>
      <c r="L336">
        <f>NEER_MONTHLY!L336-NEER_MONTHLY.bak!L336</f>
        <v>0.22742270093709749</v>
      </c>
      <c r="M336">
        <f>NEER_MONTHLY!M336-NEER_MONTHLY.bak!M336</f>
        <v>0</v>
      </c>
      <c r="N336">
        <f>NEER_MONTHLY!N336-NEER_MONTHLY.bak!N336</f>
        <v>0</v>
      </c>
      <c r="O336">
        <f>NEER_MONTHLY!O336-NEER_MONTHLY.bak!O336</f>
        <v>0</v>
      </c>
      <c r="P336">
        <f>NEER_MONTHLY!P336-NEER_MONTHLY.bak!P336</f>
        <v>0</v>
      </c>
      <c r="Q336">
        <f>NEER_MONTHLY!Q336-NEER_MONTHLY.bak!Q336</f>
        <v>0</v>
      </c>
      <c r="R336">
        <f>NEER_MONTHLY!R336-NEER_MONTHLY.bak!R336</f>
        <v>0</v>
      </c>
      <c r="S336">
        <f>NEER_MONTHLY!S336-NEER_MONTHLY.bak!S336</f>
        <v>1.4406013183801747E-2</v>
      </c>
      <c r="T336">
        <f>NEER_MONTHLY!T336-NEER_MONTHLY.bak!T336</f>
        <v>0</v>
      </c>
      <c r="U336">
        <f>NEER_MONTHLY!U336-NEER_MONTHLY.bak!U336</f>
        <v>-3.1184255319942622E-3</v>
      </c>
      <c r="V336">
        <f>NEER_MONTHLY!V336-NEER_MONTHLY.bak!V336</f>
        <v>0</v>
      </c>
      <c r="W336">
        <f>NEER_MONTHLY!W336-NEER_MONTHLY.bak!W336</f>
        <v>0</v>
      </c>
      <c r="X336">
        <f>NEER_MONTHLY!X336-NEER_MONTHLY.bak!X336</f>
        <v>0</v>
      </c>
      <c r="Y336">
        <f>NEER_MONTHLY!Y336-NEER_MONTHLY.bak!Y336</f>
        <v>0</v>
      </c>
      <c r="Z336">
        <f>NEER_MONTHLY!Z336-NEER_MONTHLY.bak!Z336</f>
        <v>0</v>
      </c>
      <c r="AA336">
        <f>NEER_MONTHLY!AA336-NEER_MONTHLY.bak!AA336</f>
        <v>-0.33260944198489995</v>
      </c>
      <c r="AB336">
        <f>NEER_MONTHLY!AB336-NEER_MONTHLY.bak!AB336</f>
        <v>0</v>
      </c>
      <c r="AC336">
        <f>NEER_MONTHLY!AC336-NEER_MONTHLY.bak!AC336</f>
        <v>0</v>
      </c>
      <c r="AD336">
        <f>NEER_MONTHLY!AD336-NEER_MONTHLY.bak!AD336</f>
        <v>-0.10264662270450486</v>
      </c>
      <c r="AE336">
        <f>NEER_MONTHLY!AE336-NEER_MONTHLY.bak!AE336</f>
        <v>0</v>
      </c>
      <c r="AF336">
        <f>NEER_MONTHLY!AF336-NEER_MONTHLY.bak!AF336</f>
        <v>0</v>
      </c>
      <c r="AG336">
        <f>NEER_MONTHLY!AG336-NEER_MONTHLY.bak!AG336</f>
        <v>0</v>
      </c>
      <c r="AH336">
        <f>NEER_MONTHLY!AH336-NEER_MONTHLY.bak!AH336</f>
        <v>0</v>
      </c>
      <c r="AI336">
        <f>NEER_MONTHLY!AI336-NEER_MONTHLY.bak!AI336</f>
        <v>0</v>
      </c>
      <c r="AJ336">
        <f>NEER_MONTHLY!AJ336-NEER_MONTHLY.bak!AJ336</f>
        <v>9.9475983006414026E-14</v>
      </c>
      <c r="AK336">
        <f>NEER_MONTHLY!AK336-NEER_MONTHLY.bak!AK336</f>
        <v>0</v>
      </c>
      <c r="AL336">
        <f>NEER_MONTHLY!AL336-NEER_MONTHLY.bak!AL336</f>
        <v>0</v>
      </c>
      <c r="AM336">
        <f>NEER_MONTHLY!AM336-NEER_MONTHLY.bak!AM336</f>
        <v>0</v>
      </c>
      <c r="AN336">
        <f>NEER_MONTHLY!AN336-NEER_MONTHLY.bak!AN336</f>
        <v>1.9539925233402755E-14</v>
      </c>
      <c r="AO336">
        <f>NEER_MONTHLY!AO336-NEER_MONTHLY.bak!AO336</f>
        <v>0</v>
      </c>
      <c r="AP336">
        <f>NEER_MONTHLY!AP336-NEER_MONTHLY.bak!AP336</f>
        <v>0</v>
      </c>
      <c r="AQ336">
        <f>NEER_MONTHLY!AQ336-NEER_MONTHLY.bak!AQ336</f>
        <v>0</v>
      </c>
      <c r="AR336">
        <f>NEER_MONTHLY!AR336-NEER_MONTHLY.bak!AR336</f>
        <v>100</v>
      </c>
      <c r="AS336">
        <f>NEER_MONTHLY!AS336-NEER_MONTHLY.bak!AS336</f>
        <v>0</v>
      </c>
    </row>
    <row r="337" spans="1:45" x14ac:dyDescent="0.35">
      <c r="A337" s="1">
        <v>45261</v>
      </c>
      <c r="B337">
        <f>NEER_MONTHLY!B337-NEER_MONTHLY.bak!B337</f>
        <v>-0.65352129280420002</v>
      </c>
      <c r="C337">
        <f>NEER_MONTHLY!C337-NEER_MONTHLY.bak!C337</f>
        <v>5.9952043329758453E-15</v>
      </c>
      <c r="D337">
        <f>NEER_MONTHLY!D337-NEER_MONTHLY.bak!D337</f>
        <v>-0.20708667385299862</v>
      </c>
      <c r="E337">
        <f>NEER_MONTHLY!E337-NEER_MONTHLY.bak!E337</f>
        <v>0</v>
      </c>
      <c r="F337">
        <f>NEER_MONTHLY!F337-NEER_MONTHLY.bak!F337</f>
        <v>0</v>
      </c>
      <c r="G337">
        <f>NEER_MONTHLY!G337-NEER_MONTHLY.bak!G337</f>
        <v>5.9816056029006859E-2</v>
      </c>
      <c r="H337">
        <f>NEER_MONTHLY!H337-NEER_MONTHLY.bak!H337</f>
        <v>0</v>
      </c>
      <c r="I337">
        <f>NEER_MONTHLY!I337-NEER_MONTHLY.bak!I337</f>
        <v>-0.37819706497271</v>
      </c>
      <c r="J337">
        <f>NEER_MONTHLY!J337-NEER_MONTHLY.bak!J337</f>
        <v>0</v>
      </c>
      <c r="K337">
        <f>NEER_MONTHLY!K337-NEER_MONTHLY.bak!K337</f>
        <v>-0.92129817768700661</v>
      </c>
      <c r="L337">
        <f>NEER_MONTHLY!L337-NEER_MONTHLY.bak!L337</f>
        <v>0.23837248516309728</v>
      </c>
      <c r="M337">
        <f>NEER_MONTHLY!M337-NEER_MONTHLY.bak!M337</f>
        <v>0</v>
      </c>
      <c r="N337">
        <f>NEER_MONTHLY!N337-NEER_MONTHLY.bak!N337</f>
        <v>0</v>
      </c>
      <c r="O337">
        <f>NEER_MONTHLY!O337-NEER_MONTHLY.bak!O337</f>
        <v>0</v>
      </c>
      <c r="P337">
        <f>NEER_MONTHLY!P337-NEER_MONTHLY.bak!P337</f>
        <v>0</v>
      </c>
      <c r="Q337">
        <f>NEER_MONTHLY!Q337-NEER_MONTHLY.bak!Q337</f>
        <v>0</v>
      </c>
      <c r="R337">
        <f>NEER_MONTHLY!R337-NEER_MONTHLY.bak!R337</f>
        <v>0</v>
      </c>
      <c r="S337">
        <f>NEER_MONTHLY!S337-NEER_MONTHLY.bak!S337</f>
        <v>7.2945265842037088E-3</v>
      </c>
      <c r="T337">
        <f>NEER_MONTHLY!T337-NEER_MONTHLY.bak!T337</f>
        <v>0</v>
      </c>
      <c r="U337">
        <f>NEER_MONTHLY!U337-NEER_MONTHLY.bak!U337</f>
        <v>1.3566230209960395E-3</v>
      </c>
      <c r="V337">
        <f>NEER_MONTHLY!V337-NEER_MONTHLY.bak!V337</f>
        <v>0</v>
      </c>
      <c r="W337">
        <f>NEER_MONTHLY!W337-NEER_MONTHLY.bak!W337</f>
        <v>0</v>
      </c>
      <c r="X337">
        <f>NEER_MONTHLY!X337-NEER_MONTHLY.bak!X337</f>
        <v>0</v>
      </c>
      <c r="Y337">
        <f>NEER_MONTHLY!Y337-NEER_MONTHLY.bak!Y337</f>
        <v>0</v>
      </c>
      <c r="Z337">
        <f>NEER_MONTHLY!Z337-NEER_MONTHLY.bak!Z337</f>
        <v>0</v>
      </c>
      <c r="AA337">
        <f>NEER_MONTHLY!AA337-NEER_MONTHLY.bak!AA337</f>
        <v>-0.16285117927149884</v>
      </c>
      <c r="AB337">
        <f>NEER_MONTHLY!AB337-NEER_MONTHLY.bak!AB337</f>
        <v>0</v>
      </c>
      <c r="AC337">
        <f>NEER_MONTHLY!AC337-NEER_MONTHLY.bak!AC337</f>
        <v>0</v>
      </c>
      <c r="AD337">
        <f>NEER_MONTHLY!AD337-NEER_MONTHLY.bak!AD337</f>
        <v>-0.11201980474459816</v>
      </c>
      <c r="AE337">
        <f>NEER_MONTHLY!AE337-NEER_MONTHLY.bak!AE337</f>
        <v>0</v>
      </c>
      <c r="AF337">
        <f>NEER_MONTHLY!AF337-NEER_MONTHLY.bak!AF337</f>
        <v>0</v>
      </c>
      <c r="AG337">
        <f>NEER_MONTHLY!AG337-NEER_MONTHLY.bak!AG337</f>
        <v>9.9475983006414026E-14</v>
      </c>
      <c r="AH337">
        <f>NEER_MONTHLY!AH337-NEER_MONTHLY.bak!AH337</f>
        <v>0</v>
      </c>
      <c r="AI337">
        <f>NEER_MONTHLY!AI337-NEER_MONTHLY.bak!AI337</f>
        <v>0</v>
      </c>
      <c r="AJ337">
        <f>NEER_MONTHLY!AJ337-NEER_MONTHLY.bak!AJ337</f>
        <v>0</v>
      </c>
      <c r="AK337">
        <f>NEER_MONTHLY!AK337-NEER_MONTHLY.bak!AK337</f>
        <v>0</v>
      </c>
      <c r="AL337">
        <f>NEER_MONTHLY!AL337-NEER_MONTHLY.bak!AL337</f>
        <v>0</v>
      </c>
      <c r="AM337">
        <f>NEER_MONTHLY!AM337-NEER_MONTHLY.bak!AM337</f>
        <v>0</v>
      </c>
      <c r="AN337">
        <f>NEER_MONTHLY!AN337-NEER_MONTHLY.bak!AN337</f>
        <v>1.9539925233402755E-14</v>
      </c>
      <c r="AO337">
        <f>NEER_MONTHLY!AO337-NEER_MONTHLY.bak!AO337</f>
        <v>0</v>
      </c>
      <c r="AP337">
        <f>NEER_MONTHLY!AP337-NEER_MONTHLY.bak!AP337</f>
        <v>-1.0089706847793423E-12</v>
      </c>
      <c r="AQ337">
        <f>NEER_MONTHLY!AQ337-NEER_MONTHLY.bak!AQ337</f>
        <v>0</v>
      </c>
      <c r="AR337">
        <f>NEER_MONTHLY!AR337-NEER_MONTHLY.bak!AR337</f>
        <v>100</v>
      </c>
      <c r="AS337">
        <f>NEER_MONTHLY!AS337-NEER_MONTHLY.bak!AS337</f>
        <v>0</v>
      </c>
    </row>
    <row r="338" spans="1:45" x14ac:dyDescent="0.35">
      <c r="A338" s="1">
        <v>45292</v>
      </c>
      <c r="B338">
        <f>NEER_MONTHLY!B338-NEER_MONTHLY.bak!B338</f>
        <v>-0.59981241539939845</v>
      </c>
      <c r="C338">
        <f>NEER_MONTHLY!C338-NEER_MONTHLY.bak!C338</f>
        <v>4.9960036108132044E-15</v>
      </c>
      <c r="D338">
        <f>NEER_MONTHLY!D338-NEER_MONTHLY.bak!D338</f>
        <v>-0.19547891052179978</v>
      </c>
      <c r="E338">
        <f>NEER_MONTHLY!E338-NEER_MONTHLY.bak!E338</f>
        <v>0</v>
      </c>
      <c r="F338">
        <f>NEER_MONTHLY!F338-NEER_MONTHLY.bak!F338</f>
        <v>0</v>
      </c>
      <c r="G338">
        <f>NEER_MONTHLY!G338-NEER_MONTHLY.bak!G338</f>
        <v>7.6101314794996711E-2</v>
      </c>
      <c r="H338">
        <f>NEER_MONTHLY!H338-NEER_MONTHLY.bak!H338</f>
        <v>0</v>
      </c>
      <c r="I338">
        <f>NEER_MONTHLY!I338-NEER_MONTHLY.bak!I338</f>
        <v>-0.40691472287089425</v>
      </c>
      <c r="J338">
        <f>NEER_MONTHLY!J338-NEER_MONTHLY.bak!J338</f>
        <v>0</v>
      </c>
      <c r="K338">
        <f>NEER_MONTHLY!K338-NEER_MONTHLY.bak!K338</f>
        <v>-1.0508666552880044</v>
      </c>
      <c r="L338">
        <f>NEER_MONTHLY!L338-NEER_MONTHLY.bak!L338</f>
        <v>0.25139311356429062</v>
      </c>
      <c r="M338">
        <f>NEER_MONTHLY!M338-NEER_MONTHLY.bak!M338</f>
        <v>0</v>
      </c>
      <c r="N338">
        <f>NEER_MONTHLY!N338-NEER_MONTHLY.bak!N338</f>
        <v>0</v>
      </c>
      <c r="O338">
        <f>NEER_MONTHLY!O338-NEER_MONTHLY.bak!O338</f>
        <v>0</v>
      </c>
      <c r="P338">
        <f>NEER_MONTHLY!P338-NEER_MONTHLY.bak!P338</f>
        <v>0</v>
      </c>
      <c r="Q338">
        <f>NEER_MONTHLY!Q338-NEER_MONTHLY.bak!Q338</f>
        <v>0</v>
      </c>
      <c r="R338">
        <f>NEER_MONTHLY!R338-NEER_MONTHLY.bak!R338</f>
        <v>0</v>
      </c>
      <c r="S338">
        <f>NEER_MONTHLY!S338-NEER_MONTHLY.bak!S338</f>
        <v>0</v>
      </c>
      <c r="T338">
        <f>NEER_MONTHLY!T338-NEER_MONTHLY.bak!T338</f>
        <v>0</v>
      </c>
      <c r="U338">
        <f>NEER_MONTHLY!U338-NEER_MONTHLY.bak!U338</f>
        <v>-9.9475983006414026E-13</v>
      </c>
      <c r="V338">
        <f>NEER_MONTHLY!V338-NEER_MONTHLY.bak!V338</f>
        <v>0</v>
      </c>
      <c r="W338">
        <f>NEER_MONTHLY!W338-NEER_MONTHLY.bak!W338</f>
        <v>0</v>
      </c>
      <c r="X338">
        <f>NEER_MONTHLY!X338-NEER_MONTHLY.bak!X338</f>
        <v>0</v>
      </c>
      <c r="Y338">
        <f>NEER_MONTHLY!Y338-NEER_MONTHLY.bak!Y338</f>
        <v>0</v>
      </c>
      <c r="Z338">
        <f>NEER_MONTHLY!Z338-NEER_MONTHLY.bak!Z338</f>
        <v>0</v>
      </c>
      <c r="AA338">
        <f>NEER_MONTHLY!AA338-NEER_MONTHLY.bak!AA338</f>
        <v>0</v>
      </c>
      <c r="AB338">
        <f>NEER_MONTHLY!AB338-NEER_MONTHLY.bak!AB338</f>
        <v>0</v>
      </c>
      <c r="AC338">
        <f>NEER_MONTHLY!AC338-NEER_MONTHLY.bak!AC338</f>
        <v>0</v>
      </c>
      <c r="AD338">
        <f>NEER_MONTHLY!AD338-NEER_MONTHLY.bak!AD338</f>
        <v>-0.12286277618770214</v>
      </c>
      <c r="AE338">
        <f>NEER_MONTHLY!AE338-NEER_MONTHLY.bak!AE338</f>
        <v>0</v>
      </c>
      <c r="AF338">
        <f>NEER_MONTHLY!AF338-NEER_MONTHLY.bak!AF338</f>
        <v>0</v>
      </c>
      <c r="AG338">
        <f>NEER_MONTHLY!AG338-NEER_MONTHLY.bak!AG338</f>
        <v>9.9475983006414026E-14</v>
      </c>
      <c r="AH338">
        <f>NEER_MONTHLY!AH338-NEER_MONTHLY.bak!AH338</f>
        <v>0</v>
      </c>
      <c r="AI338">
        <f>NEER_MONTHLY!AI338-NEER_MONTHLY.bak!AI338</f>
        <v>0</v>
      </c>
      <c r="AJ338">
        <f>NEER_MONTHLY!AJ338-NEER_MONTHLY.bak!AJ338</f>
        <v>0</v>
      </c>
      <c r="AK338">
        <f>NEER_MONTHLY!AK338-NEER_MONTHLY.bak!AK338</f>
        <v>0</v>
      </c>
      <c r="AL338">
        <f>NEER_MONTHLY!AL338-NEER_MONTHLY.bak!AL338</f>
        <v>0</v>
      </c>
      <c r="AM338">
        <f>NEER_MONTHLY!AM338-NEER_MONTHLY.bak!AM338</f>
        <v>0</v>
      </c>
      <c r="AN338">
        <f>NEER_MONTHLY!AN338-NEER_MONTHLY.bak!AN338</f>
        <v>2.042810365310288E-14</v>
      </c>
      <c r="AO338">
        <f>NEER_MONTHLY!AO338-NEER_MONTHLY.bak!AO338</f>
        <v>0</v>
      </c>
      <c r="AP338">
        <f>NEER_MONTHLY!AP338-NEER_MONTHLY.bak!AP338</f>
        <v>0</v>
      </c>
      <c r="AQ338">
        <f>NEER_MONTHLY!AQ338-NEER_MONTHLY.bak!AQ338</f>
        <v>0</v>
      </c>
      <c r="AR338">
        <f>NEER_MONTHLY!AR338-NEER_MONTHLY.bak!AR338</f>
        <v>100</v>
      </c>
      <c r="AS338">
        <f>NEER_MONTHLY!AS338-NEER_MONTHLY.bak!AS338</f>
        <v>0</v>
      </c>
    </row>
    <row r="339" spans="1:45" x14ac:dyDescent="0.35">
      <c r="A339" s="1">
        <v>45323</v>
      </c>
      <c r="B339">
        <f>NEER_MONTHLY!B339-NEER_MONTHLY.bak!B339</f>
        <v>-0.55432442153059469</v>
      </c>
      <c r="C339">
        <f>NEER_MONTHLY!C339-NEER_MONTHLY.bak!C339</f>
        <v>4.9960036108132044E-15</v>
      </c>
      <c r="D339">
        <f>NEER_MONTHLY!D339-NEER_MONTHLY.bak!D339</f>
        <v>-0.18649938800699317</v>
      </c>
      <c r="E339">
        <f>NEER_MONTHLY!E339-NEER_MONTHLY.bak!E339</f>
        <v>0</v>
      </c>
      <c r="F339">
        <f>NEER_MONTHLY!F339-NEER_MONTHLY.bak!F339</f>
        <v>9.9475983006414026E-14</v>
      </c>
      <c r="G339">
        <f>NEER_MONTHLY!G339-NEER_MONTHLY.bak!G339</f>
        <v>7.7736302896994403E-2</v>
      </c>
      <c r="H339">
        <f>NEER_MONTHLY!H339-NEER_MONTHLY.bak!H339</f>
        <v>0</v>
      </c>
      <c r="I339">
        <f>NEER_MONTHLY!I339-NEER_MONTHLY.bak!I339</f>
        <v>-0.42628125404360162</v>
      </c>
      <c r="J339">
        <f>NEER_MONTHLY!J339-NEER_MONTHLY.bak!J339</f>
        <v>0</v>
      </c>
      <c r="K339">
        <f>NEER_MONTHLY!K339-NEER_MONTHLY.bak!K339</f>
        <v>-0.33855979384699708</v>
      </c>
      <c r="L339">
        <f>NEER_MONTHLY!L339-NEER_MONTHLY.bak!L339</f>
        <v>0.26969620373189684</v>
      </c>
      <c r="M339">
        <f>NEER_MONTHLY!M339-NEER_MONTHLY.bak!M339</f>
        <v>0</v>
      </c>
      <c r="N339">
        <f>NEER_MONTHLY!N339-NEER_MONTHLY.bak!N339</f>
        <v>0</v>
      </c>
      <c r="O339">
        <f>NEER_MONTHLY!O339-NEER_MONTHLY.bak!O339</f>
        <v>0</v>
      </c>
      <c r="P339">
        <f>NEER_MONTHLY!P339-NEER_MONTHLY.bak!P339</f>
        <v>0</v>
      </c>
      <c r="Q339">
        <f>NEER_MONTHLY!Q339-NEER_MONTHLY.bak!Q339</f>
        <v>0</v>
      </c>
      <c r="R339">
        <f>NEER_MONTHLY!R339-NEER_MONTHLY.bak!R339</f>
        <v>-2.6113402309988487E-3</v>
      </c>
      <c r="S339">
        <f>NEER_MONTHLY!S339-NEER_MONTHLY.bak!S339</f>
        <v>0</v>
      </c>
      <c r="T339">
        <f>NEER_MONTHLY!T339-NEER_MONTHLY.bak!T339</f>
        <v>0</v>
      </c>
      <c r="U339">
        <f>NEER_MONTHLY!U339-NEER_MONTHLY.bak!U339</f>
        <v>0</v>
      </c>
      <c r="V339">
        <f>NEER_MONTHLY!V339-NEER_MONTHLY.bak!V339</f>
        <v>0</v>
      </c>
      <c r="W339">
        <f>NEER_MONTHLY!W339-NEER_MONTHLY.bak!W339</f>
        <v>0</v>
      </c>
      <c r="X339">
        <f>NEER_MONTHLY!X339-NEER_MONTHLY.bak!X339</f>
        <v>0</v>
      </c>
      <c r="Y339">
        <f>NEER_MONTHLY!Y339-NEER_MONTHLY.bak!Y339</f>
        <v>0</v>
      </c>
      <c r="Z339">
        <f>NEER_MONTHLY!Z339-NEER_MONTHLY.bak!Z339</f>
        <v>0</v>
      </c>
      <c r="AA339">
        <f>NEER_MONTHLY!AA339-NEER_MONTHLY.bak!AA339</f>
        <v>0</v>
      </c>
      <c r="AB339">
        <f>NEER_MONTHLY!AB339-NEER_MONTHLY.bak!AB339</f>
        <v>0</v>
      </c>
      <c r="AC339">
        <f>NEER_MONTHLY!AC339-NEER_MONTHLY.bak!AC339</f>
        <v>0</v>
      </c>
      <c r="AD339">
        <f>NEER_MONTHLY!AD339-NEER_MONTHLY.bak!AD339</f>
        <v>-0.13480090920580068</v>
      </c>
      <c r="AE339">
        <f>NEER_MONTHLY!AE339-NEER_MONTHLY.bak!AE339</f>
        <v>0</v>
      </c>
      <c r="AF339">
        <f>NEER_MONTHLY!AF339-NEER_MONTHLY.bak!AF339</f>
        <v>0</v>
      </c>
      <c r="AG339">
        <f>NEER_MONTHLY!AG339-NEER_MONTHLY.bak!AG339</f>
        <v>9.9475983006414026E-14</v>
      </c>
      <c r="AH339">
        <f>NEER_MONTHLY!AH339-NEER_MONTHLY.bak!AH339</f>
        <v>0</v>
      </c>
      <c r="AI339">
        <f>NEER_MONTHLY!AI339-NEER_MONTHLY.bak!AI339</f>
        <v>0</v>
      </c>
      <c r="AJ339">
        <f>NEER_MONTHLY!AJ339-NEER_MONTHLY.bak!AJ339</f>
        <v>9.9475983006414026E-14</v>
      </c>
      <c r="AK339">
        <f>NEER_MONTHLY!AK339-NEER_MONTHLY.bak!AK339</f>
        <v>0</v>
      </c>
      <c r="AL339">
        <f>NEER_MONTHLY!AL339-NEER_MONTHLY.bak!AL339</f>
        <v>0</v>
      </c>
      <c r="AM339">
        <f>NEER_MONTHLY!AM339-NEER_MONTHLY.bak!AM339</f>
        <v>0</v>
      </c>
      <c r="AN339">
        <f>NEER_MONTHLY!AN339-NEER_MONTHLY.bak!AN339</f>
        <v>1.9539925233402755E-14</v>
      </c>
      <c r="AO339">
        <f>NEER_MONTHLY!AO339-NEER_MONTHLY.bak!AO339</f>
        <v>0</v>
      </c>
      <c r="AP339">
        <f>NEER_MONTHLY!AP339-NEER_MONTHLY.bak!AP339</f>
        <v>0</v>
      </c>
      <c r="AQ339">
        <f>NEER_MONTHLY!AQ339-NEER_MONTHLY.bak!AQ339</f>
        <v>0</v>
      </c>
      <c r="AR339">
        <f>NEER_MONTHLY!AR339-NEER_MONTHLY.bak!AR339</f>
        <v>100</v>
      </c>
      <c r="AS339">
        <f>NEER_MONTHLY!AS339-NEER_MONTHLY.bak!AS339</f>
        <v>0</v>
      </c>
    </row>
    <row r="340" spans="1:45" x14ac:dyDescent="0.35">
      <c r="A340" s="1">
        <v>45352</v>
      </c>
      <c r="B340">
        <f>NEER_MONTHLY!B340-NEER_MONTHLY.bak!B340</f>
        <v>-0.50577476810819633</v>
      </c>
      <c r="C340">
        <f>NEER_MONTHLY!C340-NEER_MONTHLY.bak!C340</f>
        <v>3.9968028886505635E-15</v>
      </c>
      <c r="D340">
        <f>NEER_MONTHLY!D340-NEER_MONTHLY.bak!D340</f>
        <v>-0.1691285287581934</v>
      </c>
      <c r="E340">
        <f>NEER_MONTHLY!E340-NEER_MONTHLY.bak!E340</f>
        <v>0</v>
      </c>
      <c r="F340">
        <f>NEER_MONTHLY!F340-NEER_MONTHLY.bak!F340</f>
        <v>0</v>
      </c>
      <c r="G340">
        <f>NEER_MONTHLY!G340-NEER_MONTHLY.bak!G340</f>
        <v>8.6545724206999353E-2</v>
      </c>
      <c r="H340">
        <f>NEER_MONTHLY!H340-NEER_MONTHLY.bak!H340</f>
        <v>0</v>
      </c>
      <c r="I340">
        <f>NEER_MONTHLY!I340-NEER_MONTHLY.bak!I340</f>
        <v>-0.42817242421710944</v>
      </c>
      <c r="J340">
        <f>NEER_MONTHLY!J340-NEER_MONTHLY.bak!J340</f>
        <v>-9.9475983006414026E-13</v>
      </c>
      <c r="K340">
        <f>NEER_MONTHLY!K340-NEER_MONTHLY.bak!K340</f>
        <v>0.48264439330080222</v>
      </c>
      <c r="L340">
        <f>NEER_MONTHLY!L340-NEER_MONTHLY.bak!L340</f>
        <v>0.28381093546730085</v>
      </c>
      <c r="M340">
        <f>NEER_MONTHLY!M340-NEER_MONTHLY.bak!M340</f>
        <v>0</v>
      </c>
      <c r="N340">
        <f>NEER_MONTHLY!N340-NEER_MONTHLY.bak!N340</f>
        <v>0</v>
      </c>
      <c r="O340">
        <f>NEER_MONTHLY!O340-NEER_MONTHLY.bak!O340</f>
        <v>0</v>
      </c>
      <c r="P340">
        <f>NEER_MONTHLY!P340-NEER_MONTHLY.bak!P340</f>
        <v>0</v>
      </c>
      <c r="Q340">
        <f>NEER_MONTHLY!Q340-NEER_MONTHLY.bak!Q340</f>
        <v>0</v>
      </c>
      <c r="R340">
        <f>NEER_MONTHLY!R340-NEER_MONTHLY.bak!R340</f>
        <v>-4.8299687270088043E-3</v>
      </c>
      <c r="S340">
        <f>NEER_MONTHLY!S340-NEER_MONTHLY.bak!S340</f>
        <v>0</v>
      </c>
      <c r="T340">
        <f>NEER_MONTHLY!T340-NEER_MONTHLY.bak!T340</f>
        <v>-1.1368683772161603E-13</v>
      </c>
      <c r="U340">
        <f>NEER_MONTHLY!U340-NEER_MONTHLY.bak!U340</f>
        <v>0</v>
      </c>
      <c r="V340">
        <f>NEER_MONTHLY!V340-NEER_MONTHLY.bak!V340</f>
        <v>0</v>
      </c>
      <c r="W340">
        <f>NEER_MONTHLY!W340-NEER_MONTHLY.bak!W340</f>
        <v>0</v>
      </c>
      <c r="X340">
        <f>NEER_MONTHLY!X340-NEER_MONTHLY.bak!X340</f>
        <v>0</v>
      </c>
      <c r="Y340">
        <f>NEER_MONTHLY!Y340-NEER_MONTHLY.bak!Y340</f>
        <v>0</v>
      </c>
      <c r="Z340">
        <f>NEER_MONTHLY!Z340-NEER_MONTHLY.bak!Z340</f>
        <v>0</v>
      </c>
      <c r="AA340">
        <f>NEER_MONTHLY!AA340-NEER_MONTHLY.bak!AA340</f>
        <v>0</v>
      </c>
      <c r="AB340">
        <f>NEER_MONTHLY!AB340-NEER_MONTHLY.bak!AB340</f>
        <v>0</v>
      </c>
      <c r="AC340">
        <f>NEER_MONTHLY!AC340-NEER_MONTHLY.bak!AC340</f>
        <v>0</v>
      </c>
      <c r="AD340">
        <f>NEER_MONTHLY!AD340-NEER_MONTHLY.bak!AD340</f>
        <v>-0.14523383971240378</v>
      </c>
      <c r="AE340">
        <f>NEER_MONTHLY!AE340-NEER_MONTHLY.bak!AE340</f>
        <v>0</v>
      </c>
      <c r="AF340">
        <f>NEER_MONTHLY!AF340-NEER_MONTHLY.bak!AF340</f>
        <v>0</v>
      </c>
      <c r="AG340">
        <f>NEER_MONTHLY!AG340-NEER_MONTHLY.bak!AG340</f>
        <v>0</v>
      </c>
      <c r="AH340">
        <f>NEER_MONTHLY!AH340-NEER_MONTHLY.bak!AH340</f>
        <v>0</v>
      </c>
      <c r="AI340">
        <f>NEER_MONTHLY!AI340-NEER_MONTHLY.bak!AI340</f>
        <v>0</v>
      </c>
      <c r="AJ340">
        <f>NEER_MONTHLY!AJ340-NEER_MONTHLY.bak!AJ340</f>
        <v>0</v>
      </c>
      <c r="AK340">
        <f>NEER_MONTHLY!AK340-NEER_MONTHLY.bak!AK340</f>
        <v>0</v>
      </c>
      <c r="AL340">
        <f>NEER_MONTHLY!AL340-NEER_MONTHLY.bak!AL340</f>
        <v>0</v>
      </c>
      <c r="AM340">
        <f>NEER_MONTHLY!AM340-NEER_MONTHLY.bak!AM340</f>
        <v>0</v>
      </c>
      <c r="AN340">
        <f>NEER_MONTHLY!AN340-NEER_MONTHLY.bak!AN340</f>
        <v>1.9539925233402755E-14</v>
      </c>
      <c r="AO340">
        <f>NEER_MONTHLY!AO340-NEER_MONTHLY.bak!AO340</f>
        <v>0</v>
      </c>
      <c r="AP340">
        <f>NEER_MONTHLY!AP340-NEER_MONTHLY.bak!AP340</f>
        <v>0</v>
      </c>
      <c r="AQ340">
        <f>NEER_MONTHLY!AQ340-NEER_MONTHLY.bak!AQ340</f>
        <v>0</v>
      </c>
      <c r="AR340">
        <f>NEER_MONTHLY!AR340-NEER_MONTHLY.bak!AR340</f>
        <v>100</v>
      </c>
      <c r="AS340">
        <f>NEER_MONTHLY!AS340-NEER_MONTHLY.bak!AS340</f>
        <v>0</v>
      </c>
    </row>
    <row r="341" spans="1:45" x14ac:dyDescent="0.35">
      <c r="A341" s="1">
        <v>45383</v>
      </c>
      <c r="B341">
        <f>NEER_MONTHLY!B341-NEER_MONTHLY.bak!B341</f>
        <v>-0.46039062037159795</v>
      </c>
      <c r="C341">
        <f>NEER_MONTHLY!C341-NEER_MONTHLY.bak!C341</f>
        <v>4.1078251911130792E-15</v>
      </c>
      <c r="D341">
        <f>NEER_MONTHLY!D341-NEER_MONTHLY.bak!D341</f>
        <v>-0.15588840958029948</v>
      </c>
      <c r="E341">
        <f>NEER_MONTHLY!E341-NEER_MONTHLY.bak!E341</f>
        <v>0</v>
      </c>
      <c r="F341">
        <f>NEER_MONTHLY!F341-NEER_MONTHLY.bak!F341</f>
        <v>0</v>
      </c>
      <c r="G341">
        <f>NEER_MONTHLY!G341-NEER_MONTHLY.bak!G341</f>
        <v>0.10600702914599935</v>
      </c>
      <c r="H341">
        <f>NEER_MONTHLY!H341-NEER_MONTHLY.bak!H341</f>
        <v>0</v>
      </c>
      <c r="I341">
        <f>NEER_MONTHLY!I341-NEER_MONTHLY.bak!I341</f>
        <v>-0.43130858193730148</v>
      </c>
      <c r="J341">
        <f>NEER_MONTHLY!J341-NEER_MONTHLY.bak!J341</f>
        <v>0</v>
      </c>
      <c r="K341">
        <f>NEER_MONTHLY!K341-NEER_MONTHLY.bak!K341</f>
        <v>2.4604314210608038</v>
      </c>
      <c r="L341">
        <f>NEER_MONTHLY!L341-NEER_MONTHLY.bak!L341</f>
        <v>0.30124810866189478</v>
      </c>
      <c r="M341">
        <f>NEER_MONTHLY!M341-NEER_MONTHLY.bak!M341</f>
        <v>0</v>
      </c>
      <c r="N341">
        <f>NEER_MONTHLY!N341-NEER_MONTHLY.bak!N341</f>
        <v>0</v>
      </c>
      <c r="O341">
        <f>NEER_MONTHLY!O341-NEER_MONTHLY.bak!O341</f>
        <v>0</v>
      </c>
      <c r="P341">
        <f>NEER_MONTHLY!P341-NEER_MONTHLY.bak!P341</f>
        <v>0</v>
      </c>
      <c r="Q341">
        <f>NEER_MONTHLY!Q341-NEER_MONTHLY.bak!Q341</f>
        <v>0</v>
      </c>
      <c r="R341">
        <f>NEER_MONTHLY!R341-NEER_MONTHLY.bak!R341</f>
        <v>-8.7258172579964821E-3</v>
      </c>
      <c r="S341">
        <f>NEER_MONTHLY!S341-NEER_MONTHLY.bak!S341</f>
        <v>0</v>
      </c>
      <c r="T341">
        <f>NEER_MONTHLY!T341-NEER_MONTHLY.bak!T341</f>
        <v>0</v>
      </c>
      <c r="U341">
        <f>NEER_MONTHLY!U341-NEER_MONTHLY.bak!U341</f>
        <v>0</v>
      </c>
      <c r="V341">
        <f>NEER_MONTHLY!V341-NEER_MONTHLY.bak!V341</f>
        <v>0</v>
      </c>
      <c r="W341">
        <f>NEER_MONTHLY!W341-NEER_MONTHLY.bak!W341</f>
        <v>0</v>
      </c>
      <c r="X341">
        <f>NEER_MONTHLY!X341-NEER_MONTHLY.bak!X341</f>
        <v>0</v>
      </c>
      <c r="Y341">
        <f>NEER_MONTHLY!Y341-NEER_MONTHLY.bak!Y341</f>
        <v>0</v>
      </c>
      <c r="Z341">
        <f>NEER_MONTHLY!Z341-NEER_MONTHLY.bak!Z341</f>
        <v>0</v>
      </c>
      <c r="AA341">
        <f>NEER_MONTHLY!AA341-NEER_MONTHLY.bak!AA341</f>
        <v>0</v>
      </c>
      <c r="AB341">
        <f>NEER_MONTHLY!AB341-NEER_MONTHLY.bak!AB341</f>
        <v>0</v>
      </c>
      <c r="AC341">
        <f>NEER_MONTHLY!AC341-NEER_MONTHLY.bak!AC341</f>
        <v>0</v>
      </c>
      <c r="AD341">
        <f>NEER_MONTHLY!AD341-NEER_MONTHLY.bak!AD341</f>
        <v>-0.15779860996919837</v>
      </c>
      <c r="AE341">
        <f>NEER_MONTHLY!AE341-NEER_MONTHLY.bak!AE341</f>
        <v>0</v>
      </c>
      <c r="AF341">
        <f>NEER_MONTHLY!AF341-NEER_MONTHLY.bak!AF341</f>
        <v>0</v>
      </c>
      <c r="AG341">
        <f>NEER_MONTHLY!AG341-NEER_MONTHLY.bak!AG341</f>
        <v>0</v>
      </c>
      <c r="AH341">
        <f>NEER_MONTHLY!AH341-NEER_MONTHLY.bak!AH341</f>
        <v>-1.0231815394945443E-12</v>
      </c>
      <c r="AI341">
        <f>NEER_MONTHLY!AI341-NEER_MONTHLY.bak!AI341</f>
        <v>0</v>
      </c>
      <c r="AJ341">
        <f>NEER_MONTHLY!AJ341-NEER_MONTHLY.bak!AJ341</f>
        <v>0</v>
      </c>
      <c r="AK341">
        <f>NEER_MONTHLY!AK341-NEER_MONTHLY.bak!AK341</f>
        <v>0</v>
      </c>
      <c r="AL341">
        <f>NEER_MONTHLY!AL341-NEER_MONTHLY.bak!AL341</f>
        <v>-1.0231815394945443E-12</v>
      </c>
      <c r="AM341">
        <f>NEER_MONTHLY!AM341-NEER_MONTHLY.bak!AM341</f>
        <v>0</v>
      </c>
      <c r="AN341">
        <f>NEER_MONTHLY!AN341-NEER_MONTHLY.bak!AN341</f>
        <v>2.042810365310288E-14</v>
      </c>
      <c r="AO341">
        <f>NEER_MONTHLY!AO341-NEER_MONTHLY.bak!AO341</f>
        <v>0</v>
      </c>
      <c r="AP341">
        <f>NEER_MONTHLY!AP341-NEER_MONTHLY.bak!AP341</f>
        <v>0</v>
      </c>
      <c r="AQ341">
        <f>NEER_MONTHLY!AQ341-NEER_MONTHLY.bak!AQ341</f>
        <v>0</v>
      </c>
      <c r="AR341">
        <f>NEER_MONTHLY!AR341-NEER_MONTHLY.bak!AR341</f>
        <v>100</v>
      </c>
      <c r="AS341">
        <f>NEER_MONTHLY!AS341-NEER_MONTHLY.bak!AS341</f>
        <v>0</v>
      </c>
    </row>
    <row r="342" spans="1:45" x14ac:dyDescent="0.35">
      <c r="A342" s="1">
        <v>45413</v>
      </c>
      <c r="B342">
        <f>NEER_MONTHLY!B342-NEER_MONTHLY.bak!B342</f>
        <v>-0.40791862865430062</v>
      </c>
      <c r="C342">
        <f>NEER_MONTHLY!C342-NEER_MONTHLY.bak!C342</f>
        <v>4.9960036108132044E-15</v>
      </c>
      <c r="D342">
        <f>NEER_MONTHLY!D342-NEER_MONTHLY.bak!D342</f>
        <v>-0.13421271614230079</v>
      </c>
      <c r="E342">
        <f>NEER_MONTHLY!E342-NEER_MONTHLY.bak!E342</f>
        <v>0</v>
      </c>
      <c r="F342">
        <f>NEER_MONTHLY!F342-NEER_MONTHLY.bak!F342</f>
        <v>9.9475983006414026E-14</v>
      </c>
      <c r="G342">
        <f>NEER_MONTHLY!G342-NEER_MONTHLY.bak!G342</f>
        <v>8.6463379601994461E-2</v>
      </c>
      <c r="H342">
        <f>NEER_MONTHLY!H342-NEER_MONTHLY.bak!H342</f>
        <v>0</v>
      </c>
      <c r="I342">
        <f>NEER_MONTHLY!I342-NEER_MONTHLY.bak!I342</f>
        <v>-0.42014302143360283</v>
      </c>
      <c r="J342">
        <f>NEER_MONTHLY!J342-NEER_MONTHLY.bak!J342</f>
        <v>0</v>
      </c>
      <c r="K342">
        <f>NEER_MONTHLY!K342-NEER_MONTHLY.bak!K342</f>
        <v>2.4412304311262005</v>
      </c>
      <c r="L342">
        <f>NEER_MONTHLY!L342-NEER_MONTHLY.bak!L342</f>
        <v>0.31641622767949684</v>
      </c>
      <c r="M342">
        <f>NEER_MONTHLY!M342-NEER_MONTHLY.bak!M342</f>
        <v>0</v>
      </c>
      <c r="N342">
        <f>NEER_MONTHLY!N342-NEER_MONTHLY.bak!N342</f>
        <v>0</v>
      </c>
      <c r="O342">
        <f>NEER_MONTHLY!O342-NEER_MONTHLY.bak!O342</f>
        <v>0</v>
      </c>
      <c r="P342">
        <f>NEER_MONTHLY!P342-NEER_MONTHLY.bak!P342</f>
        <v>0</v>
      </c>
      <c r="Q342">
        <f>NEER_MONTHLY!Q342-NEER_MONTHLY.bak!Q342</f>
        <v>0</v>
      </c>
      <c r="R342">
        <f>NEER_MONTHLY!R342-NEER_MONTHLY.bak!R342</f>
        <v>-1.0739253053003495E-2</v>
      </c>
      <c r="S342">
        <f>NEER_MONTHLY!S342-NEER_MONTHLY.bak!S342</f>
        <v>0</v>
      </c>
      <c r="T342">
        <f>NEER_MONTHLY!T342-NEER_MONTHLY.bak!T342</f>
        <v>0</v>
      </c>
      <c r="U342">
        <f>NEER_MONTHLY!U342-NEER_MONTHLY.bak!U342</f>
        <v>0</v>
      </c>
      <c r="V342">
        <f>NEER_MONTHLY!V342-NEER_MONTHLY.bak!V342</f>
        <v>0</v>
      </c>
      <c r="W342">
        <f>NEER_MONTHLY!W342-NEER_MONTHLY.bak!W342</f>
        <v>0</v>
      </c>
      <c r="X342">
        <f>NEER_MONTHLY!X342-NEER_MONTHLY.bak!X342</f>
        <v>0</v>
      </c>
      <c r="Y342">
        <f>NEER_MONTHLY!Y342-NEER_MONTHLY.bak!Y342</f>
        <v>0</v>
      </c>
      <c r="Z342">
        <f>NEER_MONTHLY!Z342-NEER_MONTHLY.bak!Z342</f>
        <v>0</v>
      </c>
      <c r="AA342">
        <f>NEER_MONTHLY!AA342-NEER_MONTHLY.bak!AA342</f>
        <v>0</v>
      </c>
      <c r="AB342">
        <f>NEER_MONTHLY!AB342-NEER_MONTHLY.bak!AB342</f>
        <v>0</v>
      </c>
      <c r="AC342">
        <f>NEER_MONTHLY!AC342-NEER_MONTHLY.bak!AC342</f>
        <v>0</v>
      </c>
      <c r="AD342">
        <f>NEER_MONTHLY!AD342-NEER_MONTHLY.bak!AD342</f>
        <v>-0.16820543926120024</v>
      </c>
      <c r="AE342">
        <f>NEER_MONTHLY!AE342-NEER_MONTHLY.bak!AE342</f>
        <v>0</v>
      </c>
      <c r="AF342">
        <f>NEER_MONTHLY!AF342-NEER_MONTHLY.bak!AF342</f>
        <v>0</v>
      </c>
      <c r="AG342">
        <f>NEER_MONTHLY!AG342-NEER_MONTHLY.bak!AG342</f>
        <v>0</v>
      </c>
      <c r="AH342">
        <f>NEER_MONTHLY!AH342-NEER_MONTHLY.bak!AH342</f>
        <v>-1.0231815394945443E-12</v>
      </c>
      <c r="AI342">
        <f>NEER_MONTHLY!AI342-NEER_MONTHLY.bak!AI342</f>
        <v>0</v>
      </c>
      <c r="AJ342">
        <f>NEER_MONTHLY!AJ342-NEER_MONTHLY.bak!AJ342</f>
        <v>0</v>
      </c>
      <c r="AK342">
        <f>NEER_MONTHLY!AK342-NEER_MONTHLY.bak!AK342</f>
        <v>0</v>
      </c>
      <c r="AL342">
        <f>NEER_MONTHLY!AL342-NEER_MONTHLY.bak!AL342</f>
        <v>0</v>
      </c>
      <c r="AM342">
        <f>NEER_MONTHLY!AM342-NEER_MONTHLY.bak!AM342</f>
        <v>0</v>
      </c>
      <c r="AN342">
        <f>NEER_MONTHLY!AN342-NEER_MONTHLY.bak!AN342</f>
        <v>2.042810365310288E-14</v>
      </c>
      <c r="AO342">
        <f>NEER_MONTHLY!AO342-NEER_MONTHLY.bak!AO342</f>
        <v>0</v>
      </c>
      <c r="AP342">
        <f>NEER_MONTHLY!AP342-NEER_MONTHLY.bak!AP342</f>
        <v>0</v>
      </c>
      <c r="AQ342">
        <f>NEER_MONTHLY!AQ342-NEER_MONTHLY.bak!AQ342</f>
        <v>0</v>
      </c>
      <c r="AR342">
        <f>NEER_MONTHLY!AR342-NEER_MONTHLY.bak!AR342</f>
        <v>100</v>
      </c>
      <c r="AS342">
        <f>NEER_MONTHLY!AS342-NEER_MONTHLY.bak!AS342</f>
        <v>0</v>
      </c>
    </row>
    <row r="343" spans="1:45" x14ac:dyDescent="0.35">
      <c r="A343" s="1">
        <v>45444</v>
      </c>
      <c r="B343">
        <f>NEER_MONTHLY!B343-NEER_MONTHLY.bak!B343</f>
        <v>-0.35871058247990106</v>
      </c>
      <c r="C343">
        <f>NEER_MONTHLY!C343-NEER_MONTHLY.bak!C343</f>
        <v>4.9960036108132044E-15</v>
      </c>
      <c r="D343">
        <f>NEER_MONTHLY!D343-NEER_MONTHLY.bak!D343</f>
        <v>-0.11732590507749308</v>
      </c>
      <c r="E343">
        <f>NEER_MONTHLY!E343-NEER_MONTHLY.bak!E343</f>
        <v>0</v>
      </c>
      <c r="F343">
        <f>NEER_MONTHLY!F343-NEER_MONTHLY.bak!F343</f>
        <v>9.9475983006414026E-14</v>
      </c>
      <c r="G343">
        <f>NEER_MONTHLY!G343-NEER_MONTHLY.bak!G343</f>
        <v>6.5761875455990548E-2</v>
      </c>
      <c r="H343">
        <f>NEER_MONTHLY!H343-NEER_MONTHLY.bak!H343</f>
        <v>0</v>
      </c>
      <c r="I343">
        <f>NEER_MONTHLY!I343-NEER_MONTHLY.bak!I343</f>
        <v>-0.42776926709589702</v>
      </c>
      <c r="J343">
        <f>NEER_MONTHLY!J343-NEER_MONTHLY.bak!J343</f>
        <v>0</v>
      </c>
      <c r="K343">
        <f>NEER_MONTHLY!K343-NEER_MONTHLY.bak!K343</f>
        <v>2.5864860445624061</v>
      </c>
      <c r="L343">
        <f>NEER_MONTHLY!L343-NEER_MONTHLY.bak!L343</f>
        <v>0.34140210570589602</v>
      </c>
      <c r="M343">
        <f>NEER_MONTHLY!M343-NEER_MONTHLY.bak!M343</f>
        <v>0</v>
      </c>
      <c r="N343">
        <f>NEER_MONTHLY!N343-NEER_MONTHLY.bak!N343</f>
        <v>0</v>
      </c>
      <c r="O343">
        <f>NEER_MONTHLY!O343-NEER_MONTHLY.bak!O343</f>
        <v>0</v>
      </c>
      <c r="P343">
        <f>NEER_MONTHLY!P343-NEER_MONTHLY.bak!P343</f>
        <v>0</v>
      </c>
      <c r="Q343">
        <f>NEER_MONTHLY!Q343-NEER_MONTHLY.bak!Q343</f>
        <v>0</v>
      </c>
      <c r="R343">
        <f>NEER_MONTHLY!R343-NEER_MONTHLY.bak!R343</f>
        <v>-1.3585724764993756E-2</v>
      </c>
      <c r="S343">
        <f>NEER_MONTHLY!S343-NEER_MONTHLY.bak!S343</f>
        <v>0</v>
      </c>
      <c r="T343">
        <f>NEER_MONTHLY!T343-NEER_MONTHLY.bak!T343</f>
        <v>0</v>
      </c>
      <c r="U343">
        <f>NEER_MONTHLY!U343-NEER_MONTHLY.bak!U343</f>
        <v>0</v>
      </c>
      <c r="V343">
        <f>NEER_MONTHLY!V343-NEER_MONTHLY.bak!V343</f>
        <v>0</v>
      </c>
      <c r="W343">
        <f>NEER_MONTHLY!W343-NEER_MONTHLY.bak!W343</f>
        <v>0</v>
      </c>
      <c r="X343">
        <f>NEER_MONTHLY!X343-NEER_MONTHLY.bak!X343</f>
        <v>0</v>
      </c>
      <c r="Y343">
        <f>NEER_MONTHLY!Y343-NEER_MONTHLY.bak!Y343</f>
        <v>0</v>
      </c>
      <c r="Z343">
        <f>NEER_MONTHLY!Z343-NEER_MONTHLY.bak!Z343</f>
        <v>0</v>
      </c>
      <c r="AA343">
        <f>NEER_MONTHLY!AA343-NEER_MONTHLY.bak!AA343</f>
        <v>0</v>
      </c>
      <c r="AB343">
        <f>NEER_MONTHLY!AB343-NEER_MONTHLY.bak!AB343</f>
        <v>0</v>
      </c>
      <c r="AC343">
        <f>NEER_MONTHLY!AC343-NEER_MONTHLY.bak!AC343</f>
        <v>0</v>
      </c>
      <c r="AD343">
        <f>NEER_MONTHLY!AD343-NEER_MONTHLY.bak!AD343</f>
        <v>-0.18012098589289849</v>
      </c>
      <c r="AE343">
        <f>NEER_MONTHLY!AE343-NEER_MONTHLY.bak!AE343</f>
        <v>0</v>
      </c>
      <c r="AF343">
        <f>NEER_MONTHLY!AF343-NEER_MONTHLY.bak!AF343</f>
        <v>0</v>
      </c>
      <c r="AG343">
        <f>NEER_MONTHLY!AG343-NEER_MONTHLY.bak!AG343</f>
        <v>9.9475983006414026E-14</v>
      </c>
      <c r="AH343">
        <f>NEER_MONTHLY!AH343-NEER_MONTHLY.bak!AH343</f>
        <v>0</v>
      </c>
      <c r="AI343">
        <f>NEER_MONTHLY!AI343-NEER_MONTHLY.bak!AI343</f>
        <v>0</v>
      </c>
      <c r="AJ343">
        <f>NEER_MONTHLY!AJ343-NEER_MONTHLY.bak!AJ343</f>
        <v>0</v>
      </c>
      <c r="AK343">
        <f>NEER_MONTHLY!AK343-NEER_MONTHLY.bak!AK343</f>
        <v>0</v>
      </c>
      <c r="AL343">
        <f>NEER_MONTHLY!AL343-NEER_MONTHLY.bak!AL343</f>
        <v>0</v>
      </c>
      <c r="AM343">
        <f>NEER_MONTHLY!AM343-NEER_MONTHLY.bak!AM343</f>
        <v>0</v>
      </c>
      <c r="AN343">
        <f>NEER_MONTHLY!AN343-NEER_MONTHLY.bak!AN343</f>
        <v>1.9539925233402755E-14</v>
      </c>
      <c r="AO343">
        <f>NEER_MONTHLY!AO343-NEER_MONTHLY.bak!AO343</f>
        <v>0</v>
      </c>
      <c r="AP343">
        <f>NEER_MONTHLY!AP343-NEER_MONTHLY.bak!AP343</f>
        <v>0</v>
      </c>
      <c r="AQ343">
        <f>NEER_MONTHLY!AQ343-NEER_MONTHLY.bak!AQ343</f>
        <v>0</v>
      </c>
      <c r="AR343">
        <f>NEER_MONTHLY!AR343-NEER_MONTHLY.bak!AR343</f>
        <v>100</v>
      </c>
      <c r="AS343">
        <f>NEER_MONTHLY!AS343-NEER_MONTHLY.bak!AS343</f>
        <v>0</v>
      </c>
    </row>
    <row r="344" spans="1:45" x14ac:dyDescent="0.35">
      <c r="A344" s="1">
        <v>45474</v>
      </c>
      <c r="B344">
        <f>NEER_MONTHLY!B344-NEER_MONTHLY.bak!B344</f>
        <v>-0.30744448863410412</v>
      </c>
      <c r="C344">
        <f>NEER_MONTHLY!C344-NEER_MONTHLY.bak!C344</f>
        <v>3.9968028886505635E-15</v>
      </c>
      <c r="D344">
        <f>NEER_MONTHLY!D344-NEER_MONTHLY.bak!D344</f>
        <v>-9.9854201105102902E-2</v>
      </c>
      <c r="E344">
        <f>NEER_MONTHLY!E344-NEER_MONTHLY.bak!E344</f>
        <v>0</v>
      </c>
      <c r="F344">
        <f>NEER_MONTHLY!F344-NEER_MONTHLY.bak!F344</f>
        <v>0</v>
      </c>
      <c r="G344">
        <f>NEER_MONTHLY!G344-NEER_MONTHLY.bak!G344</f>
        <v>4.535316738800077E-2</v>
      </c>
      <c r="H344">
        <f>NEER_MONTHLY!H344-NEER_MONTHLY.bak!H344</f>
        <v>0</v>
      </c>
      <c r="I344">
        <f>NEER_MONTHLY!I344-NEER_MONTHLY.bak!I344</f>
        <v>-0.43311161179130409</v>
      </c>
      <c r="J344">
        <f>NEER_MONTHLY!J344-NEER_MONTHLY.bak!J344</f>
        <v>0</v>
      </c>
      <c r="K344">
        <f>NEER_MONTHLY!K344-NEER_MONTHLY.bak!K344</f>
        <v>3.3866763669781932</v>
      </c>
      <c r="L344">
        <f>NEER_MONTHLY!L344-NEER_MONTHLY.bak!L344</f>
        <v>0.357507027055604</v>
      </c>
      <c r="M344">
        <f>NEER_MONTHLY!M344-NEER_MONTHLY.bak!M344</f>
        <v>0</v>
      </c>
      <c r="N344">
        <f>NEER_MONTHLY!N344-NEER_MONTHLY.bak!N344</f>
        <v>0</v>
      </c>
      <c r="O344">
        <f>NEER_MONTHLY!O344-NEER_MONTHLY.bak!O344</f>
        <v>0</v>
      </c>
      <c r="P344">
        <f>NEER_MONTHLY!P344-NEER_MONTHLY.bak!P344</f>
        <v>0</v>
      </c>
      <c r="Q344">
        <f>NEER_MONTHLY!Q344-NEER_MONTHLY.bak!Q344</f>
        <v>0</v>
      </c>
      <c r="R344">
        <f>NEER_MONTHLY!R344-NEER_MONTHLY.bak!R344</f>
        <v>-1.5440778433003288E-2</v>
      </c>
      <c r="S344">
        <f>NEER_MONTHLY!S344-NEER_MONTHLY.bak!S344</f>
        <v>0</v>
      </c>
      <c r="T344">
        <f>NEER_MONTHLY!T344-NEER_MONTHLY.bak!T344</f>
        <v>0</v>
      </c>
      <c r="U344">
        <f>NEER_MONTHLY!U344-NEER_MONTHLY.bak!U344</f>
        <v>0</v>
      </c>
      <c r="V344">
        <f>NEER_MONTHLY!V344-NEER_MONTHLY.bak!V344</f>
        <v>0</v>
      </c>
      <c r="W344">
        <f>NEER_MONTHLY!W344-NEER_MONTHLY.bak!W344</f>
        <v>0</v>
      </c>
      <c r="X344">
        <f>NEER_MONTHLY!X344-NEER_MONTHLY.bak!X344</f>
        <v>0</v>
      </c>
      <c r="Y344">
        <f>NEER_MONTHLY!Y344-NEER_MONTHLY.bak!Y344</f>
        <v>0</v>
      </c>
      <c r="Z344">
        <f>NEER_MONTHLY!Z344-NEER_MONTHLY.bak!Z344</f>
        <v>0</v>
      </c>
      <c r="AA344">
        <f>NEER_MONTHLY!AA344-NEER_MONTHLY.bak!AA344</f>
        <v>0</v>
      </c>
      <c r="AB344">
        <f>NEER_MONTHLY!AB344-NEER_MONTHLY.bak!AB344</f>
        <v>0</v>
      </c>
      <c r="AC344">
        <f>NEER_MONTHLY!AC344-NEER_MONTHLY.bak!AC344</f>
        <v>0</v>
      </c>
      <c r="AD344">
        <f>NEER_MONTHLY!AD344-NEER_MONTHLY.bak!AD344</f>
        <v>-0.19060889200839881</v>
      </c>
      <c r="AE344">
        <f>NEER_MONTHLY!AE344-NEER_MONTHLY.bak!AE344</f>
        <v>0</v>
      </c>
      <c r="AF344">
        <f>NEER_MONTHLY!AF344-NEER_MONTHLY.bak!AF344</f>
        <v>0</v>
      </c>
      <c r="AG344">
        <f>NEER_MONTHLY!AG344-NEER_MONTHLY.bak!AG344</f>
        <v>0</v>
      </c>
      <c r="AH344">
        <f>NEER_MONTHLY!AH344-NEER_MONTHLY.bak!AH344</f>
        <v>0</v>
      </c>
      <c r="AI344">
        <f>NEER_MONTHLY!AI344-NEER_MONTHLY.bak!AI344</f>
        <v>0</v>
      </c>
      <c r="AJ344">
        <f>NEER_MONTHLY!AJ344-NEER_MONTHLY.bak!AJ344</f>
        <v>0</v>
      </c>
      <c r="AK344">
        <f>NEER_MONTHLY!AK344-NEER_MONTHLY.bak!AK344</f>
        <v>0</v>
      </c>
      <c r="AL344">
        <f>NEER_MONTHLY!AL344-NEER_MONTHLY.bak!AL344</f>
        <v>0</v>
      </c>
      <c r="AM344">
        <f>NEER_MONTHLY!AM344-NEER_MONTHLY.bak!AM344</f>
        <v>0</v>
      </c>
      <c r="AN344">
        <f>NEER_MONTHLY!AN344-NEER_MONTHLY.bak!AN344</f>
        <v>2.042810365310288E-14</v>
      </c>
      <c r="AO344">
        <f>NEER_MONTHLY!AO344-NEER_MONTHLY.bak!AO344</f>
        <v>0</v>
      </c>
      <c r="AP344">
        <f>NEER_MONTHLY!AP344-NEER_MONTHLY.bak!AP344</f>
        <v>0</v>
      </c>
      <c r="AQ344">
        <f>NEER_MONTHLY!AQ344-NEER_MONTHLY.bak!AQ344</f>
        <v>0</v>
      </c>
      <c r="AR344">
        <f>NEER_MONTHLY!AR344-NEER_MONTHLY.bak!AR344</f>
        <v>100</v>
      </c>
      <c r="AS344">
        <f>NEER_MONTHLY!AS344-NEER_MONTHLY.bak!AS344</f>
        <v>0</v>
      </c>
    </row>
    <row r="345" spans="1:45" x14ac:dyDescent="0.35">
      <c r="A345" s="1">
        <v>45505</v>
      </c>
      <c r="B345">
        <f>NEER_MONTHLY!B345-NEER_MONTHLY.bak!B345</f>
        <v>-0.25293917229069507</v>
      </c>
      <c r="C345">
        <f>NEER_MONTHLY!C345-NEER_MONTHLY.bak!C345</f>
        <v>3.9968028886505635E-15</v>
      </c>
      <c r="D345">
        <f>NEER_MONTHLY!D345-NEER_MONTHLY.bak!D345</f>
        <v>-8.1646417262803084E-2</v>
      </c>
      <c r="E345">
        <f>NEER_MONTHLY!E345-NEER_MONTHLY.bak!E345</f>
        <v>0</v>
      </c>
      <c r="F345">
        <f>NEER_MONTHLY!F345-NEER_MONTHLY.bak!F345</f>
        <v>0</v>
      </c>
      <c r="G345">
        <f>NEER_MONTHLY!G345-NEER_MONTHLY.bak!G345</f>
        <v>4.5146482690000767E-2</v>
      </c>
      <c r="H345">
        <f>NEER_MONTHLY!H345-NEER_MONTHLY.bak!H345</f>
        <v>0</v>
      </c>
      <c r="I345">
        <f>NEER_MONTHLY!I345-NEER_MONTHLY.bak!I345</f>
        <v>-0.42688741724900581</v>
      </c>
      <c r="J345">
        <f>NEER_MONTHLY!J345-NEER_MONTHLY.bak!J345</f>
        <v>0</v>
      </c>
      <c r="K345">
        <f>NEER_MONTHLY!K345-NEER_MONTHLY.bak!K345</f>
        <v>2.1606013964117068</v>
      </c>
      <c r="L345">
        <f>NEER_MONTHLY!L345-NEER_MONTHLY.bak!L345</f>
        <v>0.37328818546500031</v>
      </c>
      <c r="M345">
        <f>NEER_MONTHLY!M345-NEER_MONTHLY.bak!M345</f>
        <v>0</v>
      </c>
      <c r="N345">
        <f>NEER_MONTHLY!N345-NEER_MONTHLY.bak!N345</f>
        <v>0</v>
      </c>
      <c r="O345">
        <f>NEER_MONTHLY!O345-NEER_MONTHLY.bak!O345</f>
        <v>0</v>
      </c>
      <c r="P345">
        <f>NEER_MONTHLY!P345-NEER_MONTHLY.bak!P345</f>
        <v>0</v>
      </c>
      <c r="Q345">
        <f>NEER_MONTHLY!Q345-NEER_MONTHLY.bak!Q345</f>
        <v>0</v>
      </c>
      <c r="R345">
        <f>NEER_MONTHLY!R345-NEER_MONTHLY.bak!R345</f>
        <v>-1.793804305199842E-2</v>
      </c>
      <c r="S345">
        <f>NEER_MONTHLY!S345-NEER_MONTHLY.bak!S345</f>
        <v>0</v>
      </c>
      <c r="T345">
        <f>NEER_MONTHLY!T345-NEER_MONTHLY.bak!T345</f>
        <v>0</v>
      </c>
      <c r="U345">
        <f>NEER_MONTHLY!U345-NEER_MONTHLY.bak!U345</f>
        <v>0</v>
      </c>
      <c r="V345">
        <f>NEER_MONTHLY!V345-NEER_MONTHLY.bak!V345</f>
        <v>0</v>
      </c>
      <c r="W345">
        <f>NEER_MONTHLY!W345-NEER_MONTHLY.bak!W345</f>
        <v>0</v>
      </c>
      <c r="X345">
        <f>NEER_MONTHLY!X345-NEER_MONTHLY.bak!X345</f>
        <v>0</v>
      </c>
      <c r="Y345">
        <f>NEER_MONTHLY!Y345-NEER_MONTHLY.bak!Y345</f>
        <v>0</v>
      </c>
      <c r="Z345">
        <f>NEER_MONTHLY!Z345-NEER_MONTHLY.bak!Z345</f>
        <v>0</v>
      </c>
      <c r="AA345">
        <f>NEER_MONTHLY!AA345-NEER_MONTHLY.bak!AA345</f>
        <v>0</v>
      </c>
      <c r="AB345">
        <f>NEER_MONTHLY!AB345-NEER_MONTHLY.bak!AB345</f>
        <v>0</v>
      </c>
      <c r="AC345">
        <f>NEER_MONTHLY!AC345-NEER_MONTHLY.bak!AC345</f>
        <v>0</v>
      </c>
      <c r="AD345">
        <f>NEER_MONTHLY!AD345-NEER_MONTHLY.bak!AD345</f>
        <v>-0.19919353813669716</v>
      </c>
      <c r="AE345">
        <f>NEER_MONTHLY!AE345-NEER_MONTHLY.bak!AE345</f>
        <v>0</v>
      </c>
      <c r="AF345">
        <f>NEER_MONTHLY!AF345-NEER_MONTHLY.bak!AF345</f>
        <v>0</v>
      </c>
      <c r="AG345">
        <f>NEER_MONTHLY!AG345-NEER_MONTHLY.bak!AG345</f>
        <v>0</v>
      </c>
      <c r="AH345">
        <f>NEER_MONTHLY!AH345-NEER_MONTHLY.bak!AH345</f>
        <v>0</v>
      </c>
      <c r="AI345">
        <f>NEER_MONTHLY!AI345-NEER_MONTHLY.bak!AI345</f>
        <v>0</v>
      </c>
      <c r="AJ345">
        <f>NEER_MONTHLY!AJ345-NEER_MONTHLY.bak!AJ345</f>
        <v>0</v>
      </c>
      <c r="AK345">
        <f>NEER_MONTHLY!AK345-NEER_MONTHLY.bak!AK345</f>
        <v>0</v>
      </c>
      <c r="AL345">
        <f>NEER_MONTHLY!AL345-NEER_MONTHLY.bak!AL345</f>
        <v>0</v>
      </c>
      <c r="AM345">
        <f>NEER_MONTHLY!AM345-NEER_MONTHLY.bak!AM345</f>
        <v>0</v>
      </c>
      <c r="AN345">
        <f>NEER_MONTHLY!AN345-NEER_MONTHLY.bak!AN345</f>
        <v>1.9539925233402755E-14</v>
      </c>
      <c r="AO345">
        <f>NEER_MONTHLY!AO345-NEER_MONTHLY.bak!AO345</f>
        <v>0</v>
      </c>
      <c r="AP345">
        <f>NEER_MONTHLY!AP345-NEER_MONTHLY.bak!AP345</f>
        <v>0</v>
      </c>
      <c r="AQ345">
        <f>NEER_MONTHLY!AQ345-NEER_MONTHLY.bak!AQ345</f>
        <v>0</v>
      </c>
      <c r="AR345">
        <f>NEER_MONTHLY!AR345-NEER_MONTHLY.bak!AR345</f>
        <v>100</v>
      </c>
      <c r="AS345">
        <f>NEER_MONTHLY!AS345-NEER_MONTHLY.bak!AS345</f>
        <v>0</v>
      </c>
    </row>
    <row r="346" spans="1:45" x14ac:dyDescent="0.35">
      <c r="A346" s="1">
        <v>45536</v>
      </c>
      <c r="B346">
        <f>NEER_MONTHLY!B346-NEER_MONTHLY.bak!B346</f>
        <v>-0.19858776586110594</v>
      </c>
      <c r="C346">
        <f>NEER_MONTHLY!C346-NEER_MONTHLY.bak!C346</f>
        <v>3.9968028886505635E-15</v>
      </c>
      <c r="D346">
        <f>NEER_MONTHLY!D346-NEER_MONTHLY.bak!D346</f>
        <v>-6.1728194457103314E-2</v>
      </c>
      <c r="E346">
        <f>NEER_MONTHLY!E346-NEER_MONTHLY.bak!E346</f>
        <v>0</v>
      </c>
      <c r="F346">
        <f>NEER_MONTHLY!F346-NEER_MONTHLY.bak!F346</f>
        <v>0</v>
      </c>
      <c r="G346">
        <f>NEER_MONTHLY!G346-NEER_MONTHLY.bak!G346</f>
        <v>6.8178310193999891E-2</v>
      </c>
      <c r="H346">
        <f>NEER_MONTHLY!H346-NEER_MONTHLY.bak!H346</f>
        <v>0</v>
      </c>
      <c r="I346">
        <f>NEER_MONTHLY!I346-NEER_MONTHLY.bak!I346</f>
        <v>-0.42415273849110235</v>
      </c>
      <c r="J346">
        <f>NEER_MONTHLY!J346-NEER_MONTHLY.bak!J346</f>
        <v>0</v>
      </c>
      <c r="K346">
        <f>NEER_MONTHLY!K346-NEER_MONTHLY.bak!K346</f>
        <v>1.3036065214671027</v>
      </c>
      <c r="L346">
        <f>NEER_MONTHLY!L346-NEER_MONTHLY.bak!L346</f>
        <v>0.39161730533949424</v>
      </c>
      <c r="M346">
        <f>NEER_MONTHLY!M346-NEER_MONTHLY.bak!M346</f>
        <v>0</v>
      </c>
      <c r="N346">
        <f>NEER_MONTHLY!N346-NEER_MONTHLY.bak!N346</f>
        <v>0</v>
      </c>
      <c r="O346">
        <f>NEER_MONTHLY!O346-NEER_MONTHLY.bak!O346</f>
        <v>0</v>
      </c>
      <c r="P346">
        <f>NEER_MONTHLY!P346-NEER_MONTHLY.bak!P346</f>
        <v>0</v>
      </c>
      <c r="Q346">
        <f>NEER_MONTHLY!Q346-NEER_MONTHLY.bak!Q346</f>
        <v>0</v>
      </c>
      <c r="R346">
        <f>NEER_MONTHLY!R346-NEER_MONTHLY.bak!R346</f>
        <v>-1.9413049627004852E-2</v>
      </c>
      <c r="S346">
        <f>NEER_MONTHLY!S346-NEER_MONTHLY.bak!S346</f>
        <v>0</v>
      </c>
      <c r="T346">
        <f>NEER_MONTHLY!T346-NEER_MONTHLY.bak!T346</f>
        <v>0</v>
      </c>
      <c r="U346">
        <f>NEER_MONTHLY!U346-NEER_MONTHLY.bak!U346</f>
        <v>0</v>
      </c>
      <c r="V346">
        <f>NEER_MONTHLY!V346-NEER_MONTHLY.bak!V346</f>
        <v>0</v>
      </c>
      <c r="W346">
        <f>NEER_MONTHLY!W346-NEER_MONTHLY.bak!W346</f>
        <v>0</v>
      </c>
      <c r="X346">
        <f>NEER_MONTHLY!X346-NEER_MONTHLY.bak!X346</f>
        <v>0</v>
      </c>
      <c r="Y346">
        <f>NEER_MONTHLY!Y346-NEER_MONTHLY.bak!Y346</f>
        <v>0</v>
      </c>
      <c r="Z346">
        <f>NEER_MONTHLY!Z346-NEER_MONTHLY.bak!Z346</f>
        <v>0</v>
      </c>
      <c r="AA346">
        <f>NEER_MONTHLY!AA346-NEER_MONTHLY.bak!AA346</f>
        <v>0</v>
      </c>
      <c r="AB346">
        <f>NEER_MONTHLY!AB346-NEER_MONTHLY.bak!AB346</f>
        <v>0</v>
      </c>
      <c r="AC346">
        <f>NEER_MONTHLY!AC346-NEER_MONTHLY.bak!AC346</f>
        <v>0</v>
      </c>
      <c r="AD346">
        <f>NEER_MONTHLY!AD346-NEER_MONTHLY.bak!AD346</f>
        <v>-0.20829192339839864</v>
      </c>
      <c r="AE346">
        <f>NEER_MONTHLY!AE346-NEER_MONTHLY.bak!AE346</f>
        <v>0</v>
      </c>
      <c r="AF346">
        <f>NEER_MONTHLY!AF346-NEER_MONTHLY.bak!AF346</f>
        <v>0</v>
      </c>
      <c r="AG346">
        <f>NEER_MONTHLY!AG346-NEER_MONTHLY.bak!AG346</f>
        <v>9.9475983006414026E-14</v>
      </c>
      <c r="AH346">
        <f>NEER_MONTHLY!AH346-NEER_MONTHLY.bak!AH346</f>
        <v>-1.0231815394945443E-12</v>
      </c>
      <c r="AI346">
        <f>NEER_MONTHLY!AI346-NEER_MONTHLY.bak!AI346</f>
        <v>0</v>
      </c>
      <c r="AJ346">
        <f>NEER_MONTHLY!AJ346-NEER_MONTHLY.bak!AJ346</f>
        <v>0</v>
      </c>
      <c r="AK346">
        <f>NEER_MONTHLY!AK346-NEER_MONTHLY.bak!AK346</f>
        <v>0</v>
      </c>
      <c r="AL346">
        <f>NEER_MONTHLY!AL346-NEER_MONTHLY.bak!AL346</f>
        <v>0</v>
      </c>
      <c r="AM346">
        <f>NEER_MONTHLY!AM346-NEER_MONTHLY.bak!AM346</f>
        <v>0</v>
      </c>
      <c r="AN346">
        <f>NEER_MONTHLY!AN346-NEER_MONTHLY.bak!AN346</f>
        <v>1.9539925233402755E-14</v>
      </c>
      <c r="AO346">
        <f>NEER_MONTHLY!AO346-NEER_MONTHLY.bak!AO346</f>
        <v>0</v>
      </c>
      <c r="AP346">
        <f>NEER_MONTHLY!AP346-NEER_MONTHLY.bak!AP346</f>
        <v>0</v>
      </c>
      <c r="AQ346">
        <f>NEER_MONTHLY!AQ346-NEER_MONTHLY.bak!AQ346</f>
        <v>0</v>
      </c>
      <c r="AR346">
        <f>NEER_MONTHLY!AR346-NEER_MONTHLY.bak!AR346</f>
        <v>100</v>
      </c>
      <c r="AS346">
        <f>NEER_MONTHLY!AS346-NEER_MONTHLY.bak!AS346</f>
        <v>0</v>
      </c>
    </row>
    <row r="347" spans="1:45" x14ac:dyDescent="0.35">
      <c r="A347" s="1">
        <v>45566</v>
      </c>
      <c r="B347">
        <f>NEER_MONTHLY!B347-NEER_MONTHLY.bak!B347</f>
        <v>-0.15252404319269885</v>
      </c>
      <c r="C347">
        <f>NEER_MONTHLY!C347-NEER_MONTHLY.bak!C347</f>
        <v>4.9960036108132044E-15</v>
      </c>
      <c r="D347">
        <f>NEER_MONTHLY!D347-NEER_MONTHLY.bak!D347</f>
        <v>-4.8080857257389198E-2</v>
      </c>
      <c r="E347">
        <f>NEER_MONTHLY!E347-NEER_MONTHLY.bak!E347</f>
        <v>0</v>
      </c>
      <c r="F347">
        <f>NEER_MONTHLY!F347-NEER_MONTHLY.bak!F347</f>
        <v>0</v>
      </c>
      <c r="G347">
        <f>NEER_MONTHLY!G347-NEER_MONTHLY.bak!G347</f>
        <v>6.3206493744999648E-2</v>
      </c>
      <c r="H347">
        <f>NEER_MONTHLY!H347-NEER_MONTHLY.bak!H347</f>
        <v>0</v>
      </c>
      <c r="I347">
        <f>NEER_MONTHLY!I347-NEER_MONTHLY.bak!I347</f>
        <v>-0.43085654277280128</v>
      </c>
      <c r="J347">
        <f>NEER_MONTHLY!J347-NEER_MONTHLY.bak!J347</f>
        <v>0</v>
      </c>
      <c r="K347">
        <f>NEER_MONTHLY!K347-NEER_MONTHLY.bak!K347</f>
        <v>1.7244881002649066</v>
      </c>
      <c r="L347">
        <f>NEER_MONTHLY!L347-NEER_MONTHLY.bak!L347</f>
        <v>0.41181353005729449</v>
      </c>
      <c r="M347">
        <f>NEER_MONTHLY!M347-NEER_MONTHLY.bak!M347</f>
        <v>0</v>
      </c>
      <c r="N347">
        <f>NEER_MONTHLY!N347-NEER_MONTHLY.bak!N347</f>
        <v>0</v>
      </c>
      <c r="O347">
        <f>NEER_MONTHLY!O347-NEER_MONTHLY.bak!O347</f>
        <v>0</v>
      </c>
      <c r="P347">
        <f>NEER_MONTHLY!P347-NEER_MONTHLY.bak!P347</f>
        <v>0</v>
      </c>
      <c r="Q347">
        <f>NEER_MONTHLY!Q347-NEER_MONTHLY.bak!Q347</f>
        <v>0</v>
      </c>
      <c r="R347">
        <f>NEER_MONTHLY!R347-NEER_MONTHLY.bak!R347</f>
        <v>-2.18256923450042E-2</v>
      </c>
      <c r="S347">
        <f>NEER_MONTHLY!S347-NEER_MONTHLY.bak!S347</f>
        <v>0</v>
      </c>
      <c r="T347">
        <f>NEER_MONTHLY!T347-NEER_MONTHLY.bak!T347</f>
        <v>0</v>
      </c>
      <c r="U347">
        <f>NEER_MONTHLY!U347-NEER_MONTHLY.bak!U347</f>
        <v>0</v>
      </c>
      <c r="V347">
        <f>NEER_MONTHLY!V347-NEER_MONTHLY.bak!V347</f>
        <v>0</v>
      </c>
      <c r="W347">
        <f>NEER_MONTHLY!W347-NEER_MONTHLY.bak!W347</f>
        <v>0</v>
      </c>
      <c r="X347">
        <f>NEER_MONTHLY!X347-NEER_MONTHLY.bak!X347</f>
        <v>0</v>
      </c>
      <c r="Y347">
        <f>NEER_MONTHLY!Y347-NEER_MONTHLY.bak!Y347</f>
        <v>0</v>
      </c>
      <c r="Z347">
        <f>NEER_MONTHLY!Z347-NEER_MONTHLY.bak!Z347</f>
        <v>0</v>
      </c>
      <c r="AA347">
        <f>NEER_MONTHLY!AA347-NEER_MONTHLY.bak!AA347</f>
        <v>0</v>
      </c>
      <c r="AB347">
        <f>NEER_MONTHLY!AB347-NEER_MONTHLY.bak!AB347</f>
        <v>0</v>
      </c>
      <c r="AC347">
        <f>NEER_MONTHLY!AC347-NEER_MONTHLY.bak!AC347</f>
        <v>0</v>
      </c>
      <c r="AD347">
        <f>NEER_MONTHLY!AD347-NEER_MONTHLY.bak!AD347</f>
        <v>-0.22054510014650219</v>
      </c>
      <c r="AE347">
        <f>NEER_MONTHLY!AE347-NEER_MONTHLY.bak!AE347</f>
        <v>0</v>
      </c>
      <c r="AF347">
        <f>NEER_MONTHLY!AF347-NEER_MONTHLY.bak!AF347</f>
        <v>0</v>
      </c>
      <c r="AG347">
        <f>NEER_MONTHLY!AG347-NEER_MONTHLY.bak!AG347</f>
        <v>0</v>
      </c>
      <c r="AH347">
        <f>NEER_MONTHLY!AH347-NEER_MONTHLY.bak!AH347</f>
        <v>-9.9475983006414026E-13</v>
      </c>
      <c r="AI347">
        <f>NEER_MONTHLY!AI347-NEER_MONTHLY.bak!AI347</f>
        <v>0</v>
      </c>
      <c r="AJ347">
        <f>NEER_MONTHLY!AJ347-NEER_MONTHLY.bak!AJ347</f>
        <v>0</v>
      </c>
      <c r="AK347">
        <f>NEER_MONTHLY!AK347-NEER_MONTHLY.bak!AK347</f>
        <v>0</v>
      </c>
      <c r="AL347">
        <f>NEER_MONTHLY!AL347-NEER_MONTHLY.bak!AL347</f>
        <v>-9.9475983006414026E-13</v>
      </c>
      <c r="AM347">
        <f>NEER_MONTHLY!AM347-NEER_MONTHLY.bak!AM347</f>
        <v>0</v>
      </c>
      <c r="AN347">
        <f>NEER_MONTHLY!AN347-NEER_MONTHLY.bak!AN347</f>
        <v>1.9539925233402755E-14</v>
      </c>
      <c r="AO347">
        <f>NEER_MONTHLY!AO347-NEER_MONTHLY.bak!AO347</f>
        <v>0</v>
      </c>
      <c r="AP347">
        <f>NEER_MONTHLY!AP347-NEER_MONTHLY.bak!AP347</f>
        <v>0</v>
      </c>
      <c r="AQ347">
        <f>NEER_MONTHLY!AQ347-NEER_MONTHLY.bak!AQ347</f>
        <v>0</v>
      </c>
      <c r="AR347">
        <f>NEER_MONTHLY!AR347-NEER_MONTHLY.bak!AR347</f>
        <v>100</v>
      </c>
      <c r="AS347">
        <f>NEER_MONTHLY!AS347-NEER_MONTHLY.bak!AS347</f>
        <v>0</v>
      </c>
    </row>
    <row r="348" spans="1:45" x14ac:dyDescent="0.35">
      <c r="A348" s="1">
        <v>45597</v>
      </c>
      <c r="B348">
        <f>NEER_MONTHLY!B348-NEER_MONTHLY.bak!B348</f>
        <v>-0.10353007854720886</v>
      </c>
      <c r="C348">
        <f>NEER_MONTHLY!C348-NEER_MONTHLY.bak!C348</f>
        <v>3.9968028886505635E-15</v>
      </c>
      <c r="D348">
        <f>NEER_MONTHLY!D348-NEER_MONTHLY.bak!D348</f>
        <v>-3.431419525040269E-2</v>
      </c>
      <c r="E348">
        <f>NEER_MONTHLY!E348-NEER_MONTHLY.bak!E348</f>
        <v>0</v>
      </c>
      <c r="F348">
        <f>NEER_MONTHLY!F348-NEER_MONTHLY.bak!F348</f>
        <v>9.9475983006414026E-14</v>
      </c>
      <c r="G348">
        <f>NEER_MONTHLY!G348-NEER_MONTHLY.bak!G348</f>
        <v>5.2782953052997073E-2</v>
      </c>
      <c r="H348">
        <f>NEER_MONTHLY!H348-NEER_MONTHLY.bak!H348</f>
        <v>0</v>
      </c>
      <c r="I348">
        <f>NEER_MONTHLY!I348-NEER_MONTHLY.bak!I348</f>
        <v>-0.44980930307960421</v>
      </c>
      <c r="J348">
        <f>NEER_MONTHLY!J348-NEER_MONTHLY.bak!J348</f>
        <v>0</v>
      </c>
      <c r="K348">
        <f>NEER_MONTHLY!K348-NEER_MONTHLY.bak!K348</f>
        <v>2.5215171330858936</v>
      </c>
      <c r="L348">
        <f>NEER_MONTHLY!L348-NEER_MONTHLY.bak!L348</f>
        <v>0.43801494445799705</v>
      </c>
      <c r="M348">
        <f>NEER_MONTHLY!M348-NEER_MONTHLY.bak!M348</f>
        <v>0</v>
      </c>
      <c r="N348">
        <f>NEER_MONTHLY!N348-NEER_MONTHLY.bak!N348</f>
        <v>0</v>
      </c>
      <c r="O348">
        <f>NEER_MONTHLY!O348-NEER_MONTHLY.bak!O348</f>
        <v>0</v>
      </c>
      <c r="P348">
        <f>NEER_MONTHLY!P348-NEER_MONTHLY.bak!P348</f>
        <v>0</v>
      </c>
      <c r="Q348">
        <f>NEER_MONTHLY!Q348-NEER_MONTHLY.bak!Q348</f>
        <v>0</v>
      </c>
      <c r="R348">
        <f>NEER_MONTHLY!R348-NEER_MONTHLY.bak!R348</f>
        <v>-2.6604733344001374E-2</v>
      </c>
      <c r="S348">
        <f>NEER_MONTHLY!S348-NEER_MONTHLY.bak!S348</f>
        <v>0</v>
      </c>
      <c r="T348">
        <f>NEER_MONTHLY!T348-NEER_MONTHLY.bak!T348</f>
        <v>0</v>
      </c>
      <c r="U348">
        <f>NEER_MONTHLY!U348-NEER_MONTHLY.bak!U348</f>
        <v>0</v>
      </c>
      <c r="V348">
        <f>NEER_MONTHLY!V348-NEER_MONTHLY.bak!V348</f>
        <v>0</v>
      </c>
      <c r="W348">
        <f>NEER_MONTHLY!W348-NEER_MONTHLY.bak!W348</f>
        <v>-9.9475983006414026E-13</v>
      </c>
      <c r="X348">
        <f>NEER_MONTHLY!X348-NEER_MONTHLY.bak!X348</f>
        <v>0</v>
      </c>
      <c r="Y348">
        <f>NEER_MONTHLY!Y348-NEER_MONTHLY.bak!Y348</f>
        <v>0</v>
      </c>
      <c r="Z348">
        <f>NEER_MONTHLY!Z348-NEER_MONTHLY.bak!Z348</f>
        <v>0</v>
      </c>
      <c r="AA348">
        <f>NEER_MONTHLY!AA348-NEER_MONTHLY.bak!AA348</f>
        <v>0</v>
      </c>
      <c r="AB348">
        <f>NEER_MONTHLY!AB348-NEER_MONTHLY.bak!AB348</f>
        <v>0</v>
      </c>
      <c r="AC348">
        <f>NEER_MONTHLY!AC348-NEER_MONTHLY.bak!AC348</f>
        <v>0</v>
      </c>
      <c r="AD348">
        <f>NEER_MONTHLY!AD348-NEER_MONTHLY.bak!AD348</f>
        <v>-0.23496839366149658</v>
      </c>
      <c r="AE348">
        <f>NEER_MONTHLY!AE348-NEER_MONTHLY.bak!AE348</f>
        <v>0</v>
      </c>
      <c r="AF348">
        <f>NEER_MONTHLY!AF348-NEER_MONTHLY.bak!AF348</f>
        <v>0</v>
      </c>
      <c r="AG348">
        <f>NEER_MONTHLY!AG348-NEER_MONTHLY.bak!AG348</f>
        <v>0</v>
      </c>
      <c r="AH348">
        <f>NEER_MONTHLY!AH348-NEER_MONTHLY.bak!AH348</f>
        <v>0</v>
      </c>
      <c r="AI348">
        <f>NEER_MONTHLY!AI348-NEER_MONTHLY.bak!AI348</f>
        <v>0</v>
      </c>
      <c r="AJ348">
        <f>NEER_MONTHLY!AJ348-NEER_MONTHLY.bak!AJ348</f>
        <v>0</v>
      </c>
      <c r="AK348">
        <f>NEER_MONTHLY!AK348-NEER_MONTHLY.bak!AK348</f>
        <v>0</v>
      </c>
      <c r="AL348">
        <f>NEER_MONTHLY!AL348-NEER_MONTHLY.bak!AL348</f>
        <v>0</v>
      </c>
      <c r="AM348">
        <f>NEER_MONTHLY!AM348-NEER_MONTHLY.bak!AM348</f>
        <v>0</v>
      </c>
      <c r="AN348">
        <f>NEER_MONTHLY!AN348-NEER_MONTHLY.bak!AN348</f>
        <v>2.042810365310288E-14</v>
      </c>
      <c r="AO348">
        <f>NEER_MONTHLY!AO348-NEER_MONTHLY.bak!AO348</f>
        <v>0</v>
      </c>
      <c r="AP348">
        <f>NEER_MONTHLY!AP348-NEER_MONTHLY.bak!AP348</f>
        <v>0</v>
      </c>
      <c r="AQ348">
        <f>NEER_MONTHLY!AQ348-NEER_MONTHLY.bak!AQ348</f>
        <v>0</v>
      </c>
      <c r="AR348">
        <f>NEER_MONTHLY!AR348-NEER_MONTHLY.bak!AR348</f>
        <v>100</v>
      </c>
      <c r="AS348">
        <f>NEER_MONTHLY!AS348-NEER_MONTHLY.bak!AS348</f>
        <v>0</v>
      </c>
    </row>
    <row r="349" spans="1:45" x14ac:dyDescent="0.35">
      <c r="A349" s="1">
        <v>45627</v>
      </c>
      <c r="B349">
        <f>NEER_MONTHLY!B349-NEER_MONTHLY.bak!B349</f>
        <v>-5.3579212418298994E-2</v>
      </c>
      <c r="C349">
        <f>NEER_MONTHLY!C349-NEER_MONTHLY.bak!C349</f>
        <v>4.9960036108132044E-15</v>
      </c>
      <c r="D349">
        <f>NEER_MONTHLY!D349-NEER_MONTHLY.bak!D349</f>
        <v>-1.8600563995605057E-2</v>
      </c>
      <c r="E349">
        <f>NEER_MONTHLY!E349-NEER_MONTHLY.bak!E349</f>
        <v>0</v>
      </c>
      <c r="F349">
        <f>NEER_MONTHLY!F349-NEER_MONTHLY.bak!F349</f>
        <v>0</v>
      </c>
      <c r="G349">
        <f>NEER_MONTHLY!G349-NEER_MONTHLY.bak!G349</f>
        <v>7.5425743952010293E-2</v>
      </c>
      <c r="H349">
        <f>NEER_MONTHLY!H349-NEER_MONTHLY.bak!H349</f>
        <v>0</v>
      </c>
      <c r="I349">
        <f>NEER_MONTHLY!I349-NEER_MONTHLY.bak!I349</f>
        <v>-0.45845708901570958</v>
      </c>
      <c r="J349">
        <f>NEER_MONTHLY!J349-NEER_MONTHLY.bak!J349</f>
        <v>0</v>
      </c>
      <c r="K349">
        <f>NEER_MONTHLY!K349-NEER_MONTHLY.bak!K349</f>
        <v>3.1769430034476045</v>
      </c>
      <c r="L349">
        <f>NEER_MONTHLY!L349-NEER_MONTHLY.bak!L349</f>
        <v>0.45764965036419625</v>
      </c>
      <c r="M349">
        <f>NEER_MONTHLY!M349-NEER_MONTHLY.bak!M349</f>
        <v>0</v>
      </c>
      <c r="N349">
        <f>NEER_MONTHLY!N349-NEER_MONTHLY.bak!N349</f>
        <v>0</v>
      </c>
      <c r="O349">
        <f>NEER_MONTHLY!O349-NEER_MONTHLY.bak!O349</f>
        <v>0</v>
      </c>
      <c r="P349">
        <f>NEER_MONTHLY!P349-NEER_MONTHLY.bak!P349</f>
        <v>0</v>
      </c>
      <c r="Q349">
        <f>NEER_MONTHLY!Q349-NEER_MONTHLY.bak!Q349</f>
        <v>0</v>
      </c>
      <c r="R349">
        <f>NEER_MONTHLY!R349-NEER_MONTHLY.bak!R349</f>
        <v>-3.0377455226997085E-2</v>
      </c>
      <c r="S349">
        <f>NEER_MONTHLY!S349-NEER_MONTHLY.bak!S349</f>
        <v>0</v>
      </c>
      <c r="T349">
        <f>NEER_MONTHLY!T349-NEER_MONTHLY.bak!T349</f>
        <v>0</v>
      </c>
      <c r="U349">
        <f>NEER_MONTHLY!U349-NEER_MONTHLY.bak!U349</f>
        <v>0</v>
      </c>
      <c r="V349">
        <f>NEER_MONTHLY!V349-NEER_MONTHLY.bak!V349</f>
        <v>0</v>
      </c>
      <c r="W349">
        <f>NEER_MONTHLY!W349-NEER_MONTHLY.bak!W349</f>
        <v>0</v>
      </c>
      <c r="X349">
        <f>NEER_MONTHLY!X349-NEER_MONTHLY.bak!X349</f>
        <v>0</v>
      </c>
      <c r="Y349">
        <f>NEER_MONTHLY!Y349-NEER_MONTHLY.bak!Y349</f>
        <v>0</v>
      </c>
      <c r="Z349">
        <f>NEER_MONTHLY!Z349-NEER_MONTHLY.bak!Z349</f>
        <v>0</v>
      </c>
      <c r="AA349">
        <f>NEER_MONTHLY!AA349-NEER_MONTHLY.bak!AA349</f>
        <v>0</v>
      </c>
      <c r="AB349">
        <f>NEER_MONTHLY!AB349-NEER_MONTHLY.bak!AB349</f>
        <v>0</v>
      </c>
      <c r="AC349">
        <f>NEER_MONTHLY!AC349-NEER_MONTHLY.bak!AC349</f>
        <v>0</v>
      </c>
      <c r="AD349">
        <f>NEER_MONTHLY!AD349-NEER_MONTHLY.bak!AD349</f>
        <v>-0.24769936983870622</v>
      </c>
      <c r="AE349">
        <f>NEER_MONTHLY!AE349-NEER_MONTHLY.bak!AE349</f>
        <v>0</v>
      </c>
      <c r="AF349">
        <f>NEER_MONTHLY!AF349-NEER_MONTHLY.bak!AF349</f>
        <v>0</v>
      </c>
      <c r="AG349">
        <f>NEER_MONTHLY!AG349-NEER_MONTHLY.bak!AG349</f>
        <v>0</v>
      </c>
      <c r="AH349">
        <f>NEER_MONTHLY!AH349-NEER_MONTHLY.bak!AH349</f>
        <v>0</v>
      </c>
      <c r="AI349">
        <f>NEER_MONTHLY!AI349-NEER_MONTHLY.bak!AI349</f>
        <v>0</v>
      </c>
      <c r="AJ349">
        <f>NEER_MONTHLY!AJ349-NEER_MONTHLY.bak!AJ349</f>
        <v>0</v>
      </c>
      <c r="AK349">
        <f>NEER_MONTHLY!AK349-NEER_MONTHLY.bak!AK349</f>
        <v>0</v>
      </c>
      <c r="AL349">
        <f>NEER_MONTHLY!AL349-NEER_MONTHLY.bak!AL349</f>
        <v>0</v>
      </c>
      <c r="AM349">
        <f>NEER_MONTHLY!AM349-NEER_MONTHLY.bak!AM349</f>
        <v>0</v>
      </c>
      <c r="AN349">
        <f>NEER_MONTHLY!AN349-NEER_MONTHLY.bak!AN349</f>
        <v>3.0198066269804258E-14</v>
      </c>
      <c r="AO349">
        <f>NEER_MONTHLY!AO349-NEER_MONTHLY.bak!AO349</f>
        <v>0</v>
      </c>
      <c r="AP349">
        <f>NEER_MONTHLY!AP349-NEER_MONTHLY.bak!AP349</f>
        <v>0</v>
      </c>
      <c r="AQ349">
        <f>NEER_MONTHLY!AQ349-NEER_MONTHLY.bak!AQ349</f>
        <v>0</v>
      </c>
      <c r="AR349">
        <f>NEER_MONTHLY!AR349-NEER_MONTHLY.bak!AR349</f>
        <v>100</v>
      </c>
      <c r="AS349">
        <f>NEER_MONTHLY!AS349-NEER_MONTHLY.bak!AS349</f>
        <v>0</v>
      </c>
    </row>
    <row r="350" spans="1:45" x14ac:dyDescent="0.35">
      <c r="A350" s="1">
        <v>45658</v>
      </c>
      <c r="B350">
        <f>NEER_MONTHLY!B350-NEER_MONTHLY.bak!B350</f>
        <v>0</v>
      </c>
      <c r="C350">
        <f>NEER_MONTHLY!C350-NEER_MONTHLY.bak!C350</f>
        <v>2.9976021664879227E-15</v>
      </c>
      <c r="D350">
        <f>NEER_MONTHLY!D350-NEER_MONTHLY.bak!D350</f>
        <v>0</v>
      </c>
      <c r="E350">
        <f>NEER_MONTHLY!E350-NEER_MONTHLY.bak!E350</f>
        <v>0</v>
      </c>
      <c r="F350">
        <f>NEER_MONTHLY!F350-NEER_MONTHLY.bak!F350</f>
        <v>0</v>
      </c>
      <c r="G350">
        <f>NEER_MONTHLY!G350-NEER_MONTHLY.bak!G350</f>
        <v>7.0507346265003434E-2</v>
      </c>
      <c r="H350">
        <f>NEER_MONTHLY!H350-NEER_MONTHLY.bak!H350</f>
        <v>0</v>
      </c>
      <c r="I350">
        <f>NEER_MONTHLY!I350-NEER_MONTHLY.bak!I350</f>
        <v>-0.46582836467830191</v>
      </c>
      <c r="J350">
        <f>NEER_MONTHLY!J350-NEER_MONTHLY.bak!J350</f>
        <v>0</v>
      </c>
      <c r="K350">
        <f>NEER_MONTHLY!K350-NEER_MONTHLY.bak!K350</f>
        <v>4.0688556788526995</v>
      </c>
      <c r="L350">
        <f>NEER_MONTHLY!L350-NEER_MONTHLY.bak!L350</f>
        <v>0.4751332585230017</v>
      </c>
      <c r="M350">
        <f>NEER_MONTHLY!M350-NEER_MONTHLY.bak!M350</f>
        <v>0</v>
      </c>
      <c r="N350">
        <f>NEER_MONTHLY!N350-NEER_MONTHLY.bak!N350</f>
        <v>0</v>
      </c>
      <c r="O350">
        <f>NEER_MONTHLY!O350-NEER_MONTHLY.bak!O350</f>
        <v>0</v>
      </c>
      <c r="P350">
        <f>NEER_MONTHLY!P350-NEER_MONTHLY.bak!P350</f>
        <v>0</v>
      </c>
      <c r="Q350">
        <f>NEER_MONTHLY!Q350-NEER_MONTHLY.bak!Q350</f>
        <v>0</v>
      </c>
      <c r="R350">
        <f>NEER_MONTHLY!R350-NEER_MONTHLY.bak!R350</f>
        <v>-3.6710661922001009E-2</v>
      </c>
      <c r="S350">
        <f>NEER_MONTHLY!S350-NEER_MONTHLY.bak!S350</f>
        <v>0</v>
      </c>
      <c r="T350">
        <f>NEER_MONTHLY!T350-NEER_MONTHLY.bak!T350</f>
        <v>0</v>
      </c>
      <c r="U350">
        <f>NEER_MONTHLY!U350-NEER_MONTHLY.bak!U350</f>
        <v>-1.0231815394945443E-12</v>
      </c>
      <c r="V350">
        <f>NEER_MONTHLY!V350-NEER_MONTHLY.bak!V350</f>
        <v>0</v>
      </c>
      <c r="W350">
        <f>NEER_MONTHLY!W350-NEER_MONTHLY.bak!W350</f>
        <v>0</v>
      </c>
      <c r="X350">
        <f>NEER_MONTHLY!X350-NEER_MONTHLY.bak!X350</f>
        <v>0</v>
      </c>
      <c r="Y350">
        <f>NEER_MONTHLY!Y350-NEER_MONTHLY.bak!Y350</f>
        <v>0</v>
      </c>
      <c r="Z350">
        <f>NEER_MONTHLY!Z350-NEER_MONTHLY.bak!Z350</f>
        <v>0</v>
      </c>
      <c r="AA350">
        <f>NEER_MONTHLY!AA350-NEER_MONTHLY.bak!AA350</f>
        <v>0</v>
      </c>
      <c r="AB350">
        <f>NEER_MONTHLY!AB350-NEER_MONTHLY.bak!AB350</f>
        <v>0</v>
      </c>
      <c r="AC350">
        <f>NEER_MONTHLY!AC350-NEER_MONTHLY.bak!AC350</f>
        <v>0</v>
      </c>
      <c r="AD350">
        <f>NEER_MONTHLY!AD350-NEER_MONTHLY.bak!AD350</f>
        <v>-0.26025260069059897</v>
      </c>
      <c r="AE350">
        <f>NEER_MONTHLY!AE350-NEER_MONTHLY.bak!AE350</f>
        <v>0</v>
      </c>
      <c r="AF350">
        <f>NEER_MONTHLY!AF350-NEER_MONTHLY.bak!AF350</f>
        <v>0</v>
      </c>
      <c r="AG350">
        <f>NEER_MONTHLY!AG350-NEER_MONTHLY.bak!AG350</f>
        <v>0</v>
      </c>
      <c r="AH350">
        <f>NEER_MONTHLY!AH350-NEER_MONTHLY.bak!AH350</f>
        <v>0</v>
      </c>
      <c r="AI350">
        <f>NEER_MONTHLY!AI350-NEER_MONTHLY.bak!AI350</f>
        <v>0</v>
      </c>
      <c r="AJ350">
        <f>NEER_MONTHLY!AJ350-NEER_MONTHLY.bak!AJ350</f>
        <v>0</v>
      </c>
      <c r="AK350">
        <f>NEER_MONTHLY!AK350-NEER_MONTHLY.bak!AK350</f>
        <v>0</v>
      </c>
      <c r="AL350">
        <f>NEER_MONTHLY!AL350-NEER_MONTHLY.bak!AL350</f>
        <v>0</v>
      </c>
      <c r="AM350">
        <f>NEER_MONTHLY!AM350-NEER_MONTHLY.bak!AM350</f>
        <v>0</v>
      </c>
      <c r="AN350">
        <f>NEER_MONTHLY!AN350-NEER_MONTHLY.bak!AN350</f>
        <v>2.9309887850104133E-14</v>
      </c>
      <c r="AO350">
        <f>NEER_MONTHLY!AO350-NEER_MONTHLY.bak!AO350</f>
        <v>0</v>
      </c>
      <c r="AP350">
        <f>NEER_MONTHLY!AP350-NEER_MONTHLY.bak!AP350</f>
        <v>0</v>
      </c>
      <c r="AQ350">
        <f>NEER_MONTHLY!AQ350-NEER_MONTHLY.bak!AQ350</f>
        <v>0</v>
      </c>
      <c r="AR350">
        <f>NEER_MONTHLY!AR350-NEER_MONTHLY.bak!AR350</f>
        <v>100</v>
      </c>
      <c r="AS350">
        <f>NEER_MONTHLY!AS350-NEER_MONTHLY.bak!AS350</f>
        <v>0</v>
      </c>
    </row>
    <row r="351" spans="1:45" x14ac:dyDescent="0.35">
      <c r="A351" s="1">
        <v>45689</v>
      </c>
      <c r="B351">
        <f>NEER_MONTHLY!B351-NEER_MONTHLY.bak!B351</f>
        <v>0</v>
      </c>
      <c r="C351">
        <f>NEER_MONTHLY!C351-NEER_MONTHLY.bak!C351</f>
        <v>3.9968028886505635E-15</v>
      </c>
      <c r="D351">
        <f>NEER_MONTHLY!D351-NEER_MONTHLY.bak!D351</f>
        <v>0</v>
      </c>
      <c r="E351">
        <f>NEER_MONTHLY!E351-NEER_MONTHLY.bak!E351</f>
        <v>0</v>
      </c>
      <c r="F351">
        <f>NEER_MONTHLY!F351-NEER_MONTHLY.bak!F351</f>
        <v>0</v>
      </c>
      <c r="G351">
        <f>NEER_MONTHLY!G351-NEER_MONTHLY.bak!G351</f>
        <v>6.6697603988998821E-2</v>
      </c>
      <c r="H351">
        <f>NEER_MONTHLY!H351-NEER_MONTHLY.bak!H351</f>
        <v>0</v>
      </c>
      <c r="I351">
        <f>NEER_MONTHLY!I351-NEER_MONTHLY.bak!I351</f>
        <v>-0.45120250104210413</v>
      </c>
      <c r="J351">
        <f>NEER_MONTHLY!J351-NEER_MONTHLY.bak!J351</f>
        <v>0</v>
      </c>
      <c r="K351">
        <f>NEER_MONTHLY!K351-NEER_MONTHLY.bak!K351</f>
        <v>3.8756253875790065</v>
      </c>
      <c r="L351">
        <f>NEER_MONTHLY!L351-NEER_MONTHLY.bak!L351</f>
        <v>0.4670465780299935</v>
      </c>
      <c r="M351">
        <f>NEER_MONTHLY!M351-NEER_MONTHLY.bak!M351</f>
        <v>0</v>
      </c>
      <c r="N351">
        <f>NEER_MONTHLY!N351-NEER_MONTHLY.bak!N351</f>
        <v>0</v>
      </c>
      <c r="O351">
        <f>NEER_MONTHLY!O351-NEER_MONTHLY.bak!O351</f>
        <v>0</v>
      </c>
      <c r="P351">
        <f>NEER_MONTHLY!P351-NEER_MONTHLY.bak!P351</f>
        <v>0</v>
      </c>
      <c r="Q351">
        <f>NEER_MONTHLY!Q351-NEER_MONTHLY.bak!Q351</f>
        <v>0</v>
      </c>
      <c r="R351">
        <f>NEER_MONTHLY!R351-NEER_MONTHLY.bak!R351</f>
        <v>-3.6443960766007422E-2</v>
      </c>
      <c r="S351">
        <f>NEER_MONTHLY!S351-NEER_MONTHLY.bak!S351</f>
        <v>0</v>
      </c>
      <c r="T351">
        <f>NEER_MONTHLY!T351-NEER_MONTHLY.bak!T351</f>
        <v>0</v>
      </c>
      <c r="U351">
        <f>NEER_MONTHLY!U351-NEER_MONTHLY.bak!U351</f>
        <v>-9.9475983006414026E-13</v>
      </c>
      <c r="V351">
        <f>NEER_MONTHLY!V351-NEER_MONTHLY.bak!V351</f>
        <v>0</v>
      </c>
      <c r="W351">
        <f>NEER_MONTHLY!W351-NEER_MONTHLY.bak!W351</f>
        <v>0</v>
      </c>
      <c r="X351">
        <f>NEER_MONTHLY!X351-NEER_MONTHLY.bak!X351</f>
        <v>0</v>
      </c>
      <c r="Y351">
        <f>NEER_MONTHLY!Y351-NEER_MONTHLY.bak!Y351</f>
        <v>0</v>
      </c>
      <c r="Z351">
        <f>NEER_MONTHLY!Z351-NEER_MONTHLY.bak!Z351</f>
        <v>0</v>
      </c>
      <c r="AA351">
        <f>NEER_MONTHLY!AA351-NEER_MONTHLY.bak!AA351</f>
        <v>0</v>
      </c>
      <c r="AB351">
        <f>NEER_MONTHLY!AB351-NEER_MONTHLY.bak!AB351</f>
        <v>0</v>
      </c>
      <c r="AC351">
        <f>NEER_MONTHLY!AC351-NEER_MONTHLY.bak!AC351</f>
        <v>0</v>
      </c>
      <c r="AD351">
        <f>NEER_MONTHLY!AD351-NEER_MONTHLY.bak!AD351</f>
        <v>-0.25886323465140038</v>
      </c>
      <c r="AE351">
        <f>NEER_MONTHLY!AE351-NEER_MONTHLY.bak!AE351</f>
        <v>0</v>
      </c>
      <c r="AF351">
        <f>NEER_MONTHLY!AF351-NEER_MONTHLY.bak!AF351</f>
        <v>0</v>
      </c>
      <c r="AG351">
        <f>NEER_MONTHLY!AG351-NEER_MONTHLY.bak!AG351</f>
        <v>0</v>
      </c>
      <c r="AH351">
        <f>NEER_MONTHLY!AH351-NEER_MONTHLY.bak!AH351</f>
        <v>0</v>
      </c>
      <c r="AI351">
        <f>NEER_MONTHLY!AI351-NEER_MONTHLY.bak!AI351</f>
        <v>0</v>
      </c>
      <c r="AJ351">
        <f>NEER_MONTHLY!AJ351-NEER_MONTHLY.bak!AJ351</f>
        <v>9.9475983006414026E-14</v>
      </c>
      <c r="AK351">
        <f>NEER_MONTHLY!AK351-NEER_MONTHLY.bak!AK351</f>
        <v>0</v>
      </c>
      <c r="AL351">
        <f>NEER_MONTHLY!AL351-NEER_MONTHLY.bak!AL351</f>
        <v>-1.0231815394945443E-12</v>
      </c>
      <c r="AM351">
        <f>NEER_MONTHLY!AM351-NEER_MONTHLY.bak!AM351</f>
        <v>0</v>
      </c>
      <c r="AN351">
        <f>NEER_MONTHLY!AN351-NEER_MONTHLY.bak!AN351</f>
        <v>2.042810365310288E-14</v>
      </c>
      <c r="AO351">
        <f>NEER_MONTHLY!AO351-NEER_MONTHLY.bak!AO351</f>
        <v>0</v>
      </c>
      <c r="AP351">
        <f>NEER_MONTHLY!AP351-NEER_MONTHLY.bak!AP351</f>
        <v>0</v>
      </c>
      <c r="AQ351">
        <f>NEER_MONTHLY!AQ351-NEER_MONTHLY.bak!AQ351</f>
        <v>0</v>
      </c>
      <c r="AR351">
        <f>NEER_MONTHLY!AR351-NEER_MONTHLY.bak!AR351</f>
        <v>100</v>
      </c>
      <c r="AS351">
        <f>NEER_MONTHLY!AS351-NEER_MONTHLY.bak!AS351</f>
        <v>0</v>
      </c>
    </row>
    <row r="352" spans="1:45" x14ac:dyDescent="0.35">
      <c r="A352" s="1">
        <v>45717</v>
      </c>
      <c r="B352">
        <f>NEER_MONTHLY!B352-NEER_MONTHLY.bak!B352</f>
        <v>0</v>
      </c>
      <c r="C352">
        <f>NEER_MONTHLY!C352-NEER_MONTHLY.bak!C352</f>
        <v>3.9968028886505635E-15</v>
      </c>
      <c r="D352">
        <f>NEER_MONTHLY!D352-NEER_MONTHLY.bak!D352</f>
        <v>0</v>
      </c>
      <c r="E352">
        <f>NEER_MONTHLY!E352-NEER_MONTHLY.bak!E352</f>
        <v>0</v>
      </c>
      <c r="F352">
        <f>NEER_MONTHLY!F352-NEER_MONTHLY.bak!F352</f>
        <v>0</v>
      </c>
      <c r="G352">
        <f>NEER_MONTHLY!G352-NEER_MONTHLY.bak!G352</f>
        <v>7.4165445513997952E-2</v>
      </c>
      <c r="H352">
        <f>NEER_MONTHLY!H352-NEER_MONTHLY.bak!H352</f>
        <v>0</v>
      </c>
      <c r="I352">
        <f>NEER_MONTHLY!I352-NEER_MONTHLY.bak!I352</f>
        <v>-0.44150861036270328</v>
      </c>
      <c r="J352">
        <f>NEER_MONTHLY!J352-NEER_MONTHLY.bak!J352</f>
        <v>0</v>
      </c>
      <c r="K352">
        <f>NEER_MONTHLY!K352-NEER_MONTHLY.bak!K352</f>
        <v>4.3652821633906029</v>
      </c>
      <c r="L352">
        <f>NEER_MONTHLY!L352-NEER_MONTHLY.bak!L352</f>
        <v>0.46382895564799753</v>
      </c>
      <c r="M352">
        <f>NEER_MONTHLY!M352-NEER_MONTHLY.bak!M352</f>
        <v>0</v>
      </c>
      <c r="N352">
        <f>NEER_MONTHLY!N352-NEER_MONTHLY.bak!N352</f>
        <v>0</v>
      </c>
      <c r="O352">
        <f>NEER_MONTHLY!O352-NEER_MONTHLY.bak!O352</f>
        <v>0</v>
      </c>
      <c r="P352">
        <f>NEER_MONTHLY!P352-NEER_MONTHLY.bak!P352</f>
        <v>0</v>
      </c>
      <c r="Q352">
        <f>NEER_MONTHLY!Q352-NEER_MONTHLY.bak!Q352</f>
        <v>0</v>
      </c>
      <c r="R352">
        <f>NEER_MONTHLY!R352-NEER_MONTHLY.bak!R352</f>
        <v>-2.5281135282000378E-2</v>
      </c>
      <c r="S352">
        <f>NEER_MONTHLY!S352-NEER_MONTHLY.bak!S352</f>
        <v>0</v>
      </c>
      <c r="T352">
        <f>NEER_MONTHLY!T352-NEER_MONTHLY.bak!T352</f>
        <v>0</v>
      </c>
      <c r="U352">
        <f>NEER_MONTHLY!U352-NEER_MONTHLY.bak!U352</f>
        <v>0</v>
      </c>
      <c r="V352">
        <f>NEER_MONTHLY!V352-NEER_MONTHLY.bak!V352</f>
        <v>0</v>
      </c>
      <c r="W352">
        <f>NEER_MONTHLY!W352-NEER_MONTHLY.bak!W352</f>
        <v>0</v>
      </c>
      <c r="X352">
        <f>NEER_MONTHLY!X352-NEER_MONTHLY.bak!X352</f>
        <v>0</v>
      </c>
      <c r="Y352">
        <f>NEER_MONTHLY!Y352-NEER_MONTHLY.bak!Y352</f>
        <v>0</v>
      </c>
      <c r="Z352">
        <f>NEER_MONTHLY!Z352-NEER_MONTHLY.bak!Z352</f>
        <v>0</v>
      </c>
      <c r="AA352">
        <f>NEER_MONTHLY!AA352-NEER_MONTHLY.bak!AA352</f>
        <v>0</v>
      </c>
      <c r="AB352">
        <f>NEER_MONTHLY!AB352-NEER_MONTHLY.bak!AB352</f>
        <v>0</v>
      </c>
      <c r="AC352">
        <f>NEER_MONTHLY!AC352-NEER_MONTHLY.bak!AC352</f>
        <v>0</v>
      </c>
      <c r="AD352">
        <f>NEER_MONTHLY!AD352-NEER_MONTHLY.bak!AD352</f>
        <v>-0.25654283045489734</v>
      </c>
      <c r="AE352">
        <f>NEER_MONTHLY!AE352-NEER_MONTHLY.bak!AE352</f>
        <v>0</v>
      </c>
      <c r="AF352">
        <f>NEER_MONTHLY!AF352-NEER_MONTHLY.bak!AF352</f>
        <v>0</v>
      </c>
      <c r="AG352">
        <f>NEER_MONTHLY!AG352-NEER_MONTHLY.bak!AG352</f>
        <v>0</v>
      </c>
      <c r="AH352">
        <f>NEER_MONTHLY!AH352-NEER_MONTHLY.bak!AH352</f>
        <v>0</v>
      </c>
      <c r="AI352">
        <f>NEER_MONTHLY!AI352-NEER_MONTHLY.bak!AI352</f>
        <v>0</v>
      </c>
      <c r="AJ352">
        <f>NEER_MONTHLY!AJ352-NEER_MONTHLY.bak!AJ352</f>
        <v>0</v>
      </c>
      <c r="AK352">
        <f>NEER_MONTHLY!AK352-NEER_MONTHLY.bak!AK352</f>
        <v>0</v>
      </c>
      <c r="AL352">
        <f>NEER_MONTHLY!AL352-NEER_MONTHLY.bak!AL352</f>
        <v>0</v>
      </c>
      <c r="AM352">
        <f>NEER_MONTHLY!AM352-NEER_MONTHLY.bak!AM352</f>
        <v>0</v>
      </c>
      <c r="AN352">
        <f>NEER_MONTHLY!AN352-NEER_MONTHLY.bak!AN352</f>
        <v>2.042810365310288E-14</v>
      </c>
      <c r="AO352">
        <f>NEER_MONTHLY!AO352-NEER_MONTHLY.bak!AO352</f>
        <v>0</v>
      </c>
      <c r="AP352">
        <f>NEER_MONTHLY!AP352-NEER_MONTHLY.bak!AP352</f>
        <v>0</v>
      </c>
      <c r="AQ352">
        <f>NEER_MONTHLY!AQ352-NEER_MONTHLY.bak!AQ352</f>
        <v>0</v>
      </c>
      <c r="AR352">
        <f>NEER_MONTHLY!AR352-NEER_MONTHLY.bak!AR352</f>
        <v>100</v>
      </c>
      <c r="AS352">
        <f>NEER_MONTHLY!AS352-NEER_MONTHLY.bak!AS352</f>
        <v>0</v>
      </c>
    </row>
    <row r="353" spans="1:45" x14ac:dyDescent="0.35">
      <c r="A353" s="1">
        <v>45748</v>
      </c>
      <c r="B353">
        <f>NEER_MONTHLY!B353-NEER_MONTHLY.bak!B353</f>
        <v>0</v>
      </c>
      <c r="C353">
        <f>NEER_MONTHLY!C353-NEER_MONTHLY.bak!C353</f>
        <v>2.9976021664879227E-15</v>
      </c>
      <c r="D353">
        <f>NEER_MONTHLY!D353-NEER_MONTHLY.bak!D353</f>
        <v>0</v>
      </c>
      <c r="E353">
        <f>NEER_MONTHLY!E353-NEER_MONTHLY.bak!E353</f>
        <v>0</v>
      </c>
      <c r="F353">
        <f>NEER_MONTHLY!F353-NEER_MONTHLY.bak!F353</f>
        <v>0</v>
      </c>
      <c r="G353">
        <f>NEER_MONTHLY!G353-NEER_MONTHLY.bak!G353</f>
        <v>9.5682689889002859E-2</v>
      </c>
      <c r="H353">
        <f>NEER_MONTHLY!H353-NEER_MONTHLY.bak!H353</f>
        <v>0</v>
      </c>
      <c r="I353">
        <f>NEER_MONTHLY!I353-NEER_MONTHLY.bak!I353</f>
        <v>-0.44892696498850171</v>
      </c>
      <c r="J353">
        <f>NEER_MONTHLY!J353-NEER_MONTHLY.bak!J353</f>
        <v>0</v>
      </c>
      <c r="K353">
        <f>NEER_MONTHLY!K353-NEER_MONTHLY.bak!K353</f>
        <v>3.3839860941449018</v>
      </c>
      <c r="L353">
        <f>NEER_MONTHLY!L353-NEER_MONTHLY.bak!L353</f>
        <v>0.46569686077250338</v>
      </c>
      <c r="M353">
        <f>NEER_MONTHLY!M353-NEER_MONTHLY.bak!M353</f>
        <v>0</v>
      </c>
      <c r="N353">
        <f>NEER_MONTHLY!N353-NEER_MONTHLY.bak!N353</f>
        <v>0</v>
      </c>
      <c r="O353">
        <f>NEER_MONTHLY!O353-NEER_MONTHLY.bak!O353</f>
        <v>0</v>
      </c>
      <c r="P353">
        <f>NEER_MONTHLY!P353-NEER_MONTHLY.bak!P353</f>
        <v>0</v>
      </c>
      <c r="Q353">
        <f>NEER_MONTHLY!Q353-NEER_MONTHLY.bak!Q353</f>
        <v>0</v>
      </c>
      <c r="R353">
        <f>NEER_MONTHLY!R353-NEER_MONTHLY.bak!R353</f>
        <v>-1.5618919014997346E-2</v>
      </c>
      <c r="S353">
        <f>NEER_MONTHLY!S353-NEER_MONTHLY.bak!S353</f>
        <v>0</v>
      </c>
      <c r="T353">
        <f>NEER_MONTHLY!T353-NEER_MONTHLY.bak!T353</f>
        <v>0</v>
      </c>
      <c r="U353">
        <f>NEER_MONTHLY!U353-NEER_MONTHLY.bak!U353</f>
        <v>0</v>
      </c>
      <c r="V353">
        <f>NEER_MONTHLY!V353-NEER_MONTHLY.bak!V353</f>
        <v>0</v>
      </c>
      <c r="W353">
        <f>NEER_MONTHLY!W353-NEER_MONTHLY.bak!W353</f>
        <v>0</v>
      </c>
      <c r="X353">
        <f>NEER_MONTHLY!X353-NEER_MONTHLY.bak!X353</f>
        <v>0</v>
      </c>
      <c r="Y353">
        <f>NEER_MONTHLY!Y353-NEER_MONTHLY.bak!Y353</f>
        <v>0</v>
      </c>
      <c r="Z353">
        <f>NEER_MONTHLY!Z353-NEER_MONTHLY.bak!Z353</f>
        <v>0</v>
      </c>
      <c r="AA353">
        <f>NEER_MONTHLY!AA353-NEER_MONTHLY.bak!AA353</f>
        <v>0</v>
      </c>
      <c r="AB353">
        <f>NEER_MONTHLY!AB353-NEER_MONTHLY.bak!AB353</f>
        <v>0</v>
      </c>
      <c r="AC353">
        <f>NEER_MONTHLY!AC353-NEER_MONTHLY.bak!AC353</f>
        <v>0</v>
      </c>
      <c r="AD353">
        <f>NEER_MONTHLY!AD353-NEER_MONTHLY.bak!AD353</f>
        <v>-0.25526953472580516</v>
      </c>
      <c r="AE353">
        <f>NEER_MONTHLY!AE353-NEER_MONTHLY.bak!AE353</f>
        <v>0</v>
      </c>
      <c r="AF353">
        <f>NEER_MONTHLY!AF353-NEER_MONTHLY.bak!AF353</f>
        <v>0</v>
      </c>
      <c r="AG353">
        <f>NEER_MONTHLY!AG353-NEER_MONTHLY.bak!AG353</f>
        <v>9.9475983006414026E-14</v>
      </c>
      <c r="AH353">
        <f>NEER_MONTHLY!AH353-NEER_MONTHLY.bak!AH353</f>
        <v>0</v>
      </c>
      <c r="AI353">
        <f>NEER_MONTHLY!AI353-NEER_MONTHLY.bak!AI353</f>
        <v>0</v>
      </c>
      <c r="AJ353">
        <f>NEER_MONTHLY!AJ353-NEER_MONTHLY.bak!AJ353</f>
        <v>1.0658141036401503E-13</v>
      </c>
      <c r="AK353">
        <f>NEER_MONTHLY!AK353-NEER_MONTHLY.bak!AK353</f>
        <v>0</v>
      </c>
      <c r="AL353">
        <f>NEER_MONTHLY!AL353-NEER_MONTHLY.bak!AL353</f>
        <v>0</v>
      </c>
      <c r="AM353">
        <f>NEER_MONTHLY!AM353-NEER_MONTHLY.bak!AM353</f>
        <v>0</v>
      </c>
      <c r="AN353">
        <f>NEER_MONTHLY!AN353-NEER_MONTHLY.bak!AN353</f>
        <v>1.9539925233402755E-14</v>
      </c>
      <c r="AO353">
        <f>NEER_MONTHLY!AO353-NEER_MONTHLY.bak!AO353</f>
        <v>0</v>
      </c>
      <c r="AP353">
        <f>NEER_MONTHLY!AP353-NEER_MONTHLY.bak!AP353</f>
        <v>0</v>
      </c>
      <c r="AQ353">
        <f>NEER_MONTHLY!AQ353-NEER_MONTHLY.bak!AQ353</f>
        <v>0</v>
      </c>
      <c r="AR353">
        <f>NEER_MONTHLY!AR353-NEER_MONTHLY.bak!AR353</f>
        <v>100</v>
      </c>
      <c r="AS353">
        <f>NEER_MONTHLY!AS353-NEER_MONTHLY.bak!AS353</f>
        <v>0</v>
      </c>
    </row>
    <row r="354" spans="1:45" x14ac:dyDescent="0.35">
      <c r="A354" s="1">
        <v>45778</v>
      </c>
      <c r="B354">
        <f>NEER_MONTHLY!B354-NEER_MONTHLY.bak!B354</f>
        <v>0</v>
      </c>
      <c r="C354">
        <f>NEER_MONTHLY!C354-NEER_MONTHLY.bak!C354</f>
        <v>4.9960036108132044E-15</v>
      </c>
      <c r="D354">
        <f>NEER_MONTHLY!D354-NEER_MONTHLY.bak!D354</f>
        <v>0</v>
      </c>
      <c r="E354">
        <f>NEER_MONTHLY!E354-NEER_MONTHLY.bak!E354</f>
        <v>0</v>
      </c>
      <c r="F354">
        <f>NEER_MONTHLY!F354-NEER_MONTHLY.bak!F354</f>
        <v>0</v>
      </c>
      <c r="G354">
        <f>NEER_MONTHLY!G354-NEER_MONTHLY.bak!G354</f>
        <v>7.1662199361995249E-2</v>
      </c>
      <c r="H354">
        <f>NEER_MONTHLY!H354-NEER_MONTHLY.bak!H354</f>
        <v>0</v>
      </c>
      <c r="I354">
        <f>NEER_MONTHLY!I354-NEER_MONTHLY.bak!I354</f>
        <v>-0.43898006173689907</v>
      </c>
      <c r="J354">
        <f>NEER_MONTHLY!J354-NEER_MONTHLY.bak!J354</f>
        <v>0</v>
      </c>
      <c r="K354">
        <f>NEER_MONTHLY!K354-NEER_MONTHLY.bak!K354</f>
        <v>-4.3611124411090003</v>
      </c>
      <c r="L354">
        <f>NEER_MONTHLY!L354-NEER_MONTHLY.bak!L354</f>
        <v>0.45996592007070802</v>
      </c>
      <c r="M354">
        <f>NEER_MONTHLY!M354-NEER_MONTHLY.bak!M354</f>
        <v>0</v>
      </c>
      <c r="N354">
        <f>NEER_MONTHLY!N354-NEER_MONTHLY.bak!N354</f>
        <v>0</v>
      </c>
      <c r="O354">
        <f>NEER_MONTHLY!O354-NEER_MONTHLY.bak!O354</f>
        <v>0</v>
      </c>
      <c r="P354">
        <f>NEER_MONTHLY!P354-NEER_MONTHLY.bak!P354</f>
        <v>0</v>
      </c>
      <c r="Q354">
        <f>NEER_MONTHLY!Q354-NEER_MONTHLY.bak!Q354</f>
        <v>0</v>
      </c>
      <c r="R354">
        <f>NEER_MONTHLY!R354-NEER_MONTHLY.bak!R354</f>
        <v>-1.4583251833997224E-2</v>
      </c>
      <c r="S354">
        <f>NEER_MONTHLY!S354-NEER_MONTHLY.bak!S354</f>
        <v>0</v>
      </c>
      <c r="T354">
        <f>NEER_MONTHLY!T354-NEER_MONTHLY.bak!T354</f>
        <v>0</v>
      </c>
      <c r="U354">
        <f>NEER_MONTHLY!U354-NEER_MONTHLY.bak!U354</f>
        <v>0</v>
      </c>
      <c r="V354">
        <f>NEER_MONTHLY!V354-NEER_MONTHLY.bak!V354</f>
        <v>0</v>
      </c>
      <c r="W354">
        <f>NEER_MONTHLY!W354-NEER_MONTHLY.bak!W354</f>
        <v>0</v>
      </c>
      <c r="X354">
        <f>NEER_MONTHLY!X354-NEER_MONTHLY.bak!X354</f>
        <v>0</v>
      </c>
      <c r="Y354">
        <f>NEER_MONTHLY!Y354-NEER_MONTHLY.bak!Y354</f>
        <v>0</v>
      </c>
      <c r="Z354">
        <f>NEER_MONTHLY!Z354-NEER_MONTHLY.bak!Z354</f>
        <v>0</v>
      </c>
      <c r="AA354">
        <f>NEER_MONTHLY!AA354-NEER_MONTHLY.bak!AA354</f>
        <v>0</v>
      </c>
      <c r="AB354">
        <f>NEER_MONTHLY!AB354-NEER_MONTHLY.bak!AB354</f>
        <v>0</v>
      </c>
      <c r="AC354">
        <f>NEER_MONTHLY!AC354-NEER_MONTHLY.bak!AC354</f>
        <v>0</v>
      </c>
      <c r="AD354">
        <f>NEER_MONTHLY!AD354-NEER_MONTHLY.bak!AD354</f>
        <v>-0.25255030373860166</v>
      </c>
      <c r="AE354">
        <f>NEER_MONTHLY!AE354-NEER_MONTHLY.bak!AE354</f>
        <v>0</v>
      </c>
      <c r="AF354">
        <f>NEER_MONTHLY!AF354-NEER_MONTHLY.bak!AF354</f>
        <v>0</v>
      </c>
      <c r="AG354">
        <f>NEER_MONTHLY!AG354-NEER_MONTHLY.bak!AG354</f>
        <v>0</v>
      </c>
      <c r="AH354">
        <f>NEER_MONTHLY!AH354-NEER_MONTHLY.bak!AH354</f>
        <v>0</v>
      </c>
      <c r="AI354">
        <f>NEER_MONTHLY!AI354-NEER_MONTHLY.bak!AI354</f>
        <v>-1.0089706847793423E-12</v>
      </c>
      <c r="AJ354">
        <f>NEER_MONTHLY!AJ354-NEER_MONTHLY.bak!AJ354</f>
        <v>0</v>
      </c>
      <c r="AK354">
        <f>NEER_MONTHLY!AK354-NEER_MONTHLY.bak!AK354</f>
        <v>0</v>
      </c>
      <c r="AL354">
        <f>NEER_MONTHLY!AL354-NEER_MONTHLY.bak!AL354</f>
        <v>-9.9475983006414026E-13</v>
      </c>
      <c r="AM354">
        <f>NEER_MONTHLY!AM354-NEER_MONTHLY.bak!AM354</f>
        <v>0</v>
      </c>
      <c r="AN354">
        <f>NEER_MONTHLY!AN354-NEER_MONTHLY.bak!AN354</f>
        <v>1.9539925233402755E-14</v>
      </c>
      <c r="AO354">
        <f>NEER_MONTHLY!AO354-NEER_MONTHLY.bak!AO354</f>
        <v>0</v>
      </c>
      <c r="AP354">
        <f>NEER_MONTHLY!AP354-NEER_MONTHLY.bak!AP354</f>
        <v>0</v>
      </c>
      <c r="AQ354">
        <f>NEER_MONTHLY!AQ354-NEER_MONTHLY.bak!AQ354</f>
        <v>0</v>
      </c>
      <c r="AR354">
        <f>NEER_MONTHLY!AR354-NEER_MONTHLY.bak!AR354</f>
        <v>100</v>
      </c>
      <c r="AS354">
        <f>NEER_MONTHLY!AS354-NEER_MONTHLY.bak!AS354</f>
        <v>0</v>
      </c>
    </row>
    <row r="355" spans="1:45" x14ac:dyDescent="0.35">
      <c r="A355" s="1">
        <v>45809</v>
      </c>
      <c r="B355">
        <f>NEER_MONTHLY!B355-NEER_MONTHLY.bak!B355</f>
        <v>0</v>
      </c>
      <c r="C355">
        <f>NEER_MONTHLY!C355-NEER_MONTHLY.bak!C355</f>
        <v>3.9968028886505635E-15</v>
      </c>
      <c r="D355">
        <f>NEER_MONTHLY!D355-NEER_MONTHLY.bak!D355</f>
        <v>0</v>
      </c>
      <c r="E355">
        <f>NEER_MONTHLY!E355-NEER_MONTHLY.bak!E355</f>
        <v>0</v>
      </c>
      <c r="F355">
        <f>NEER_MONTHLY!F355-NEER_MONTHLY.bak!F355</f>
        <v>0</v>
      </c>
      <c r="G355">
        <f>NEER_MONTHLY!G355-NEER_MONTHLY.bak!G355</f>
        <v>7.9058693861000506E-2</v>
      </c>
      <c r="H355">
        <f>NEER_MONTHLY!H355-NEER_MONTHLY.bak!H355</f>
        <v>0</v>
      </c>
      <c r="I355">
        <f>NEER_MONTHLY!I355-NEER_MONTHLY.bak!I355</f>
        <v>-0.43524638294620388</v>
      </c>
      <c r="J355">
        <f>NEER_MONTHLY!J355-NEER_MONTHLY.bak!J355</f>
        <v>0</v>
      </c>
      <c r="K355">
        <f>NEER_MONTHLY!K355-NEER_MONTHLY.bak!K355</f>
        <v>-6.4693633325450008</v>
      </c>
      <c r="L355">
        <f>NEER_MONTHLY!L355-NEER_MONTHLY.bak!L355</f>
        <v>0.45404787456651263</v>
      </c>
      <c r="M355">
        <f>NEER_MONTHLY!M355-NEER_MONTHLY.bak!M355</f>
        <v>0</v>
      </c>
      <c r="N355">
        <f>NEER_MONTHLY!N355-NEER_MONTHLY.bak!N355</f>
        <v>0</v>
      </c>
      <c r="O355">
        <f>NEER_MONTHLY!O355-NEER_MONTHLY.bak!O355</f>
        <v>0</v>
      </c>
      <c r="P355">
        <f>NEER_MONTHLY!P355-NEER_MONTHLY.bak!P355</f>
        <v>0</v>
      </c>
      <c r="Q355">
        <f>NEER_MONTHLY!Q355-NEER_MONTHLY.bak!Q355</f>
        <v>0</v>
      </c>
      <c r="R355">
        <f>NEER_MONTHLY!R355-NEER_MONTHLY.bak!R355</f>
        <v>-5.0838302189930573E-3</v>
      </c>
      <c r="S355">
        <f>NEER_MONTHLY!S355-NEER_MONTHLY.bak!S355</f>
        <v>0</v>
      </c>
      <c r="T355">
        <f>NEER_MONTHLY!T355-NEER_MONTHLY.bak!T355</f>
        <v>0</v>
      </c>
      <c r="U355">
        <f>NEER_MONTHLY!U355-NEER_MONTHLY.bak!U355</f>
        <v>0</v>
      </c>
      <c r="V355">
        <f>NEER_MONTHLY!V355-NEER_MONTHLY.bak!V355</f>
        <v>0</v>
      </c>
      <c r="W355">
        <f>NEER_MONTHLY!W355-NEER_MONTHLY.bak!W355</f>
        <v>0</v>
      </c>
      <c r="X355">
        <f>NEER_MONTHLY!X355-NEER_MONTHLY.bak!X355</f>
        <v>0</v>
      </c>
      <c r="Y355">
        <f>NEER_MONTHLY!Y355-NEER_MONTHLY.bak!Y355</f>
        <v>0</v>
      </c>
      <c r="Z355">
        <f>NEER_MONTHLY!Z355-NEER_MONTHLY.bak!Z355</f>
        <v>0</v>
      </c>
      <c r="AA355">
        <f>NEER_MONTHLY!AA355-NEER_MONTHLY.bak!AA355</f>
        <v>0</v>
      </c>
      <c r="AB355">
        <f>NEER_MONTHLY!AB355-NEER_MONTHLY.bak!AB355</f>
        <v>0</v>
      </c>
      <c r="AC355">
        <f>NEER_MONTHLY!AC355-NEER_MONTHLY.bak!AC355</f>
        <v>0</v>
      </c>
      <c r="AD355">
        <f>NEER_MONTHLY!AD355-NEER_MONTHLY.bak!AD355</f>
        <v>-0.25057555293510347</v>
      </c>
      <c r="AE355">
        <f>NEER_MONTHLY!AE355-NEER_MONTHLY.bak!AE355</f>
        <v>0</v>
      </c>
      <c r="AF355">
        <f>NEER_MONTHLY!AF355-NEER_MONTHLY.bak!AF355</f>
        <v>0</v>
      </c>
      <c r="AG355">
        <f>NEER_MONTHLY!AG355-NEER_MONTHLY.bak!AG355</f>
        <v>9.9475983006414026E-14</v>
      </c>
      <c r="AH355">
        <f>NEER_MONTHLY!AH355-NEER_MONTHLY.bak!AH355</f>
        <v>0</v>
      </c>
      <c r="AI355">
        <f>NEER_MONTHLY!AI355-NEER_MONTHLY.bak!AI355</f>
        <v>0</v>
      </c>
      <c r="AJ355">
        <f>NEER_MONTHLY!AJ355-NEER_MONTHLY.bak!AJ355</f>
        <v>0</v>
      </c>
      <c r="AK355">
        <f>NEER_MONTHLY!AK355-NEER_MONTHLY.bak!AK355</f>
        <v>0</v>
      </c>
      <c r="AL355">
        <f>NEER_MONTHLY!AL355-NEER_MONTHLY.bak!AL355</f>
        <v>0</v>
      </c>
      <c r="AM355">
        <f>NEER_MONTHLY!AM355-NEER_MONTHLY.bak!AM355</f>
        <v>-1.0089706847793423E-12</v>
      </c>
      <c r="AN355">
        <f>NEER_MONTHLY!AN355-NEER_MONTHLY.bak!AN355</f>
        <v>3.0198066269804258E-14</v>
      </c>
      <c r="AO355">
        <f>NEER_MONTHLY!AO355-NEER_MONTHLY.bak!AO355</f>
        <v>0</v>
      </c>
      <c r="AP355">
        <f>NEER_MONTHLY!AP355-NEER_MONTHLY.bak!AP355</f>
        <v>0</v>
      </c>
      <c r="AQ355">
        <f>NEER_MONTHLY!AQ355-NEER_MONTHLY.bak!AQ355</f>
        <v>0</v>
      </c>
      <c r="AR355">
        <f>NEER_MONTHLY!AR355-NEER_MONTHLY.bak!AR355</f>
        <v>100</v>
      </c>
      <c r="AS355">
        <f>NEER_MONTHLY!AS355-NEER_MONTHLY.bak!AS355</f>
        <v>0</v>
      </c>
    </row>
    <row r="356" spans="1:45" x14ac:dyDescent="0.35">
      <c r="A356" s="1">
        <v>45839</v>
      </c>
      <c r="B356">
        <f>NEER_MONTHLY!B356-NEER_MONTHLY.bak!B356</f>
        <v>0</v>
      </c>
      <c r="C356">
        <f>NEER_MONTHLY!C356-NEER_MONTHLY.bak!C356</f>
        <v>3.9968028886505635E-15</v>
      </c>
      <c r="D356">
        <f>NEER_MONTHLY!D356-NEER_MONTHLY.bak!D356</f>
        <v>0</v>
      </c>
      <c r="E356">
        <f>NEER_MONTHLY!E356-NEER_MONTHLY.bak!E356</f>
        <v>0</v>
      </c>
      <c r="F356">
        <f>NEER_MONTHLY!F356-NEER_MONTHLY.bak!F356</f>
        <v>0</v>
      </c>
      <c r="G356">
        <f>NEER_MONTHLY!G356-NEER_MONTHLY.bak!G356</f>
        <v>6.8565629669009809E-2</v>
      </c>
      <c r="H356">
        <f>NEER_MONTHLY!H356-NEER_MONTHLY.bak!H356</f>
        <v>0</v>
      </c>
      <c r="I356">
        <f>NEER_MONTHLY!I356-NEER_MONTHLY.bak!I356</f>
        <v>-0.43958926862060821</v>
      </c>
      <c r="J356">
        <f>NEER_MONTHLY!J356-NEER_MONTHLY.bak!J356</f>
        <v>0</v>
      </c>
      <c r="K356">
        <f>NEER_MONTHLY!K356-NEER_MONTHLY.bak!K356</f>
        <v>-7.4979843756940028</v>
      </c>
      <c r="L356">
        <f>NEER_MONTHLY!L356-NEER_MONTHLY.bak!L356</f>
        <v>0.45073489234469832</v>
      </c>
      <c r="M356">
        <f>NEER_MONTHLY!M356-NEER_MONTHLY.bak!M356</f>
        <v>0</v>
      </c>
      <c r="N356">
        <f>NEER_MONTHLY!N356-NEER_MONTHLY.bak!N356</f>
        <v>0</v>
      </c>
      <c r="O356">
        <f>NEER_MONTHLY!O356-NEER_MONTHLY.bak!O356</f>
        <v>0</v>
      </c>
      <c r="P356">
        <f>NEER_MONTHLY!P356-NEER_MONTHLY.bak!P356</f>
        <v>0</v>
      </c>
      <c r="Q356">
        <f>NEER_MONTHLY!Q356-NEER_MONTHLY.bak!Q356</f>
        <v>0</v>
      </c>
      <c r="R356">
        <f>NEER_MONTHLY!R356-NEER_MONTHLY.bak!R356</f>
        <v>6.6397262399675583E-4</v>
      </c>
      <c r="S356">
        <f>NEER_MONTHLY!S356-NEER_MONTHLY.bak!S356</f>
        <v>0</v>
      </c>
      <c r="T356">
        <f>NEER_MONTHLY!T356-NEER_MONTHLY.bak!T356</f>
        <v>0</v>
      </c>
      <c r="U356">
        <f>NEER_MONTHLY!U356-NEER_MONTHLY.bak!U356</f>
        <v>-9.9475983006414026E-13</v>
      </c>
      <c r="V356">
        <f>NEER_MONTHLY!V356-NEER_MONTHLY.bak!V356</f>
        <v>0</v>
      </c>
      <c r="W356">
        <f>NEER_MONTHLY!W356-NEER_MONTHLY.bak!W356</f>
        <v>0</v>
      </c>
      <c r="X356">
        <f>NEER_MONTHLY!X356-NEER_MONTHLY.bak!X356</f>
        <v>0</v>
      </c>
      <c r="Y356">
        <f>NEER_MONTHLY!Y356-NEER_MONTHLY.bak!Y356</f>
        <v>0</v>
      </c>
      <c r="Z356">
        <f>NEER_MONTHLY!Z356-NEER_MONTHLY.bak!Z356</f>
        <v>0</v>
      </c>
      <c r="AA356">
        <f>NEER_MONTHLY!AA356-NEER_MONTHLY.bak!AA356</f>
        <v>0</v>
      </c>
      <c r="AB356">
        <f>NEER_MONTHLY!AB356-NEER_MONTHLY.bak!AB356</f>
        <v>0</v>
      </c>
      <c r="AC356">
        <f>NEER_MONTHLY!AC356-NEER_MONTHLY.bak!AC356</f>
        <v>0</v>
      </c>
      <c r="AD356">
        <f>NEER_MONTHLY!AD356-NEER_MONTHLY.bak!AD356</f>
        <v>-0.24989927939229517</v>
      </c>
      <c r="AE356">
        <f>NEER_MONTHLY!AE356-NEER_MONTHLY.bak!AE356</f>
        <v>0</v>
      </c>
      <c r="AF356">
        <f>NEER_MONTHLY!AF356-NEER_MONTHLY.bak!AF356</f>
        <v>0</v>
      </c>
      <c r="AG356">
        <f>NEER_MONTHLY!AG356-NEER_MONTHLY.bak!AG356</f>
        <v>9.9475983006414026E-14</v>
      </c>
      <c r="AH356">
        <f>NEER_MONTHLY!AH356-NEER_MONTHLY.bak!AH356</f>
        <v>0</v>
      </c>
      <c r="AI356">
        <f>NEER_MONTHLY!AI356-NEER_MONTHLY.bak!AI356</f>
        <v>0</v>
      </c>
      <c r="AJ356">
        <f>NEER_MONTHLY!AJ356-NEER_MONTHLY.bak!AJ356</f>
        <v>0</v>
      </c>
      <c r="AK356">
        <f>NEER_MONTHLY!AK356-NEER_MONTHLY.bak!AK356</f>
        <v>0</v>
      </c>
      <c r="AL356">
        <f>NEER_MONTHLY!AL356-NEER_MONTHLY.bak!AL356</f>
        <v>0</v>
      </c>
      <c r="AM356">
        <f>NEER_MONTHLY!AM356-NEER_MONTHLY.bak!AM356</f>
        <v>0</v>
      </c>
      <c r="AN356">
        <f>NEER_MONTHLY!AN356-NEER_MONTHLY.bak!AN356</f>
        <v>2.9309887850104133E-14</v>
      </c>
      <c r="AO356">
        <f>NEER_MONTHLY!AO356-NEER_MONTHLY.bak!AO356</f>
        <v>0</v>
      </c>
      <c r="AP356">
        <f>NEER_MONTHLY!AP356-NEER_MONTHLY.bak!AP356</f>
        <v>0</v>
      </c>
      <c r="AQ356">
        <f>NEER_MONTHLY!AQ356-NEER_MONTHLY.bak!AQ356</f>
        <v>0</v>
      </c>
      <c r="AR356">
        <f>NEER_MONTHLY!AR356-NEER_MONTHLY.bak!AR356</f>
        <v>100</v>
      </c>
      <c r="AS356">
        <f>NEER_MONTHLY!AS356-NEER_MONTHLY.bak!AS356</f>
        <v>0</v>
      </c>
    </row>
    <row r="357" spans="1:45" x14ac:dyDescent="0.35">
      <c r="A357" s="1">
        <v>45870</v>
      </c>
      <c r="B357">
        <f>NEER_MONTHLY!B357-NEER_MONTHLY.bak!B357</f>
        <v>0</v>
      </c>
      <c r="C357">
        <f>NEER_MONTHLY!C357-NEER_MONTHLY.bak!C357</f>
        <v>2.9976021664879227E-15</v>
      </c>
      <c r="D357">
        <f>NEER_MONTHLY!D357-NEER_MONTHLY.bak!D357</f>
        <v>0</v>
      </c>
      <c r="E357">
        <f>NEER_MONTHLY!E357-NEER_MONTHLY.bak!E357</f>
        <v>0</v>
      </c>
      <c r="F357">
        <f>NEER_MONTHLY!F357-NEER_MONTHLY.bak!F357</f>
        <v>9.9475983006414026E-14</v>
      </c>
      <c r="G357">
        <f>NEER_MONTHLY!G357-NEER_MONTHLY.bak!G357</f>
        <v>7.1254421181990324E-2</v>
      </c>
      <c r="H357">
        <f>NEER_MONTHLY!H357-NEER_MONTHLY.bak!H357</f>
        <v>0</v>
      </c>
      <c r="I357">
        <f>NEER_MONTHLY!I357-NEER_MONTHLY.bak!I357</f>
        <v>-0.44478241881489566</v>
      </c>
      <c r="J357">
        <f>NEER_MONTHLY!J357-NEER_MONTHLY.bak!J357</f>
        <v>-9.9475983006414026E-13</v>
      </c>
      <c r="K357">
        <f>NEER_MONTHLY!K357-NEER_MONTHLY.bak!K357</f>
        <v>-4.5951390553960039</v>
      </c>
      <c r="L357">
        <f>NEER_MONTHLY!L357-NEER_MONTHLY.bak!L357</f>
        <v>0.45212108648600235</v>
      </c>
      <c r="M357">
        <f>NEER_MONTHLY!M357-NEER_MONTHLY.bak!M357</f>
        <v>0</v>
      </c>
      <c r="N357">
        <f>NEER_MONTHLY!N357-NEER_MONTHLY.bak!N357</f>
        <v>0</v>
      </c>
      <c r="O357">
        <f>NEER_MONTHLY!O357-NEER_MONTHLY.bak!O357</f>
        <v>0</v>
      </c>
      <c r="P357">
        <f>NEER_MONTHLY!P357-NEER_MONTHLY.bak!P357</f>
        <v>0</v>
      </c>
      <c r="Q357">
        <f>NEER_MONTHLY!Q357-NEER_MONTHLY.bak!Q357</f>
        <v>0</v>
      </c>
      <c r="R357">
        <f>NEER_MONTHLY!R357-NEER_MONTHLY.bak!R357</f>
        <v>-1.7384857240045903E-3</v>
      </c>
      <c r="S357">
        <f>NEER_MONTHLY!S357-NEER_MONTHLY.bak!S357</f>
        <v>0</v>
      </c>
      <c r="T357">
        <f>NEER_MONTHLY!T357-NEER_MONTHLY.bak!T357</f>
        <v>0</v>
      </c>
      <c r="U357">
        <f>NEER_MONTHLY!U357-NEER_MONTHLY.bak!U357</f>
        <v>0</v>
      </c>
      <c r="V357">
        <f>NEER_MONTHLY!V357-NEER_MONTHLY.bak!V357</f>
        <v>0</v>
      </c>
      <c r="W357">
        <f>NEER_MONTHLY!W357-NEER_MONTHLY.bak!W357</f>
        <v>0</v>
      </c>
      <c r="X357">
        <f>NEER_MONTHLY!X357-NEER_MONTHLY.bak!X357</f>
        <v>0</v>
      </c>
      <c r="Y357">
        <f>NEER_MONTHLY!Y357-NEER_MONTHLY.bak!Y357</f>
        <v>0</v>
      </c>
      <c r="Z357">
        <f>NEER_MONTHLY!Z357-NEER_MONTHLY.bak!Z357</f>
        <v>0</v>
      </c>
      <c r="AA357">
        <f>NEER_MONTHLY!AA357-NEER_MONTHLY.bak!AA357</f>
        <v>0</v>
      </c>
      <c r="AB357">
        <f>NEER_MONTHLY!AB357-NEER_MONTHLY.bak!AB357</f>
        <v>0</v>
      </c>
      <c r="AC357">
        <f>NEER_MONTHLY!AC357-NEER_MONTHLY.bak!AC357</f>
        <v>0</v>
      </c>
      <c r="AD357">
        <f>NEER_MONTHLY!AD357-NEER_MONTHLY.bak!AD357</f>
        <v>-0.25061354595190011</v>
      </c>
      <c r="AE357">
        <f>NEER_MONTHLY!AE357-NEER_MONTHLY.bak!AE357</f>
        <v>0</v>
      </c>
      <c r="AF357">
        <f>NEER_MONTHLY!AF357-NEER_MONTHLY.bak!AF357</f>
        <v>0</v>
      </c>
      <c r="AG357">
        <f>NEER_MONTHLY!AG357-NEER_MONTHLY.bak!AG357</f>
        <v>9.9475983006414026E-14</v>
      </c>
      <c r="AH357">
        <f>NEER_MONTHLY!AH357-NEER_MONTHLY.bak!AH357</f>
        <v>0</v>
      </c>
      <c r="AI357">
        <f>NEER_MONTHLY!AI357-NEER_MONTHLY.bak!AI357</f>
        <v>0</v>
      </c>
      <c r="AJ357">
        <f>NEER_MONTHLY!AJ357-NEER_MONTHLY.bak!AJ357</f>
        <v>0</v>
      </c>
      <c r="AK357">
        <f>NEER_MONTHLY!AK357-NEER_MONTHLY.bak!AK357</f>
        <v>0</v>
      </c>
      <c r="AL357">
        <f>NEER_MONTHLY!AL357-NEER_MONTHLY.bak!AL357</f>
        <v>-9.9475983006414026E-13</v>
      </c>
      <c r="AM357">
        <f>NEER_MONTHLY!AM357-NEER_MONTHLY.bak!AM357</f>
        <v>0</v>
      </c>
      <c r="AN357">
        <f>NEER_MONTHLY!AN357-NEER_MONTHLY.bak!AN357</f>
        <v>1.9539925233402755E-14</v>
      </c>
      <c r="AO357">
        <f>NEER_MONTHLY!AO357-NEER_MONTHLY.bak!AO357</f>
        <v>0</v>
      </c>
      <c r="AP357">
        <f>NEER_MONTHLY!AP357-NEER_MONTHLY.bak!AP357</f>
        <v>0</v>
      </c>
      <c r="AQ357">
        <f>NEER_MONTHLY!AQ357-NEER_MONTHLY.bak!AQ357</f>
        <v>0</v>
      </c>
      <c r="AR357">
        <f>NEER_MONTHLY!AR357-NEER_MONTHLY.bak!AR357</f>
        <v>100</v>
      </c>
      <c r="AS357">
        <f>NEER_MONTHLY!AS357-NEER_MONTHLY.bak!AS357</f>
        <v>0</v>
      </c>
    </row>
    <row r="358" spans="1:45" x14ac:dyDescent="0.35">
      <c r="A358" s="1">
        <v>45901</v>
      </c>
      <c r="B358">
        <f>NEER_MONTHLY!B358-NEER_MONTHLY.bak!B358</f>
        <v>0</v>
      </c>
      <c r="C358">
        <f>NEER_MONTHLY!C358-NEER_MONTHLY.bak!C358</f>
        <v>2.9976021664879227E-15</v>
      </c>
      <c r="D358">
        <f>NEER_MONTHLY!D358-NEER_MONTHLY.bak!D358</f>
        <v>0</v>
      </c>
      <c r="E358">
        <f>NEER_MONTHLY!E358-NEER_MONTHLY.bak!E358</f>
        <v>0</v>
      </c>
      <c r="F358">
        <f>NEER_MONTHLY!F358-NEER_MONTHLY.bak!F358</f>
        <v>0</v>
      </c>
      <c r="G358">
        <f>NEER_MONTHLY!G358-NEER_MONTHLY.bak!G358</f>
        <v>7.4894707202005861E-2</v>
      </c>
      <c r="H358">
        <f>NEER_MONTHLY!H358-NEER_MONTHLY.bak!H358</f>
        <v>0</v>
      </c>
      <c r="I358">
        <f>NEER_MONTHLY!I358-NEER_MONTHLY.bak!I358</f>
        <v>-0.44184096947358853</v>
      </c>
      <c r="J358">
        <f>NEER_MONTHLY!J358-NEER_MONTHLY.bak!J358</f>
        <v>0</v>
      </c>
      <c r="K358">
        <f>NEER_MONTHLY!K358-NEER_MONTHLY.bak!K358</f>
        <v>-3.8522022933250071</v>
      </c>
      <c r="L358">
        <f>NEER_MONTHLY!L358-NEER_MONTHLY.bak!L358</f>
        <v>0.44570695938470806</v>
      </c>
      <c r="M358">
        <f>NEER_MONTHLY!M358-NEER_MONTHLY.bak!M358</f>
        <v>0</v>
      </c>
      <c r="N358">
        <f>NEER_MONTHLY!N358-NEER_MONTHLY.bak!N358</f>
        <v>0</v>
      </c>
      <c r="O358">
        <f>NEER_MONTHLY!O358-NEER_MONTHLY.bak!O358</f>
        <v>0</v>
      </c>
      <c r="P358">
        <f>NEER_MONTHLY!P358-NEER_MONTHLY.bak!P358</f>
        <v>0</v>
      </c>
      <c r="Q358">
        <f>NEER_MONTHLY!Q358-NEER_MONTHLY.bak!Q358</f>
        <v>0</v>
      </c>
      <c r="R358">
        <f>NEER_MONTHLY!R358-NEER_MONTHLY.bak!R358</f>
        <v>8.4576991400808765E-4</v>
      </c>
      <c r="S358">
        <f>NEER_MONTHLY!S358-NEER_MONTHLY.bak!S358</f>
        <v>0</v>
      </c>
      <c r="T358">
        <f>NEER_MONTHLY!T358-NEER_MONTHLY.bak!T358</f>
        <v>0</v>
      </c>
      <c r="U358">
        <f>NEER_MONTHLY!U358-NEER_MONTHLY.bak!U358</f>
        <v>0</v>
      </c>
      <c r="V358">
        <f>NEER_MONTHLY!V358-NEER_MONTHLY.bak!V358</f>
        <v>0</v>
      </c>
      <c r="W358">
        <f>NEER_MONTHLY!W358-NEER_MONTHLY.bak!W358</f>
        <v>0</v>
      </c>
      <c r="X358">
        <f>NEER_MONTHLY!X358-NEER_MONTHLY.bak!X358</f>
        <v>0</v>
      </c>
      <c r="Y358">
        <f>NEER_MONTHLY!Y358-NEER_MONTHLY.bak!Y358</f>
        <v>0</v>
      </c>
      <c r="Z358">
        <f>NEER_MONTHLY!Z358-NEER_MONTHLY.bak!Z358</f>
        <v>0</v>
      </c>
      <c r="AA358">
        <f>NEER_MONTHLY!AA358-NEER_MONTHLY.bak!AA358</f>
        <v>0</v>
      </c>
      <c r="AB358">
        <f>NEER_MONTHLY!AB358-NEER_MONTHLY.bak!AB358</f>
        <v>-1.0089706847793423E-12</v>
      </c>
      <c r="AC358">
        <f>NEER_MONTHLY!AC358-NEER_MONTHLY.bak!AC358</f>
        <v>0</v>
      </c>
      <c r="AD358">
        <f>NEER_MONTHLY!AD358-NEER_MONTHLY.bak!AD358</f>
        <v>-0.25000254240250541</v>
      </c>
      <c r="AE358">
        <f>NEER_MONTHLY!AE358-NEER_MONTHLY.bak!AE358</f>
        <v>0</v>
      </c>
      <c r="AF358">
        <f>NEER_MONTHLY!AF358-NEER_MONTHLY.bak!AF358</f>
        <v>0</v>
      </c>
      <c r="AG358">
        <f>NEER_MONTHLY!AG358-NEER_MONTHLY.bak!AG358</f>
        <v>9.9475983006414026E-14</v>
      </c>
      <c r="AH358">
        <f>NEER_MONTHLY!AH358-NEER_MONTHLY.bak!AH358</f>
        <v>0</v>
      </c>
      <c r="AI358">
        <f>NEER_MONTHLY!AI358-NEER_MONTHLY.bak!AI358</f>
        <v>0</v>
      </c>
      <c r="AJ358">
        <f>NEER_MONTHLY!AJ358-NEER_MONTHLY.bak!AJ358</f>
        <v>9.9475983006414026E-14</v>
      </c>
      <c r="AK358">
        <f>NEER_MONTHLY!AK358-NEER_MONTHLY.bak!AK358</f>
        <v>0</v>
      </c>
      <c r="AL358">
        <f>NEER_MONTHLY!AL358-NEER_MONTHLY.bak!AL358</f>
        <v>0</v>
      </c>
      <c r="AM358">
        <f>NEER_MONTHLY!AM358-NEER_MONTHLY.bak!AM358</f>
        <v>0</v>
      </c>
      <c r="AN358">
        <f>NEER_MONTHLY!AN358-NEER_MONTHLY.bak!AN358</f>
        <v>1.9539925233402755E-14</v>
      </c>
      <c r="AO358">
        <f>NEER_MONTHLY!AO358-NEER_MONTHLY.bak!AO358</f>
        <v>0</v>
      </c>
      <c r="AP358">
        <f>NEER_MONTHLY!AP358-NEER_MONTHLY.bak!AP358</f>
        <v>0</v>
      </c>
      <c r="AQ358">
        <f>NEER_MONTHLY!AQ358-NEER_MONTHLY.bak!AQ358</f>
        <v>0</v>
      </c>
      <c r="AR358">
        <f>NEER_MONTHLY!AR358-NEER_MONTHLY.bak!AR358</f>
        <v>100</v>
      </c>
      <c r="AS358">
        <f>NEER_MONTHLY!AS358-NEER_MONTHLY.bak!AS358</f>
        <v>0</v>
      </c>
    </row>
    <row r="359" spans="1:45" x14ac:dyDescent="0.35">
      <c r="A359" s="1">
        <v>45931</v>
      </c>
      <c r="B359">
        <f>NEER_MONTHLY!B359-NEER_MONTHLY.bak!B359</f>
        <v>0</v>
      </c>
      <c r="C359">
        <f>NEER_MONTHLY!C359-NEER_MONTHLY.bak!C359</f>
        <v>2.9976021664879227E-15</v>
      </c>
      <c r="D359">
        <f>NEER_MONTHLY!D359-NEER_MONTHLY.bak!D359</f>
        <v>0</v>
      </c>
      <c r="E359">
        <f>NEER_MONTHLY!E359-NEER_MONTHLY.bak!E359</f>
        <v>0</v>
      </c>
      <c r="F359">
        <f>NEER_MONTHLY!F359-NEER_MONTHLY.bak!F359</f>
        <v>0</v>
      </c>
      <c r="G359">
        <f>NEER_MONTHLY!G359-NEER_MONTHLY.bak!G359</f>
        <v>7.3082621320011754E-2</v>
      </c>
      <c r="H359">
        <f>NEER_MONTHLY!H359-NEER_MONTHLY.bak!H359</f>
        <v>0</v>
      </c>
      <c r="I359">
        <f>NEER_MONTHLY!I359-NEER_MONTHLY.bak!I359</f>
        <v>-0.44184186144880755</v>
      </c>
      <c r="J359">
        <f>NEER_MONTHLY!J359-NEER_MONTHLY.bak!J359</f>
        <v>0</v>
      </c>
      <c r="K359">
        <f>NEER_MONTHLY!K359-NEER_MONTHLY.bak!K359</f>
        <v>-3.0592815479119935</v>
      </c>
      <c r="L359">
        <f>NEER_MONTHLY!L359-NEER_MONTHLY.bak!L359</f>
        <v>0.44477075310449266</v>
      </c>
      <c r="M359">
        <f>NEER_MONTHLY!M359-NEER_MONTHLY.bak!M359</f>
        <v>0</v>
      </c>
      <c r="N359">
        <f>NEER_MONTHLY!N359-NEER_MONTHLY.bak!N359</f>
        <v>0</v>
      </c>
      <c r="O359">
        <f>NEER_MONTHLY!O359-NEER_MONTHLY.bak!O359</f>
        <v>0</v>
      </c>
      <c r="P359">
        <f>NEER_MONTHLY!P359-NEER_MONTHLY.bak!P359</f>
        <v>0</v>
      </c>
      <c r="Q359">
        <f>NEER_MONTHLY!Q359-NEER_MONTHLY.bak!Q359</f>
        <v>0</v>
      </c>
      <c r="R359">
        <f>NEER_MONTHLY!R359-NEER_MONTHLY.bak!R359</f>
        <v>-1.1311329400598424E-4</v>
      </c>
      <c r="S359">
        <f>NEER_MONTHLY!S359-NEER_MONTHLY.bak!S359</f>
        <v>0</v>
      </c>
      <c r="T359">
        <f>NEER_MONTHLY!T359-NEER_MONTHLY.bak!T359</f>
        <v>0</v>
      </c>
      <c r="U359">
        <f>NEER_MONTHLY!U359-NEER_MONTHLY.bak!U359</f>
        <v>0</v>
      </c>
      <c r="V359">
        <f>NEER_MONTHLY!V359-NEER_MONTHLY.bak!V359</f>
        <v>0</v>
      </c>
      <c r="W359">
        <f>NEER_MONTHLY!W359-NEER_MONTHLY.bak!W359</f>
        <v>0</v>
      </c>
      <c r="X359">
        <f>NEER_MONTHLY!X359-NEER_MONTHLY.bak!X359</f>
        <v>0</v>
      </c>
      <c r="Y359">
        <f>NEER_MONTHLY!Y359-NEER_MONTHLY.bak!Y359</f>
        <v>0</v>
      </c>
      <c r="Z359">
        <f>NEER_MONTHLY!Z359-NEER_MONTHLY.bak!Z359</f>
        <v>0</v>
      </c>
      <c r="AA359">
        <f>NEER_MONTHLY!AA359-NEER_MONTHLY.bak!AA359</f>
        <v>0</v>
      </c>
      <c r="AB359">
        <f>NEER_MONTHLY!AB359-NEER_MONTHLY.bak!AB359</f>
        <v>0</v>
      </c>
      <c r="AC359">
        <f>NEER_MONTHLY!AC359-NEER_MONTHLY.bak!AC359</f>
        <v>0</v>
      </c>
      <c r="AD359">
        <f>NEER_MONTHLY!AD359-NEER_MONTHLY.bak!AD359</f>
        <v>-0.25091198294359884</v>
      </c>
      <c r="AE359">
        <f>NEER_MONTHLY!AE359-NEER_MONTHLY.bak!AE359</f>
        <v>0</v>
      </c>
      <c r="AF359">
        <f>NEER_MONTHLY!AF359-NEER_MONTHLY.bak!AF359</f>
        <v>0</v>
      </c>
      <c r="AG359">
        <f>NEER_MONTHLY!AG359-NEER_MONTHLY.bak!AG359</f>
        <v>0</v>
      </c>
      <c r="AH359">
        <f>NEER_MONTHLY!AH359-NEER_MONTHLY.bak!AH359</f>
        <v>0</v>
      </c>
      <c r="AI359">
        <f>NEER_MONTHLY!AI359-NEER_MONTHLY.bak!AI359</f>
        <v>0</v>
      </c>
      <c r="AJ359">
        <f>NEER_MONTHLY!AJ359-NEER_MONTHLY.bak!AJ359</f>
        <v>0</v>
      </c>
      <c r="AK359">
        <f>NEER_MONTHLY!AK359-NEER_MONTHLY.bak!AK359</f>
        <v>0</v>
      </c>
      <c r="AL359">
        <f>NEER_MONTHLY!AL359-NEER_MONTHLY.bak!AL359</f>
        <v>0</v>
      </c>
      <c r="AM359">
        <f>NEER_MONTHLY!AM359-NEER_MONTHLY.bak!AM359</f>
        <v>0</v>
      </c>
      <c r="AN359">
        <f>NEER_MONTHLY!AN359-NEER_MONTHLY.bak!AN359</f>
        <v>1.9539925233402755E-14</v>
      </c>
      <c r="AO359">
        <f>NEER_MONTHLY!AO359-NEER_MONTHLY.bak!AO359</f>
        <v>0</v>
      </c>
      <c r="AP359">
        <f>NEER_MONTHLY!AP359-NEER_MONTHLY.bak!AP359</f>
        <v>0</v>
      </c>
      <c r="AQ359">
        <f>NEER_MONTHLY!AQ359-NEER_MONTHLY.bak!AQ359</f>
        <v>0</v>
      </c>
      <c r="AR359">
        <f>NEER_MONTHLY!AR359-NEER_MONTHLY.bak!AR359</f>
        <v>100</v>
      </c>
      <c r="AS359">
        <f>NEER_MONTHLY!AS359-NEER_MONTHLY.bak!AS359</f>
        <v>0</v>
      </c>
    </row>
    <row r="360" spans="1:45" x14ac:dyDescent="0.35">
      <c r="A360" s="1">
        <v>45962</v>
      </c>
      <c r="B360">
        <f>NEER_MONTHLY!B360-NEER_MONTHLY.bak!B360</f>
        <v>0</v>
      </c>
      <c r="C360">
        <f>NEER_MONTHLY!C360-NEER_MONTHLY.bak!C360</f>
        <v>2.9976021664879227E-15</v>
      </c>
      <c r="D360">
        <f>NEER_MONTHLY!D360-NEER_MONTHLY.bak!D360</f>
        <v>0</v>
      </c>
      <c r="E360">
        <f>NEER_MONTHLY!E360-NEER_MONTHLY.bak!E360</f>
        <v>0</v>
      </c>
      <c r="F360">
        <f>NEER_MONTHLY!F360-NEER_MONTHLY.bak!F360</f>
        <v>9.9475983006414026E-14</v>
      </c>
      <c r="G360">
        <f>NEER_MONTHLY!G360-NEER_MONTHLY.bak!G360</f>
        <v>7.8523902564000991E-2</v>
      </c>
      <c r="H360">
        <f>NEER_MONTHLY!H360-NEER_MONTHLY.bak!H360</f>
        <v>0</v>
      </c>
      <c r="I360">
        <f>NEER_MONTHLY!I360-NEER_MONTHLY.bak!I360</f>
        <v>-0.43720145508120822</v>
      </c>
      <c r="J360">
        <f>NEER_MONTHLY!J360-NEER_MONTHLY.bak!J360</f>
        <v>0</v>
      </c>
      <c r="K360">
        <f>NEER_MONTHLY!K360-NEER_MONTHLY.bak!K360</f>
        <v>-1.300731434290995</v>
      </c>
      <c r="L360">
        <f>NEER_MONTHLY!L360-NEER_MONTHLY.bak!L360</f>
        <v>0.44064025452070155</v>
      </c>
      <c r="M360">
        <f>NEER_MONTHLY!M360-NEER_MONTHLY.bak!M360</f>
        <v>0</v>
      </c>
      <c r="N360">
        <f>NEER_MONTHLY!N360-NEER_MONTHLY.bak!N360</f>
        <v>0</v>
      </c>
      <c r="O360">
        <f>NEER_MONTHLY!O360-NEER_MONTHLY.bak!O360</f>
        <v>0</v>
      </c>
      <c r="P360">
        <f>NEER_MONTHLY!P360-NEER_MONTHLY.bak!P360</f>
        <v>0</v>
      </c>
      <c r="Q360">
        <f>NEER_MONTHLY!Q360-NEER_MONTHLY.bak!Q360</f>
        <v>0</v>
      </c>
      <c r="R360">
        <f>NEER_MONTHLY!R360-NEER_MONTHLY.bak!R360</f>
        <v>-1.0264986234005846E-2</v>
      </c>
      <c r="S360">
        <f>NEER_MONTHLY!S360-NEER_MONTHLY.bak!S360</f>
        <v>0</v>
      </c>
      <c r="T360">
        <f>NEER_MONTHLY!T360-NEER_MONTHLY.bak!T360</f>
        <v>0</v>
      </c>
      <c r="U360">
        <f>NEER_MONTHLY!U360-NEER_MONTHLY.bak!U360</f>
        <v>0</v>
      </c>
      <c r="V360">
        <f>NEER_MONTHLY!V360-NEER_MONTHLY.bak!V360</f>
        <v>0</v>
      </c>
      <c r="W360">
        <f>NEER_MONTHLY!W360-NEER_MONTHLY.bak!W360</f>
        <v>0</v>
      </c>
      <c r="X360">
        <f>NEER_MONTHLY!X360-NEER_MONTHLY.bak!X360</f>
        <v>0</v>
      </c>
      <c r="Y360">
        <f>NEER_MONTHLY!Y360-NEER_MONTHLY.bak!Y360</f>
        <v>0</v>
      </c>
      <c r="Z360">
        <f>NEER_MONTHLY!Z360-NEER_MONTHLY.bak!Z360</f>
        <v>0</v>
      </c>
      <c r="AA360">
        <f>NEER_MONTHLY!AA360-NEER_MONTHLY.bak!AA360</f>
        <v>0</v>
      </c>
      <c r="AB360">
        <f>NEER_MONTHLY!AB360-NEER_MONTHLY.bak!AB360</f>
        <v>0</v>
      </c>
      <c r="AC360">
        <f>NEER_MONTHLY!AC360-NEER_MONTHLY.bak!AC360</f>
        <v>0</v>
      </c>
      <c r="AD360">
        <f>NEER_MONTHLY!AD360-NEER_MONTHLY.bak!AD360</f>
        <v>-0.25150850010570025</v>
      </c>
      <c r="AE360">
        <f>NEER_MONTHLY!AE360-NEER_MONTHLY.bak!AE360</f>
        <v>0</v>
      </c>
      <c r="AF360">
        <f>NEER_MONTHLY!AF360-NEER_MONTHLY.bak!AF360</f>
        <v>0</v>
      </c>
      <c r="AG360">
        <f>NEER_MONTHLY!AG360-NEER_MONTHLY.bak!AG360</f>
        <v>1.0658141036401503E-13</v>
      </c>
      <c r="AH360">
        <f>NEER_MONTHLY!AH360-NEER_MONTHLY.bak!AH360</f>
        <v>0</v>
      </c>
      <c r="AI360">
        <f>NEER_MONTHLY!AI360-NEER_MONTHLY.bak!AI360</f>
        <v>0</v>
      </c>
      <c r="AJ360">
        <f>NEER_MONTHLY!AJ360-NEER_MONTHLY.bak!AJ360</f>
        <v>9.9475983006414026E-14</v>
      </c>
      <c r="AK360">
        <f>NEER_MONTHLY!AK360-NEER_MONTHLY.bak!AK360</f>
        <v>0</v>
      </c>
      <c r="AL360">
        <f>NEER_MONTHLY!AL360-NEER_MONTHLY.bak!AL360</f>
        <v>0</v>
      </c>
      <c r="AM360">
        <f>NEER_MONTHLY!AM360-NEER_MONTHLY.bak!AM360</f>
        <v>0</v>
      </c>
      <c r="AN360">
        <f>NEER_MONTHLY!AN360-NEER_MONTHLY.bak!AN360</f>
        <v>9.7699626167013776E-15</v>
      </c>
      <c r="AO360">
        <f>NEER_MONTHLY!AO360-NEER_MONTHLY.bak!AO360</f>
        <v>0</v>
      </c>
      <c r="AP360">
        <f>NEER_MONTHLY!AP360-NEER_MONTHLY.bak!AP360</f>
        <v>-9.9475983006414026E-13</v>
      </c>
      <c r="AQ360">
        <f>NEER_MONTHLY!AQ360-NEER_MONTHLY.bak!AQ360</f>
        <v>0</v>
      </c>
      <c r="AR360">
        <f>NEER_MONTHLY!AR360-NEER_MONTHLY.bak!AR360</f>
        <v>100</v>
      </c>
      <c r="AS360">
        <f>NEER_MONTHLY!AS360-NEER_MONTHLY.bak!AS360</f>
        <v>0</v>
      </c>
    </row>
    <row r="361" spans="1:45" x14ac:dyDescent="0.35">
      <c r="A361" s="1">
        <v>45992</v>
      </c>
      <c r="B361">
        <f>NEER_MONTHLY!B361-NEER_MONTHLY.bak!B361</f>
        <v>0</v>
      </c>
      <c r="C361">
        <f>NEER_MONTHLY!C361-NEER_MONTHLY.bak!C361</f>
        <v>2.9976021664879227E-15</v>
      </c>
      <c r="D361">
        <f>NEER_MONTHLY!D361-NEER_MONTHLY.bak!D361</f>
        <v>0</v>
      </c>
      <c r="E361">
        <f>NEER_MONTHLY!E361-NEER_MONTHLY.bak!E361</f>
        <v>0</v>
      </c>
      <c r="F361">
        <f>NEER_MONTHLY!F361-NEER_MONTHLY.bak!F361</f>
        <v>0</v>
      </c>
      <c r="G361">
        <f>NEER_MONTHLY!G361-NEER_MONTHLY.bak!G361</f>
        <v>7.5671554784008777E-2</v>
      </c>
      <c r="H361">
        <f>NEER_MONTHLY!H361-NEER_MONTHLY.bak!H361</f>
        <v>0</v>
      </c>
      <c r="I361">
        <f>NEER_MONTHLY!I361-NEER_MONTHLY.bak!I361</f>
        <v>-0.4299905180088075</v>
      </c>
      <c r="J361">
        <f>NEER_MONTHLY!J361-NEER_MONTHLY.bak!J361</f>
        <v>0</v>
      </c>
      <c r="K361">
        <f>NEER_MONTHLY!K361-NEER_MONTHLY.bak!K361</f>
        <v>-0.59691525395899703</v>
      </c>
      <c r="L361">
        <f>NEER_MONTHLY!L361-NEER_MONTHLY.bak!L361</f>
        <v>0.43947353601990358</v>
      </c>
      <c r="M361">
        <f>NEER_MONTHLY!M361-NEER_MONTHLY.bak!M361</f>
        <v>0</v>
      </c>
      <c r="N361">
        <f>NEER_MONTHLY!N361-NEER_MONTHLY.bak!N361</f>
        <v>0</v>
      </c>
      <c r="O361">
        <f>NEER_MONTHLY!O361-NEER_MONTHLY.bak!O361</f>
        <v>0</v>
      </c>
      <c r="P361">
        <f>NEER_MONTHLY!P361-NEER_MONTHLY.bak!P361</f>
        <v>0</v>
      </c>
      <c r="Q361">
        <f>NEER_MONTHLY!Q361-NEER_MONTHLY.bak!Q361</f>
        <v>0</v>
      </c>
      <c r="R361">
        <f>NEER_MONTHLY!R361-NEER_MONTHLY.bak!R361</f>
        <v>-9.5009881319896294E-3</v>
      </c>
      <c r="S361">
        <f>NEER_MONTHLY!S361-NEER_MONTHLY.bak!S361</f>
        <v>0</v>
      </c>
      <c r="T361">
        <f>NEER_MONTHLY!T361-NEER_MONTHLY.bak!T361</f>
        <v>0</v>
      </c>
      <c r="U361">
        <f>NEER_MONTHLY!U361-NEER_MONTHLY.bak!U361</f>
        <v>-9.9475983006414026E-13</v>
      </c>
      <c r="V361">
        <f>NEER_MONTHLY!V361-NEER_MONTHLY.bak!V361</f>
        <v>0</v>
      </c>
      <c r="W361">
        <f>NEER_MONTHLY!W361-NEER_MONTHLY.bak!W361</f>
        <v>0</v>
      </c>
      <c r="X361">
        <f>NEER_MONTHLY!X361-NEER_MONTHLY.bak!X361</f>
        <v>0</v>
      </c>
      <c r="Y361">
        <f>NEER_MONTHLY!Y361-NEER_MONTHLY.bak!Y361</f>
        <v>0</v>
      </c>
      <c r="Z361">
        <f>NEER_MONTHLY!Z361-NEER_MONTHLY.bak!Z361</f>
        <v>0</v>
      </c>
      <c r="AA361">
        <f>NEER_MONTHLY!AA361-NEER_MONTHLY.bak!AA361</f>
        <v>0</v>
      </c>
      <c r="AB361">
        <f>NEER_MONTHLY!AB361-NEER_MONTHLY.bak!AB361</f>
        <v>0</v>
      </c>
      <c r="AC361">
        <f>NEER_MONTHLY!AC361-NEER_MONTHLY.bak!AC361</f>
        <v>0</v>
      </c>
      <c r="AD361">
        <f>NEER_MONTHLY!AD361-NEER_MONTHLY.bak!AD361</f>
        <v>-0.2499753466575001</v>
      </c>
      <c r="AE361">
        <f>NEER_MONTHLY!AE361-NEER_MONTHLY.bak!AE361</f>
        <v>0</v>
      </c>
      <c r="AF361">
        <f>NEER_MONTHLY!AF361-NEER_MONTHLY.bak!AF361</f>
        <v>0</v>
      </c>
      <c r="AG361">
        <f>NEER_MONTHLY!AG361-NEER_MONTHLY.bak!AG361</f>
        <v>9.9475983006414026E-14</v>
      </c>
      <c r="AH361">
        <f>NEER_MONTHLY!AH361-NEER_MONTHLY.bak!AH361</f>
        <v>0</v>
      </c>
      <c r="AI361">
        <f>NEER_MONTHLY!AI361-NEER_MONTHLY.bak!AI361</f>
        <v>0</v>
      </c>
      <c r="AJ361">
        <f>NEER_MONTHLY!AJ361-NEER_MONTHLY.bak!AJ361</f>
        <v>0</v>
      </c>
      <c r="AK361">
        <f>NEER_MONTHLY!AK361-NEER_MONTHLY.bak!AK361</f>
        <v>0</v>
      </c>
      <c r="AL361">
        <f>NEER_MONTHLY!AL361-NEER_MONTHLY.bak!AL361</f>
        <v>0</v>
      </c>
      <c r="AM361">
        <f>NEER_MONTHLY!AM361-NEER_MONTHLY.bak!AM361</f>
        <v>0</v>
      </c>
      <c r="AN361">
        <f>NEER_MONTHLY!AN361-NEER_MONTHLY.bak!AN361</f>
        <v>2.042810365310288E-14</v>
      </c>
      <c r="AO361">
        <f>NEER_MONTHLY!AO361-NEER_MONTHLY.bak!AO361</f>
        <v>0</v>
      </c>
      <c r="AP361">
        <f>NEER_MONTHLY!AP361-NEER_MONTHLY.bak!AP361</f>
        <v>0</v>
      </c>
      <c r="AQ361">
        <f>NEER_MONTHLY!AQ361-NEER_MONTHLY.bak!AQ361</f>
        <v>0</v>
      </c>
      <c r="AR361">
        <f>NEER_MONTHLY!AR361-NEER_MONTHLY.bak!AR361</f>
        <v>100</v>
      </c>
      <c r="AS361">
        <f>NEER_MONTHLY!AS361-NEER_MONTHLY.bak!AS361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NEER_MONTHLY</vt:lpstr>
      <vt:lpstr>NEER_MONTHLY.bak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2026-02-19T16:50:58Z</dcterms:created>
  <dcterms:modified xsi:type="dcterms:W3CDTF">2026-02-21T17:01:49Z</dcterms:modified>
</cp:coreProperties>
</file>