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 activeTab="1"/>
  </bookViews>
  <sheets>
    <sheet name="Feuil1" sheetId="1" r:id="rId1"/>
    <sheet name="Feuil1 (2)" sheetId="4" r:id="rId2"/>
    <sheet name="Feuil2" sheetId="2" r:id="rId3"/>
    <sheet name="Feuil3" sheetId="3" r:id="rId4"/>
  </sheets>
  <calcPr calcId="124519"/>
</workbook>
</file>

<file path=xl/calcChain.xml><?xml version="1.0" encoding="utf-8"?>
<calcChain xmlns="http://schemas.openxmlformats.org/spreadsheetml/2006/main">
  <c r="H54" i="4"/>
  <c r="I54" s="1"/>
  <c r="I55" l="1"/>
  <c r="H55"/>
</calcChain>
</file>

<file path=xl/sharedStrings.xml><?xml version="1.0" encoding="utf-8"?>
<sst xmlns="http://schemas.openxmlformats.org/spreadsheetml/2006/main" count="722" uniqueCount="153">
  <si>
    <t>Item</t>
  </si>
  <si>
    <t>ProductName</t>
  </si>
  <si>
    <t>Sizes(mm)</t>
  </si>
  <si>
    <t>Color</t>
  </si>
  <si>
    <t>Material</t>
  </si>
  <si>
    <t>Quantity(pcs)</t>
  </si>
  <si>
    <t>UNoilseal</t>
  </si>
  <si>
    <t>50*65*6</t>
  </si>
  <si>
    <t>Blue</t>
  </si>
  <si>
    <t>PU</t>
  </si>
  <si>
    <t>36*43*10</t>
  </si>
  <si>
    <t>30*42*4</t>
  </si>
  <si>
    <t>45*63*10</t>
  </si>
  <si>
    <t>32*45*10</t>
  </si>
  <si>
    <t>85*95*10</t>
  </si>
  <si>
    <t>87*95*11</t>
  </si>
  <si>
    <t>90*115*15</t>
  </si>
  <si>
    <t>100*115*9</t>
  </si>
  <si>
    <t>100*112*10</t>
  </si>
  <si>
    <t>110*125*10</t>
  </si>
  <si>
    <t>85*110*12</t>
  </si>
  <si>
    <t>120*130*11</t>
  </si>
  <si>
    <t>90*110*12</t>
  </si>
  <si>
    <t>60*65*8</t>
  </si>
  <si>
    <t>62*65*8</t>
  </si>
  <si>
    <t>75*80*10</t>
  </si>
  <si>
    <t>45*55*7</t>
  </si>
  <si>
    <t>45*55*5</t>
  </si>
  <si>
    <t>46*52*6</t>
  </si>
  <si>
    <t>85*100*12</t>
  </si>
  <si>
    <t>70*80*10</t>
  </si>
  <si>
    <t>50*60*10</t>
  </si>
  <si>
    <t>32*40*6</t>
  </si>
  <si>
    <t>32*42*6</t>
  </si>
  <si>
    <t>32*40*8</t>
  </si>
  <si>
    <t>40*48*8</t>
  </si>
  <si>
    <t>40*50*8</t>
  </si>
  <si>
    <t>33*48*10</t>
  </si>
  <si>
    <t>35*52*10</t>
  </si>
  <si>
    <t>32*40*4</t>
  </si>
  <si>
    <t>35*43*8</t>
  </si>
  <si>
    <t>43*45*10</t>
  </si>
  <si>
    <t>50*60*8</t>
  </si>
  <si>
    <t>40*70*7</t>
  </si>
  <si>
    <t>22*48*8</t>
  </si>
  <si>
    <t>42*52*8</t>
  </si>
  <si>
    <t>85*100*10</t>
  </si>
  <si>
    <t>45*55*8</t>
  </si>
  <si>
    <t>45*86*7</t>
  </si>
  <si>
    <t>60*68*11</t>
  </si>
  <si>
    <t>40*65*12</t>
  </si>
  <si>
    <t>90*100*12</t>
  </si>
  <si>
    <t>55*80*10</t>
  </si>
  <si>
    <t>70*80*6</t>
  </si>
  <si>
    <t>80*100*10</t>
  </si>
  <si>
    <t>75*100*12</t>
  </si>
  <si>
    <t>95*120*10</t>
  </si>
  <si>
    <t>110*125*15</t>
  </si>
  <si>
    <t>140*165*15</t>
  </si>
  <si>
    <t>140*160*15</t>
  </si>
  <si>
    <t>160*180*15</t>
  </si>
  <si>
    <t>75*110*12</t>
  </si>
  <si>
    <t>150*170*15</t>
  </si>
  <si>
    <t>170*190*15</t>
  </si>
  <si>
    <t>30*55*10</t>
  </si>
  <si>
    <t>6*12*4</t>
  </si>
  <si>
    <t>25*32*10</t>
  </si>
  <si>
    <t>16*18*8</t>
  </si>
  <si>
    <t>20*25*4</t>
  </si>
  <si>
    <t>20*26*6</t>
  </si>
  <si>
    <t>18*22*6</t>
  </si>
  <si>
    <t>60*70*6</t>
  </si>
  <si>
    <t>60*70*10</t>
  </si>
  <si>
    <t>55*70*9</t>
  </si>
  <si>
    <t>58*70*8</t>
  </si>
  <si>
    <t>70*80*12</t>
  </si>
  <si>
    <t>62*78*10</t>
  </si>
  <si>
    <t>45*70*10</t>
  </si>
  <si>
    <t>66*75*10</t>
  </si>
  <si>
    <t>118*130*12</t>
  </si>
  <si>
    <t>100*120*11</t>
  </si>
  <si>
    <t>65*75*10</t>
  </si>
  <si>
    <t>60*70*7</t>
  </si>
  <si>
    <t>60*70*8</t>
  </si>
  <si>
    <t>53*63*6</t>
  </si>
  <si>
    <t>58*68*8</t>
  </si>
  <si>
    <t>48*63*10</t>
  </si>
  <si>
    <t>48*63*6</t>
  </si>
  <si>
    <t>50*65*8</t>
  </si>
  <si>
    <t>49*60*8</t>
  </si>
  <si>
    <t>40*50*10</t>
  </si>
  <si>
    <t>20*27*6</t>
  </si>
  <si>
    <t>19*27*5</t>
  </si>
  <si>
    <t>15*27*6</t>
  </si>
  <si>
    <t>50*65*10</t>
  </si>
  <si>
    <t>25*33*6</t>
  </si>
  <si>
    <t>25*33*7</t>
  </si>
  <si>
    <t>25*33*8</t>
  </si>
  <si>
    <t>25*33*10</t>
  </si>
  <si>
    <t>27*35*5</t>
  </si>
  <si>
    <t>30*43*7</t>
  </si>
  <si>
    <t>20*30*10</t>
  </si>
  <si>
    <t>20*30*8</t>
  </si>
  <si>
    <t>35*50*46</t>
  </si>
  <si>
    <t>40*80*6.5</t>
  </si>
  <si>
    <t>38*10*9</t>
  </si>
  <si>
    <t>35*55*20</t>
  </si>
  <si>
    <t>20*35*7</t>
  </si>
  <si>
    <t>40* 65*6.5</t>
  </si>
  <si>
    <t>35*43*7</t>
  </si>
  <si>
    <t>35*43*20</t>
  </si>
  <si>
    <t>40*60*20</t>
  </si>
  <si>
    <t>35*42*8</t>
  </si>
  <si>
    <t>30*48*8</t>
  </si>
  <si>
    <t>30*48*6</t>
  </si>
  <si>
    <t>40*50*6</t>
  </si>
  <si>
    <t>30*40*20</t>
  </si>
  <si>
    <t>29*34*8</t>
  </si>
  <si>
    <t>30*45*20</t>
  </si>
  <si>
    <t>30*45*25</t>
  </si>
  <si>
    <t>25*45*8</t>
  </si>
  <si>
    <t>39*46*8</t>
  </si>
  <si>
    <t>45*33*6</t>
  </si>
  <si>
    <t>38*45*7</t>
  </si>
  <si>
    <t>38*45*8</t>
  </si>
  <si>
    <t>38*45*10</t>
  </si>
  <si>
    <t>45*65*10</t>
  </si>
  <si>
    <t>30*40*5</t>
  </si>
  <si>
    <t>30*40*7</t>
  </si>
  <si>
    <t>32*42*10</t>
  </si>
  <si>
    <t>28*36*4</t>
  </si>
  <si>
    <t>28*36*5</t>
  </si>
  <si>
    <t>28*36*6</t>
  </si>
  <si>
    <t>25*32*8</t>
  </si>
  <si>
    <t>24*32*7</t>
  </si>
  <si>
    <t>28*43*10</t>
  </si>
  <si>
    <t>28*43*12</t>
  </si>
  <si>
    <t>28*43*8</t>
  </si>
  <si>
    <t>32*47*8</t>
  </si>
  <si>
    <t>36*45*6</t>
  </si>
  <si>
    <t>30*42*10</t>
  </si>
  <si>
    <t>30*36*6</t>
  </si>
  <si>
    <t>32*48*10</t>
  </si>
  <si>
    <t>UN oil seal</t>
  </si>
  <si>
    <t>Unit</t>
  </si>
  <si>
    <t xml:space="preserve">S/N   </t>
  </si>
  <si>
    <t>NameofProduct</t>
  </si>
  <si>
    <t>Pcs</t>
  </si>
  <si>
    <t>Quantity</t>
  </si>
  <si>
    <t>Unit Price (RMB)</t>
  </si>
  <si>
    <t>Amount Price (RMB)</t>
  </si>
  <si>
    <t>Freight</t>
  </si>
  <si>
    <t>TotalAmount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</si>
</sst>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6"/>
      <color theme="1"/>
      <name val="Microsoft YaHei"/>
      <family val="2"/>
    </font>
    <font>
      <sz val="5.5"/>
      <color theme="1"/>
      <name val="Microsoft YaHei"/>
      <family val="2"/>
    </font>
    <font>
      <sz val="5.5"/>
      <color theme="1"/>
      <name val="Microsoft YaHei UI"/>
      <family val="2"/>
    </font>
    <font>
      <sz val="5"/>
      <color theme="1"/>
      <name val="Times New Roman"/>
      <family val="1"/>
    </font>
    <font>
      <b/>
      <sz val="5.5"/>
      <color theme="1"/>
      <name val="Microsoft YaHe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Microsoft YaHei"/>
      <family val="2"/>
    </font>
    <font>
      <sz val="10"/>
      <color theme="1"/>
      <name val="Microsoft YaHei UI"/>
      <family val="2"/>
    </font>
    <font>
      <sz val="10"/>
      <color theme="1"/>
      <name val="Times New Roman"/>
      <family val="1"/>
    </font>
    <font>
      <u/>
      <sz val="10"/>
      <color theme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1" applyFill="1" applyBorder="1" applyAlignment="1" applyProtection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1" applyFont="1" applyFill="1" applyBorder="1" applyAlignment="1" applyProtection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128</xdr:row>
      <xdr:rowOff>38100</xdr:rowOff>
    </xdr:from>
    <xdr:to>
      <xdr:col>8</xdr:col>
      <xdr:colOff>733425</xdr:colOff>
      <xdr:row>129</xdr:row>
      <xdr:rowOff>38100</xdr:rowOff>
    </xdr:to>
    <xdr:sp macro="" textlink="">
      <xdr:nvSpPr>
        <xdr:cNvPr id="1025" name="docshape3"/>
        <xdr:cNvSpPr>
          <a:spLocks noChangeArrowheads="1"/>
        </xdr:cNvSpPr>
      </xdr:nvSpPr>
      <xdr:spPr bwMode="auto">
        <a:xfrm>
          <a:off x="6819900" y="26450925"/>
          <a:ext cx="9525" cy="200025"/>
        </a:xfrm>
        <a:prstGeom prst="rect">
          <a:avLst/>
        </a:prstGeom>
        <a:solidFill>
          <a:srgbClr val="000000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723900</xdr:colOff>
      <xdr:row>130</xdr:row>
      <xdr:rowOff>38100</xdr:rowOff>
    </xdr:from>
    <xdr:to>
      <xdr:col>7</xdr:col>
      <xdr:colOff>733425</xdr:colOff>
      <xdr:row>131</xdr:row>
      <xdr:rowOff>38100</xdr:rowOff>
    </xdr:to>
    <xdr:sp macro="" textlink="">
      <xdr:nvSpPr>
        <xdr:cNvPr id="2" name="docshape3"/>
        <xdr:cNvSpPr>
          <a:spLocks noChangeArrowheads="1"/>
        </xdr:cNvSpPr>
      </xdr:nvSpPr>
      <xdr:spPr bwMode="auto">
        <a:xfrm>
          <a:off x="6819900" y="24422100"/>
          <a:ext cx="9525" cy="190500"/>
        </a:xfrm>
        <a:prstGeom prst="rect">
          <a:avLst/>
        </a:prstGeom>
        <a:solidFill>
          <a:srgbClr val="000000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H145"/>
  <sheetViews>
    <sheetView zoomScale="145" zoomScaleNormal="145" workbookViewId="0">
      <selection activeCell="B9" sqref="B9"/>
    </sheetView>
  </sheetViews>
  <sheetFormatPr baseColWidth="10" defaultRowHeight="15"/>
  <cols>
    <col min="1" max="16384" width="11.42578125" style="1"/>
  </cols>
  <sheetData>
    <row r="1" spans="3:8"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3:8">
      <c r="C2" s="5">
        <v>1</v>
      </c>
      <c r="D2" s="5" t="s">
        <v>6</v>
      </c>
      <c r="E2" s="6" t="s">
        <v>7</v>
      </c>
      <c r="F2" s="5" t="s">
        <v>8</v>
      </c>
      <c r="G2" s="5" t="s">
        <v>9</v>
      </c>
      <c r="H2" s="5">
        <v>10</v>
      </c>
    </row>
    <row r="3" spans="3:8">
      <c r="C3" s="5">
        <v>2</v>
      </c>
      <c r="D3" s="5" t="s">
        <v>6</v>
      </c>
      <c r="E3" s="6" t="s">
        <v>10</v>
      </c>
      <c r="F3" s="5" t="s">
        <v>8</v>
      </c>
      <c r="G3" s="5" t="s">
        <v>9</v>
      </c>
      <c r="H3" s="5">
        <v>10</v>
      </c>
    </row>
    <row r="4" spans="3:8">
      <c r="C4" s="5">
        <v>3</v>
      </c>
      <c r="D4" s="5" t="s">
        <v>6</v>
      </c>
      <c r="E4" s="6" t="s">
        <v>11</v>
      </c>
      <c r="F4" s="5" t="s">
        <v>8</v>
      </c>
      <c r="G4" s="5" t="s">
        <v>9</v>
      </c>
      <c r="H4" s="5">
        <v>10</v>
      </c>
    </row>
    <row r="5" spans="3:8">
      <c r="C5" s="5">
        <v>4</v>
      </c>
      <c r="D5" s="5" t="s">
        <v>6</v>
      </c>
      <c r="E5" s="6" t="s">
        <v>12</v>
      </c>
      <c r="F5" s="5" t="s">
        <v>8</v>
      </c>
      <c r="G5" s="5" t="s">
        <v>9</v>
      </c>
      <c r="H5" s="5">
        <v>10</v>
      </c>
    </row>
    <row r="6" spans="3:8">
      <c r="C6" s="5">
        <v>5</v>
      </c>
      <c r="D6" s="5" t="s">
        <v>6</v>
      </c>
      <c r="E6" s="6" t="s">
        <v>13</v>
      </c>
      <c r="F6" s="5" t="s">
        <v>8</v>
      </c>
      <c r="G6" s="5" t="s">
        <v>9</v>
      </c>
      <c r="H6" s="5">
        <v>10</v>
      </c>
    </row>
    <row r="7" spans="3:8">
      <c r="C7" s="5">
        <v>6</v>
      </c>
      <c r="D7" s="5" t="s">
        <v>6</v>
      </c>
      <c r="E7" s="6" t="s">
        <v>14</v>
      </c>
      <c r="F7" s="5" t="s">
        <v>8</v>
      </c>
      <c r="G7" s="5" t="s">
        <v>9</v>
      </c>
      <c r="H7" s="5">
        <v>10</v>
      </c>
    </row>
    <row r="8" spans="3:8">
      <c r="C8" s="5">
        <v>7</v>
      </c>
      <c r="D8" s="5" t="s">
        <v>6</v>
      </c>
      <c r="E8" s="6" t="s">
        <v>15</v>
      </c>
      <c r="F8" s="5" t="s">
        <v>8</v>
      </c>
      <c r="G8" s="5" t="s">
        <v>9</v>
      </c>
      <c r="H8" s="5">
        <v>10</v>
      </c>
    </row>
    <row r="9" spans="3:8">
      <c r="C9" s="5">
        <v>8</v>
      </c>
      <c r="D9" s="5" t="s">
        <v>6</v>
      </c>
      <c r="E9" s="6" t="s">
        <v>16</v>
      </c>
      <c r="F9" s="5" t="s">
        <v>8</v>
      </c>
      <c r="G9" s="5" t="s">
        <v>9</v>
      </c>
      <c r="H9" s="5">
        <v>10</v>
      </c>
    </row>
    <row r="10" spans="3:8">
      <c r="C10" s="5">
        <v>9</v>
      </c>
      <c r="D10" s="5" t="s">
        <v>6</v>
      </c>
      <c r="E10" s="6" t="s">
        <v>17</v>
      </c>
      <c r="F10" s="5" t="s">
        <v>8</v>
      </c>
      <c r="G10" s="5" t="s">
        <v>9</v>
      </c>
      <c r="H10" s="5">
        <v>10</v>
      </c>
    </row>
    <row r="11" spans="3:8">
      <c r="C11" s="5">
        <v>10</v>
      </c>
      <c r="D11" s="5" t="s">
        <v>6</v>
      </c>
      <c r="E11" s="6" t="s">
        <v>18</v>
      </c>
      <c r="F11" s="5" t="s">
        <v>8</v>
      </c>
      <c r="G11" s="5" t="s">
        <v>9</v>
      </c>
      <c r="H11" s="5">
        <v>10</v>
      </c>
    </row>
    <row r="12" spans="3:8">
      <c r="C12" s="5">
        <v>11</v>
      </c>
      <c r="D12" s="5" t="s">
        <v>6</v>
      </c>
      <c r="E12" s="6" t="s">
        <v>19</v>
      </c>
      <c r="F12" s="5" t="s">
        <v>8</v>
      </c>
      <c r="G12" s="5" t="s">
        <v>9</v>
      </c>
      <c r="H12" s="5">
        <v>10</v>
      </c>
    </row>
    <row r="13" spans="3:8">
      <c r="C13" s="5">
        <v>12</v>
      </c>
      <c r="D13" s="5" t="s">
        <v>6</v>
      </c>
      <c r="E13" s="6" t="s">
        <v>20</v>
      </c>
      <c r="F13" s="5" t="s">
        <v>8</v>
      </c>
      <c r="G13" s="5" t="s">
        <v>9</v>
      </c>
      <c r="H13" s="5">
        <v>10</v>
      </c>
    </row>
    <row r="14" spans="3:8">
      <c r="C14" s="5">
        <v>13</v>
      </c>
      <c r="D14" s="5" t="s">
        <v>6</v>
      </c>
      <c r="E14" s="6" t="s">
        <v>21</v>
      </c>
      <c r="F14" s="5" t="s">
        <v>8</v>
      </c>
      <c r="G14" s="5" t="s">
        <v>9</v>
      </c>
      <c r="H14" s="5">
        <v>10</v>
      </c>
    </row>
    <row r="15" spans="3:8">
      <c r="C15" s="5">
        <v>14</v>
      </c>
      <c r="D15" s="5" t="s">
        <v>6</v>
      </c>
      <c r="E15" s="6" t="s">
        <v>22</v>
      </c>
      <c r="F15" s="5" t="s">
        <v>8</v>
      </c>
      <c r="G15" s="5" t="s">
        <v>9</v>
      </c>
      <c r="H15" s="5">
        <v>10</v>
      </c>
    </row>
    <row r="16" spans="3:8">
      <c r="C16" s="5">
        <v>15</v>
      </c>
      <c r="D16" s="5" t="s">
        <v>6</v>
      </c>
      <c r="E16" s="6" t="s">
        <v>23</v>
      </c>
      <c r="F16" s="5" t="s">
        <v>8</v>
      </c>
      <c r="G16" s="5" t="s">
        <v>9</v>
      </c>
      <c r="H16" s="5">
        <v>10</v>
      </c>
    </row>
    <row r="17" spans="3:8">
      <c r="C17" s="5">
        <v>16</v>
      </c>
      <c r="D17" s="5" t="s">
        <v>6</v>
      </c>
      <c r="E17" s="6" t="s">
        <v>24</v>
      </c>
      <c r="F17" s="5" t="s">
        <v>8</v>
      </c>
      <c r="G17" s="5" t="s">
        <v>9</v>
      </c>
      <c r="H17" s="5">
        <v>10</v>
      </c>
    </row>
    <row r="18" spans="3:8">
      <c r="C18" s="5">
        <v>17</v>
      </c>
      <c r="D18" s="5" t="s">
        <v>6</v>
      </c>
      <c r="E18" s="6" t="s">
        <v>25</v>
      </c>
      <c r="F18" s="5" t="s">
        <v>8</v>
      </c>
      <c r="G18" s="5" t="s">
        <v>9</v>
      </c>
      <c r="H18" s="5">
        <v>10</v>
      </c>
    </row>
    <row r="19" spans="3:8">
      <c r="C19" s="5">
        <v>18</v>
      </c>
      <c r="D19" s="5" t="s">
        <v>6</v>
      </c>
      <c r="E19" s="6" t="s">
        <v>26</v>
      </c>
      <c r="F19" s="5" t="s">
        <v>8</v>
      </c>
      <c r="G19" s="5" t="s">
        <v>9</v>
      </c>
      <c r="H19" s="5">
        <v>10</v>
      </c>
    </row>
    <row r="20" spans="3:8">
      <c r="C20" s="5">
        <v>19</v>
      </c>
      <c r="D20" s="5" t="s">
        <v>6</v>
      </c>
      <c r="E20" s="6" t="s">
        <v>27</v>
      </c>
      <c r="F20" s="5" t="s">
        <v>8</v>
      </c>
      <c r="G20" s="5" t="s">
        <v>9</v>
      </c>
      <c r="H20" s="5">
        <v>10</v>
      </c>
    </row>
    <row r="21" spans="3:8">
      <c r="C21" s="5">
        <v>20</v>
      </c>
      <c r="D21" s="5" t="s">
        <v>6</v>
      </c>
      <c r="E21" s="6" t="s">
        <v>28</v>
      </c>
      <c r="F21" s="5" t="s">
        <v>8</v>
      </c>
      <c r="G21" s="5" t="s">
        <v>9</v>
      </c>
      <c r="H21" s="5">
        <v>10</v>
      </c>
    </row>
    <row r="22" spans="3:8">
      <c r="C22" s="5">
        <v>21</v>
      </c>
      <c r="D22" s="5" t="s">
        <v>6</v>
      </c>
      <c r="E22" s="6" t="s">
        <v>29</v>
      </c>
      <c r="F22" s="5" t="s">
        <v>8</v>
      </c>
      <c r="G22" s="5" t="s">
        <v>9</v>
      </c>
      <c r="H22" s="5">
        <v>10</v>
      </c>
    </row>
    <row r="23" spans="3:8">
      <c r="C23" s="5">
        <v>22</v>
      </c>
      <c r="D23" s="5" t="s">
        <v>6</v>
      </c>
      <c r="E23" s="6" t="s">
        <v>30</v>
      </c>
      <c r="F23" s="5" t="s">
        <v>8</v>
      </c>
      <c r="G23" s="5" t="s">
        <v>9</v>
      </c>
      <c r="H23" s="5">
        <v>10</v>
      </c>
    </row>
    <row r="24" spans="3:8">
      <c r="C24" s="5">
        <v>23</v>
      </c>
      <c r="D24" s="5" t="s">
        <v>6</v>
      </c>
      <c r="E24" s="6" t="s">
        <v>31</v>
      </c>
      <c r="F24" s="5" t="s">
        <v>8</v>
      </c>
      <c r="G24" s="5" t="s">
        <v>9</v>
      </c>
      <c r="H24" s="5">
        <v>10</v>
      </c>
    </row>
    <row r="25" spans="3:8">
      <c r="C25" s="5">
        <v>24</v>
      </c>
      <c r="D25" s="5" t="s">
        <v>6</v>
      </c>
      <c r="E25" s="6" t="s">
        <v>32</v>
      </c>
      <c r="F25" s="5" t="s">
        <v>8</v>
      </c>
      <c r="G25" s="5" t="s">
        <v>9</v>
      </c>
      <c r="H25" s="5">
        <v>10</v>
      </c>
    </row>
    <row r="26" spans="3:8">
      <c r="C26" s="5">
        <v>25</v>
      </c>
      <c r="D26" s="5" t="s">
        <v>6</v>
      </c>
      <c r="E26" s="6" t="s">
        <v>33</v>
      </c>
      <c r="F26" s="5" t="s">
        <v>8</v>
      </c>
      <c r="G26" s="5" t="s">
        <v>9</v>
      </c>
      <c r="H26" s="5">
        <v>10</v>
      </c>
    </row>
    <row r="27" spans="3:8">
      <c r="C27" s="5">
        <v>26</v>
      </c>
      <c r="D27" s="5" t="s">
        <v>6</v>
      </c>
      <c r="E27" s="6" t="s">
        <v>34</v>
      </c>
      <c r="F27" s="5" t="s">
        <v>8</v>
      </c>
      <c r="G27" s="5" t="s">
        <v>9</v>
      </c>
      <c r="H27" s="5">
        <v>10</v>
      </c>
    </row>
    <row r="28" spans="3:8">
      <c r="C28" s="5">
        <v>27</v>
      </c>
      <c r="D28" s="5" t="s">
        <v>6</v>
      </c>
      <c r="E28" s="6" t="s">
        <v>35</v>
      </c>
      <c r="F28" s="5" t="s">
        <v>8</v>
      </c>
      <c r="G28" s="5" t="s">
        <v>9</v>
      </c>
      <c r="H28" s="5">
        <v>10</v>
      </c>
    </row>
    <row r="29" spans="3:8">
      <c r="C29" s="5">
        <v>28</v>
      </c>
      <c r="D29" s="5" t="s">
        <v>6</v>
      </c>
      <c r="E29" s="6" t="s">
        <v>36</v>
      </c>
      <c r="F29" s="5" t="s">
        <v>8</v>
      </c>
      <c r="G29" s="5" t="s">
        <v>9</v>
      </c>
      <c r="H29" s="5">
        <v>10</v>
      </c>
    </row>
    <row r="30" spans="3:8">
      <c r="C30" s="5">
        <v>29</v>
      </c>
      <c r="D30" s="5" t="s">
        <v>6</v>
      </c>
      <c r="E30" s="6" t="s">
        <v>37</v>
      </c>
      <c r="F30" s="5" t="s">
        <v>8</v>
      </c>
      <c r="G30" s="5" t="s">
        <v>9</v>
      </c>
      <c r="H30" s="5">
        <v>10</v>
      </c>
    </row>
    <row r="31" spans="3:8">
      <c r="C31" s="5">
        <v>30</v>
      </c>
      <c r="D31" s="5" t="s">
        <v>6</v>
      </c>
      <c r="E31" s="6" t="s">
        <v>38</v>
      </c>
      <c r="F31" s="5" t="s">
        <v>8</v>
      </c>
      <c r="G31" s="5" t="s">
        <v>9</v>
      </c>
      <c r="H31" s="5">
        <v>10</v>
      </c>
    </row>
    <row r="32" spans="3:8">
      <c r="C32" s="5">
        <v>31</v>
      </c>
      <c r="D32" s="5" t="s">
        <v>6</v>
      </c>
      <c r="E32" s="6" t="s">
        <v>39</v>
      </c>
      <c r="F32" s="5" t="s">
        <v>8</v>
      </c>
      <c r="G32" s="5" t="s">
        <v>9</v>
      </c>
      <c r="H32" s="5">
        <v>10</v>
      </c>
    </row>
    <row r="33" spans="3:8">
      <c r="C33" s="5">
        <v>32</v>
      </c>
      <c r="D33" s="5" t="s">
        <v>6</v>
      </c>
      <c r="E33" s="6" t="s">
        <v>40</v>
      </c>
      <c r="F33" s="5" t="s">
        <v>8</v>
      </c>
      <c r="G33" s="5" t="s">
        <v>9</v>
      </c>
      <c r="H33" s="5">
        <v>10</v>
      </c>
    </row>
    <row r="34" spans="3:8">
      <c r="C34" s="5">
        <v>33</v>
      </c>
      <c r="D34" s="5" t="s">
        <v>6</v>
      </c>
      <c r="E34" s="6" t="s">
        <v>41</v>
      </c>
      <c r="F34" s="5" t="s">
        <v>8</v>
      </c>
      <c r="G34" s="5" t="s">
        <v>9</v>
      </c>
      <c r="H34" s="5">
        <v>10</v>
      </c>
    </row>
    <row r="35" spans="3:8">
      <c r="C35" s="5">
        <v>34</v>
      </c>
      <c r="D35" s="5" t="s">
        <v>6</v>
      </c>
      <c r="E35" s="6" t="s">
        <v>42</v>
      </c>
      <c r="F35" s="5" t="s">
        <v>8</v>
      </c>
      <c r="G35" s="5" t="s">
        <v>9</v>
      </c>
      <c r="H35" s="5">
        <v>10</v>
      </c>
    </row>
    <row r="36" spans="3:8">
      <c r="C36" s="5">
        <v>35</v>
      </c>
      <c r="D36" s="5" t="s">
        <v>6</v>
      </c>
      <c r="E36" s="6" t="s">
        <v>43</v>
      </c>
      <c r="F36" s="5" t="s">
        <v>8</v>
      </c>
      <c r="G36" s="5" t="s">
        <v>9</v>
      </c>
      <c r="H36" s="5">
        <v>10</v>
      </c>
    </row>
    <row r="37" spans="3:8">
      <c r="C37" s="5">
        <v>36</v>
      </c>
      <c r="D37" s="5" t="s">
        <v>6</v>
      </c>
      <c r="E37" s="6" t="s">
        <v>44</v>
      </c>
      <c r="F37" s="5" t="s">
        <v>8</v>
      </c>
      <c r="G37" s="5" t="s">
        <v>9</v>
      </c>
      <c r="H37" s="5">
        <v>10</v>
      </c>
    </row>
    <row r="38" spans="3:8">
      <c r="C38" s="5">
        <v>37</v>
      </c>
      <c r="D38" s="5" t="s">
        <v>6</v>
      </c>
      <c r="E38" s="6" t="s">
        <v>45</v>
      </c>
      <c r="F38" s="5" t="s">
        <v>8</v>
      </c>
      <c r="G38" s="5" t="s">
        <v>9</v>
      </c>
      <c r="H38" s="5">
        <v>10</v>
      </c>
    </row>
    <row r="39" spans="3:8">
      <c r="C39" s="5">
        <v>38</v>
      </c>
      <c r="D39" s="5" t="s">
        <v>6</v>
      </c>
      <c r="E39" s="6" t="s">
        <v>46</v>
      </c>
      <c r="F39" s="5" t="s">
        <v>8</v>
      </c>
      <c r="G39" s="5" t="s">
        <v>9</v>
      </c>
      <c r="H39" s="5">
        <v>10</v>
      </c>
    </row>
    <row r="40" spans="3:8">
      <c r="C40" s="5">
        <v>39</v>
      </c>
      <c r="D40" s="5" t="s">
        <v>6</v>
      </c>
      <c r="E40" s="6" t="s">
        <v>47</v>
      </c>
      <c r="F40" s="5" t="s">
        <v>8</v>
      </c>
      <c r="G40" s="5" t="s">
        <v>9</v>
      </c>
      <c r="H40" s="5">
        <v>10</v>
      </c>
    </row>
    <row r="41" spans="3:8">
      <c r="C41" s="5">
        <v>40</v>
      </c>
      <c r="D41" s="5" t="s">
        <v>6</v>
      </c>
      <c r="E41" s="6" t="s">
        <v>48</v>
      </c>
      <c r="F41" s="5" t="s">
        <v>8</v>
      </c>
      <c r="G41" s="5" t="s">
        <v>9</v>
      </c>
      <c r="H41" s="5">
        <v>10</v>
      </c>
    </row>
    <row r="42" spans="3:8">
      <c r="C42" s="5">
        <v>41</v>
      </c>
      <c r="D42" s="5" t="s">
        <v>6</v>
      </c>
      <c r="E42" s="6" t="s">
        <v>49</v>
      </c>
      <c r="F42" s="5" t="s">
        <v>8</v>
      </c>
      <c r="G42" s="5" t="s">
        <v>9</v>
      </c>
      <c r="H42" s="5">
        <v>10</v>
      </c>
    </row>
    <row r="43" spans="3:8">
      <c r="C43" s="5">
        <v>42</v>
      </c>
      <c r="D43" s="5" t="s">
        <v>6</v>
      </c>
      <c r="E43" s="6" t="s">
        <v>50</v>
      </c>
      <c r="F43" s="5" t="s">
        <v>8</v>
      </c>
      <c r="G43" s="5" t="s">
        <v>9</v>
      </c>
      <c r="H43" s="5">
        <v>10</v>
      </c>
    </row>
    <row r="44" spans="3:8">
      <c r="C44" s="5">
        <v>43</v>
      </c>
      <c r="D44" s="5" t="s">
        <v>6</v>
      </c>
      <c r="E44" s="6" t="s">
        <v>51</v>
      </c>
      <c r="F44" s="5" t="s">
        <v>8</v>
      </c>
      <c r="G44" s="5" t="s">
        <v>9</v>
      </c>
      <c r="H44" s="5">
        <v>10</v>
      </c>
    </row>
    <row r="45" spans="3:8">
      <c r="C45" s="5">
        <v>44</v>
      </c>
      <c r="D45" s="5" t="s">
        <v>6</v>
      </c>
      <c r="E45" s="6" t="s">
        <v>52</v>
      </c>
      <c r="F45" s="5" t="s">
        <v>8</v>
      </c>
      <c r="G45" s="5" t="s">
        <v>9</v>
      </c>
      <c r="H45" s="5">
        <v>10</v>
      </c>
    </row>
    <row r="46" spans="3:8">
      <c r="C46" s="5">
        <v>45</v>
      </c>
      <c r="D46" s="5" t="s">
        <v>6</v>
      </c>
      <c r="E46" s="6" t="s">
        <v>53</v>
      </c>
      <c r="F46" s="5" t="s">
        <v>8</v>
      </c>
      <c r="G46" s="5" t="s">
        <v>9</v>
      </c>
      <c r="H46" s="5">
        <v>10</v>
      </c>
    </row>
    <row r="47" spans="3:8">
      <c r="C47" s="5">
        <v>46</v>
      </c>
      <c r="D47" s="5" t="s">
        <v>6</v>
      </c>
      <c r="E47" s="6" t="s">
        <v>54</v>
      </c>
      <c r="F47" s="5" t="s">
        <v>8</v>
      </c>
      <c r="G47" s="5" t="s">
        <v>9</v>
      </c>
      <c r="H47" s="5">
        <v>10</v>
      </c>
    </row>
    <row r="48" spans="3:8">
      <c r="C48" s="5">
        <v>47</v>
      </c>
      <c r="D48" s="5" t="s">
        <v>6</v>
      </c>
      <c r="E48" s="6" t="s">
        <v>55</v>
      </c>
      <c r="F48" s="5" t="s">
        <v>8</v>
      </c>
      <c r="G48" s="5" t="s">
        <v>9</v>
      </c>
      <c r="H48" s="5">
        <v>10</v>
      </c>
    </row>
    <row r="49" spans="3:8">
      <c r="C49" s="5">
        <v>48</v>
      </c>
      <c r="D49" s="5" t="s">
        <v>6</v>
      </c>
      <c r="E49" s="6" t="s">
        <v>56</v>
      </c>
      <c r="F49" s="5" t="s">
        <v>8</v>
      </c>
      <c r="G49" s="5" t="s">
        <v>9</v>
      </c>
      <c r="H49" s="5">
        <v>10</v>
      </c>
    </row>
    <row r="50" spans="3:8">
      <c r="C50" s="5">
        <v>49</v>
      </c>
      <c r="D50" s="5" t="s">
        <v>6</v>
      </c>
      <c r="E50" s="6" t="s">
        <v>57</v>
      </c>
      <c r="F50" s="5" t="s">
        <v>8</v>
      </c>
      <c r="G50" s="5" t="s">
        <v>9</v>
      </c>
      <c r="H50" s="5">
        <v>10</v>
      </c>
    </row>
    <row r="51" spans="3:8">
      <c r="C51" s="5">
        <v>50</v>
      </c>
      <c r="D51" s="5" t="s">
        <v>6</v>
      </c>
      <c r="E51" s="6" t="s">
        <v>58</v>
      </c>
      <c r="F51" s="5" t="s">
        <v>8</v>
      </c>
      <c r="G51" s="5" t="s">
        <v>9</v>
      </c>
      <c r="H51" s="5">
        <v>10</v>
      </c>
    </row>
    <row r="52" spans="3:8">
      <c r="C52" s="5">
        <v>51</v>
      </c>
      <c r="D52" s="5" t="s">
        <v>6</v>
      </c>
      <c r="E52" s="6" t="s">
        <v>59</v>
      </c>
      <c r="F52" s="5" t="s">
        <v>8</v>
      </c>
      <c r="G52" s="5" t="s">
        <v>9</v>
      </c>
      <c r="H52" s="5">
        <v>10</v>
      </c>
    </row>
    <row r="53" spans="3:8">
      <c r="C53" s="5">
        <v>52</v>
      </c>
      <c r="D53" s="5" t="s">
        <v>6</v>
      </c>
      <c r="E53" s="6" t="s">
        <v>60</v>
      </c>
      <c r="F53" s="5" t="s">
        <v>8</v>
      </c>
      <c r="G53" s="5" t="s">
        <v>9</v>
      </c>
      <c r="H53" s="5">
        <v>10</v>
      </c>
    </row>
    <row r="54" spans="3:8">
      <c r="C54" s="5">
        <v>53</v>
      </c>
      <c r="D54" s="5" t="s">
        <v>6</v>
      </c>
      <c r="E54" s="6" t="s">
        <v>61</v>
      </c>
      <c r="F54" s="5" t="s">
        <v>8</v>
      </c>
      <c r="G54" s="5" t="s">
        <v>9</v>
      </c>
      <c r="H54" s="5">
        <v>10</v>
      </c>
    </row>
    <row r="55" spans="3:8">
      <c r="C55" s="5">
        <v>54</v>
      </c>
      <c r="D55" s="5" t="s">
        <v>6</v>
      </c>
      <c r="E55" s="6" t="s">
        <v>62</v>
      </c>
      <c r="F55" s="5" t="s">
        <v>8</v>
      </c>
      <c r="G55" s="5" t="s">
        <v>9</v>
      </c>
      <c r="H55" s="5">
        <v>10</v>
      </c>
    </row>
    <row r="56" spans="3:8">
      <c r="C56" s="5">
        <v>55</v>
      </c>
      <c r="D56" s="5" t="s">
        <v>6</v>
      </c>
      <c r="E56" s="6" t="s">
        <v>63</v>
      </c>
      <c r="F56" s="5" t="s">
        <v>8</v>
      </c>
      <c r="G56" s="5" t="s">
        <v>9</v>
      </c>
      <c r="H56" s="5">
        <v>10</v>
      </c>
    </row>
    <row r="57" spans="3:8">
      <c r="C57" s="5">
        <v>56</v>
      </c>
      <c r="D57" s="5" t="s">
        <v>6</v>
      </c>
      <c r="E57" s="6" t="s">
        <v>64</v>
      </c>
      <c r="F57" s="5" t="s">
        <v>8</v>
      </c>
      <c r="G57" s="5" t="s">
        <v>9</v>
      </c>
      <c r="H57" s="5">
        <v>10</v>
      </c>
    </row>
    <row r="58" spans="3:8">
      <c r="C58" s="5">
        <v>57</v>
      </c>
      <c r="D58" s="5" t="s">
        <v>6</v>
      </c>
      <c r="E58" s="6" t="s">
        <v>65</v>
      </c>
      <c r="F58" s="5" t="s">
        <v>8</v>
      </c>
      <c r="G58" s="5" t="s">
        <v>9</v>
      </c>
      <c r="H58" s="5">
        <v>10</v>
      </c>
    </row>
    <row r="59" spans="3:8">
      <c r="C59" s="5">
        <v>58</v>
      </c>
      <c r="D59" s="5" t="s">
        <v>6</v>
      </c>
      <c r="E59" s="6" t="s">
        <v>66</v>
      </c>
      <c r="F59" s="5" t="s">
        <v>8</v>
      </c>
      <c r="G59" s="5" t="s">
        <v>9</v>
      </c>
      <c r="H59" s="5">
        <v>10</v>
      </c>
    </row>
    <row r="60" spans="3:8">
      <c r="C60" s="5">
        <v>59</v>
      </c>
      <c r="D60" s="5" t="s">
        <v>6</v>
      </c>
      <c r="E60" s="6" t="s">
        <v>67</v>
      </c>
      <c r="F60" s="5" t="s">
        <v>8</v>
      </c>
      <c r="G60" s="5" t="s">
        <v>9</v>
      </c>
      <c r="H60" s="5">
        <v>10</v>
      </c>
    </row>
    <row r="61" spans="3:8">
      <c r="C61" s="5">
        <v>60</v>
      </c>
      <c r="D61" s="5" t="s">
        <v>6</v>
      </c>
      <c r="E61" s="6" t="s">
        <v>68</v>
      </c>
      <c r="F61" s="5" t="s">
        <v>8</v>
      </c>
      <c r="G61" s="5" t="s">
        <v>9</v>
      </c>
      <c r="H61" s="5">
        <v>10</v>
      </c>
    </row>
    <row r="62" spans="3:8">
      <c r="C62" s="5">
        <v>61</v>
      </c>
      <c r="D62" s="5" t="s">
        <v>6</v>
      </c>
      <c r="E62" s="6" t="s">
        <v>69</v>
      </c>
      <c r="F62" s="5" t="s">
        <v>8</v>
      </c>
      <c r="G62" s="5" t="s">
        <v>9</v>
      </c>
      <c r="H62" s="5">
        <v>10</v>
      </c>
    </row>
    <row r="63" spans="3:8">
      <c r="C63" s="5">
        <v>62</v>
      </c>
      <c r="D63" s="5" t="s">
        <v>6</v>
      </c>
      <c r="E63" s="6" t="s">
        <v>70</v>
      </c>
      <c r="F63" s="5" t="s">
        <v>8</v>
      </c>
      <c r="G63" s="5" t="s">
        <v>9</v>
      </c>
      <c r="H63" s="5">
        <v>10</v>
      </c>
    </row>
    <row r="64" spans="3:8">
      <c r="C64" s="5">
        <v>63</v>
      </c>
      <c r="D64" s="5" t="s">
        <v>6</v>
      </c>
      <c r="E64" s="6" t="s">
        <v>71</v>
      </c>
      <c r="F64" s="5" t="s">
        <v>8</v>
      </c>
      <c r="G64" s="5" t="s">
        <v>9</v>
      </c>
      <c r="H64" s="5">
        <v>10</v>
      </c>
    </row>
    <row r="65" spans="3:8">
      <c r="C65" s="5">
        <v>64</v>
      </c>
      <c r="D65" s="5" t="s">
        <v>6</v>
      </c>
      <c r="E65" s="6" t="s">
        <v>72</v>
      </c>
      <c r="F65" s="5" t="s">
        <v>8</v>
      </c>
      <c r="G65" s="5" t="s">
        <v>9</v>
      </c>
      <c r="H65" s="5">
        <v>10</v>
      </c>
    </row>
    <row r="66" spans="3:8">
      <c r="C66" s="5">
        <v>65</v>
      </c>
      <c r="D66" s="5" t="s">
        <v>6</v>
      </c>
      <c r="E66" s="6" t="s">
        <v>73</v>
      </c>
      <c r="F66" s="5" t="s">
        <v>8</v>
      </c>
      <c r="G66" s="5" t="s">
        <v>9</v>
      </c>
      <c r="H66" s="5">
        <v>10</v>
      </c>
    </row>
    <row r="67" spans="3:8">
      <c r="C67" s="5">
        <v>66</v>
      </c>
      <c r="D67" s="5" t="s">
        <v>6</v>
      </c>
      <c r="E67" s="6" t="s">
        <v>74</v>
      </c>
      <c r="F67" s="5" t="s">
        <v>8</v>
      </c>
      <c r="G67" s="5" t="s">
        <v>9</v>
      </c>
      <c r="H67" s="5">
        <v>10</v>
      </c>
    </row>
    <row r="68" spans="3:8">
      <c r="C68" s="5">
        <v>67</v>
      </c>
      <c r="D68" s="5" t="s">
        <v>6</v>
      </c>
      <c r="E68" s="6" t="s">
        <v>75</v>
      </c>
      <c r="F68" s="5" t="s">
        <v>8</v>
      </c>
      <c r="G68" s="5" t="s">
        <v>9</v>
      </c>
      <c r="H68" s="5">
        <v>10</v>
      </c>
    </row>
    <row r="69" spans="3:8">
      <c r="C69" s="5">
        <v>68</v>
      </c>
      <c r="D69" s="5" t="s">
        <v>6</v>
      </c>
      <c r="E69" s="6" t="s">
        <v>76</v>
      </c>
      <c r="F69" s="5" t="s">
        <v>8</v>
      </c>
      <c r="G69" s="5" t="s">
        <v>9</v>
      </c>
      <c r="H69" s="5">
        <v>10</v>
      </c>
    </row>
    <row r="70" spans="3:8">
      <c r="C70" s="5">
        <v>69</v>
      </c>
      <c r="D70" s="5" t="s">
        <v>6</v>
      </c>
      <c r="E70" s="6" t="s">
        <v>77</v>
      </c>
      <c r="F70" s="5" t="s">
        <v>8</v>
      </c>
      <c r="G70" s="5" t="s">
        <v>9</v>
      </c>
      <c r="H70" s="5">
        <v>10</v>
      </c>
    </row>
    <row r="71" spans="3:8">
      <c r="C71" s="5">
        <v>70</v>
      </c>
      <c r="D71" s="5" t="s">
        <v>6</v>
      </c>
      <c r="E71" s="6" t="s">
        <v>78</v>
      </c>
      <c r="F71" s="5" t="s">
        <v>8</v>
      </c>
      <c r="G71" s="5" t="s">
        <v>9</v>
      </c>
      <c r="H71" s="5">
        <v>10</v>
      </c>
    </row>
    <row r="72" spans="3:8">
      <c r="C72" s="5">
        <v>71</v>
      </c>
      <c r="D72" s="5" t="s">
        <v>6</v>
      </c>
      <c r="E72" s="6" t="s">
        <v>79</v>
      </c>
      <c r="F72" s="5" t="s">
        <v>8</v>
      </c>
      <c r="G72" s="5" t="s">
        <v>9</v>
      </c>
      <c r="H72" s="5">
        <v>10</v>
      </c>
    </row>
    <row r="73" spans="3:8">
      <c r="C73" s="5">
        <v>72</v>
      </c>
      <c r="D73" s="5" t="s">
        <v>6</v>
      </c>
      <c r="E73" s="6" t="s">
        <v>80</v>
      </c>
      <c r="F73" s="5" t="s">
        <v>8</v>
      </c>
      <c r="G73" s="5" t="s">
        <v>9</v>
      </c>
      <c r="H73" s="5">
        <v>10</v>
      </c>
    </row>
    <row r="74" spans="3:8">
      <c r="C74" s="5">
        <v>73</v>
      </c>
      <c r="D74" s="5" t="s">
        <v>6</v>
      </c>
      <c r="E74" s="6" t="s">
        <v>81</v>
      </c>
      <c r="F74" s="5" t="s">
        <v>8</v>
      </c>
      <c r="G74" s="5" t="s">
        <v>9</v>
      </c>
      <c r="H74" s="5">
        <v>10</v>
      </c>
    </row>
    <row r="75" spans="3:8">
      <c r="C75" s="5">
        <v>74</v>
      </c>
      <c r="D75" s="5" t="s">
        <v>6</v>
      </c>
      <c r="E75" s="6" t="s">
        <v>82</v>
      </c>
      <c r="F75" s="5" t="s">
        <v>8</v>
      </c>
      <c r="G75" s="5" t="s">
        <v>9</v>
      </c>
      <c r="H75" s="5">
        <v>10</v>
      </c>
    </row>
    <row r="76" spans="3:8">
      <c r="C76" s="5">
        <v>75</v>
      </c>
      <c r="D76" s="5" t="s">
        <v>6</v>
      </c>
      <c r="E76" s="6" t="s">
        <v>83</v>
      </c>
      <c r="F76" s="5" t="s">
        <v>8</v>
      </c>
      <c r="G76" s="5" t="s">
        <v>9</v>
      </c>
      <c r="H76" s="5">
        <v>10</v>
      </c>
    </row>
    <row r="77" spans="3:8">
      <c r="C77" s="5">
        <v>76</v>
      </c>
      <c r="D77" s="5" t="s">
        <v>6</v>
      </c>
      <c r="E77" s="6" t="s">
        <v>84</v>
      </c>
      <c r="F77" s="5" t="s">
        <v>8</v>
      </c>
      <c r="G77" s="5" t="s">
        <v>9</v>
      </c>
      <c r="H77" s="5">
        <v>10</v>
      </c>
    </row>
    <row r="78" spans="3:8">
      <c r="C78" s="5">
        <v>77</v>
      </c>
      <c r="D78" s="5" t="s">
        <v>6</v>
      </c>
      <c r="E78" s="6" t="s">
        <v>85</v>
      </c>
      <c r="F78" s="5" t="s">
        <v>8</v>
      </c>
      <c r="G78" s="5" t="s">
        <v>9</v>
      </c>
      <c r="H78" s="5">
        <v>10</v>
      </c>
    </row>
    <row r="79" spans="3:8">
      <c r="C79" s="5">
        <v>78</v>
      </c>
      <c r="D79" s="5" t="s">
        <v>6</v>
      </c>
      <c r="E79" s="6" t="s">
        <v>86</v>
      </c>
      <c r="F79" s="5" t="s">
        <v>8</v>
      </c>
      <c r="G79" s="5" t="s">
        <v>9</v>
      </c>
      <c r="H79" s="5">
        <v>10</v>
      </c>
    </row>
    <row r="80" spans="3:8">
      <c r="C80" s="5">
        <v>79</v>
      </c>
      <c r="D80" s="5" t="s">
        <v>6</v>
      </c>
      <c r="E80" s="6" t="s">
        <v>87</v>
      </c>
      <c r="F80" s="5" t="s">
        <v>8</v>
      </c>
      <c r="G80" s="5" t="s">
        <v>9</v>
      </c>
      <c r="H80" s="5">
        <v>10</v>
      </c>
    </row>
    <row r="81" spans="3:8">
      <c r="C81" s="5">
        <v>80</v>
      </c>
      <c r="D81" s="5" t="s">
        <v>6</v>
      </c>
      <c r="E81" s="6" t="s">
        <v>88</v>
      </c>
      <c r="F81" s="5" t="s">
        <v>8</v>
      </c>
      <c r="G81" s="5" t="s">
        <v>9</v>
      </c>
      <c r="H81" s="5">
        <v>10</v>
      </c>
    </row>
    <row r="82" spans="3:8">
      <c r="C82" s="5">
        <v>81</v>
      </c>
      <c r="D82" s="5" t="s">
        <v>6</v>
      </c>
      <c r="E82" s="6" t="s">
        <v>89</v>
      </c>
      <c r="F82" s="5" t="s">
        <v>8</v>
      </c>
      <c r="G82" s="5" t="s">
        <v>9</v>
      </c>
      <c r="H82" s="5">
        <v>10</v>
      </c>
    </row>
    <row r="83" spans="3:8">
      <c r="C83" s="5">
        <v>82</v>
      </c>
      <c r="D83" s="5" t="s">
        <v>6</v>
      </c>
      <c r="E83" s="6" t="s">
        <v>90</v>
      </c>
      <c r="F83" s="5" t="s">
        <v>8</v>
      </c>
      <c r="G83" s="5" t="s">
        <v>9</v>
      </c>
      <c r="H83" s="5">
        <v>10</v>
      </c>
    </row>
    <row r="84" spans="3:8">
      <c r="C84" s="5">
        <v>83</v>
      </c>
      <c r="D84" s="5" t="s">
        <v>6</v>
      </c>
      <c r="E84" s="6" t="s">
        <v>91</v>
      </c>
      <c r="F84" s="5" t="s">
        <v>8</v>
      </c>
      <c r="G84" s="5" t="s">
        <v>9</v>
      </c>
      <c r="H84" s="5">
        <v>10</v>
      </c>
    </row>
    <row r="85" spans="3:8">
      <c r="C85" s="5">
        <v>84</v>
      </c>
      <c r="D85" s="5" t="s">
        <v>6</v>
      </c>
      <c r="E85" s="7" t="s">
        <v>92</v>
      </c>
      <c r="F85" s="5" t="s">
        <v>8</v>
      </c>
      <c r="G85" s="5" t="s">
        <v>9</v>
      </c>
      <c r="H85" s="5">
        <v>10</v>
      </c>
    </row>
    <row r="86" spans="3:8">
      <c r="C86" s="5">
        <v>85</v>
      </c>
      <c r="D86" s="5" t="s">
        <v>6</v>
      </c>
      <c r="E86" s="7" t="s">
        <v>93</v>
      </c>
      <c r="F86" s="5" t="s">
        <v>8</v>
      </c>
      <c r="G86" s="5" t="s">
        <v>9</v>
      </c>
      <c r="H86" s="5">
        <v>10</v>
      </c>
    </row>
    <row r="87" spans="3:8">
      <c r="C87" s="5">
        <v>86</v>
      </c>
      <c r="D87" s="5" t="s">
        <v>6</v>
      </c>
      <c r="E87" s="7" t="s">
        <v>37</v>
      </c>
      <c r="F87" s="5" t="s">
        <v>8</v>
      </c>
      <c r="G87" s="5" t="s">
        <v>9</v>
      </c>
      <c r="H87" s="5">
        <v>10</v>
      </c>
    </row>
    <row r="88" spans="3:8">
      <c r="C88" s="5">
        <v>87</v>
      </c>
      <c r="D88" s="5" t="s">
        <v>6</v>
      </c>
      <c r="E88" s="7" t="s">
        <v>94</v>
      </c>
      <c r="F88" s="5" t="s">
        <v>8</v>
      </c>
      <c r="G88" s="5" t="s">
        <v>9</v>
      </c>
      <c r="H88" s="5">
        <v>10</v>
      </c>
    </row>
    <row r="89" spans="3:8">
      <c r="C89" s="5">
        <v>88</v>
      </c>
      <c r="D89" s="5" t="s">
        <v>6</v>
      </c>
      <c r="E89" s="7" t="s">
        <v>88</v>
      </c>
      <c r="F89" s="5" t="s">
        <v>8</v>
      </c>
      <c r="G89" s="5" t="s">
        <v>9</v>
      </c>
      <c r="H89" s="5">
        <v>10</v>
      </c>
    </row>
    <row r="90" spans="3:8">
      <c r="C90" s="5">
        <v>89</v>
      </c>
      <c r="D90" s="5" t="s">
        <v>6</v>
      </c>
      <c r="E90" s="7" t="s">
        <v>95</v>
      </c>
      <c r="F90" s="5" t="s">
        <v>8</v>
      </c>
      <c r="G90" s="5" t="s">
        <v>9</v>
      </c>
      <c r="H90" s="5">
        <v>10</v>
      </c>
    </row>
    <row r="91" spans="3:8">
      <c r="C91" s="5">
        <v>90</v>
      </c>
      <c r="D91" s="5" t="s">
        <v>6</v>
      </c>
      <c r="E91" s="7" t="s">
        <v>96</v>
      </c>
      <c r="F91" s="5" t="s">
        <v>8</v>
      </c>
      <c r="G91" s="5" t="s">
        <v>9</v>
      </c>
      <c r="H91" s="5">
        <v>10</v>
      </c>
    </row>
    <row r="92" spans="3:8">
      <c r="C92" s="5">
        <v>91</v>
      </c>
      <c r="D92" s="5" t="s">
        <v>6</v>
      </c>
      <c r="E92" s="7" t="s">
        <v>97</v>
      </c>
      <c r="F92" s="5" t="s">
        <v>8</v>
      </c>
      <c r="G92" s="5" t="s">
        <v>9</v>
      </c>
      <c r="H92" s="5">
        <v>10</v>
      </c>
    </row>
    <row r="93" spans="3:8">
      <c r="C93" s="5">
        <v>92</v>
      </c>
      <c r="D93" s="5" t="s">
        <v>6</v>
      </c>
      <c r="E93" s="7" t="s">
        <v>98</v>
      </c>
      <c r="F93" s="5" t="s">
        <v>8</v>
      </c>
      <c r="G93" s="5" t="s">
        <v>9</v>
      </c>
      <c r="H93" s="5">
        <v>10</v>
      </c>
    </row>
    <row r="94" spans="3:8">
      <c r="C94" s="5">
        <v>93</v>
      </c>
      <c r="D94" s="5" t="s">
        <v>6</v>
      </c>
      <c r="E94" s="7" t="s">
        <v>99</v>
      </c>
      <c r="F94" s="5" t="s">
        <v>8</v>
      </c>
      <c r="G94" s="5" t="s">
        <v>9</v>
      </c>
      <c r="H94" s="5">
        <v>10</v>
      </c>
    </row>
    <row r="95" spans="3:8">
      <c r="C95" s="5">
        <v>94</v>
      </c>
      <c r="D95" s="5" t="s">
        <v>6</v>
      </c>
      <c r="E95" s="7" t="s">
        <v>100</v>
      </c>
      <c r="F95" s="5" t="s">
        <v>8</v>
      </c>
      <c r="G95" s="5" t="s">
        <v>9</v>
      </c>
      <c r="H95" s="5">
        <v>10</v>
      </c>
    </row>
    <row r="96" spans="3:8">
      <c r="C96" s="5">
        <v>95</v>
      </c>
      <c r="D96" s="5" t="s">
        <v>6</v>
      </c>
      <c r="E96" s="7" t="s">
        <v>101</v>
      </c>
      <c r="F96" s="5" t="s">
        <v>8</v>
      </c>
      <c r="G96" s="5" t="s">
        <v>9</v>
      </c>
      <c r="H96" s="5">
        <v>10</v>
      </c>
    </row>
    <row r="97" spans="3:8">
      <c r="C97" s="5">
        <v>96</v>
      </c>
      <c r="D97" s="5" t="s">
        <v>6</v>
      </c>
      <c r="E97" s="7" t="s">
        <v>102</v>
      </c>
      <c r="F97" s="5" t="s">
        <v>8</v>
      </c>
      <c r="G97" s="5" t="s">
        <v>9</v>
      </c>
      <c r="H97" s="5">
        <v>10</v>
      </c>
    </row>
    <row r="98" spans="3:8">
      <c r="C98" s="5">
        <v>97</v>
      </c>
      <c r="D98" s="5" t="s">
        <v>6</v>
      </c>
      <c r="E98" s="7" t="s">
        <v>33</v>
      </c>
      <c r="F98" s="5" t="s">
        <v>8</v>
      </c>
      <c r="G98" s="5" t="s">
        <v>9</v>
      </c>
      <c r="H98" s="5">
        <v>10</v>
      </c>
    </row>
    <row r="99" spans="3:8">
      <c r="C99" s="5">
        <v>98</v>
      </c>
      <c r="D99" s="5" t="s">
        <v>6</v>
      </c>
      <c r="E99" s="7" t="s">
        <v>103</v>
      </c>
      <c r="F99" s="5" t="s">
        <v>8</v>
      </c>
      <c r="G99" s="5" t="s">
        <v>9</v>
      </c>
      <c r="H99" s="5">
        <v>10</v>
      </c>
    </row>
    <row r="100" spans="3:8">
      <c r="C100" s="5">
        <v>99</v>
      </c>
      <c r="D100" s="5" t="s">
        <v>6</v>
      </c>
      <c r="E100" s="7" t="s">
        <v>104</v>
      </c>
      <c r="F100" s="5" t="s">
        <v>8</v>
      </c>
      <c r="G100" s="5" t="s">
        <v>9</v>
      </c>
      <c r="H100" s="5">
        <v>10</v>
      </c>
    </row>
    <row r="101" spans="3:8">
      <c r="C101" s="5">
        <v>100</v>
      </c>
      <c r="D101" s="5" t="s">
        <v>6</v>
      </c>
      <c r="E101" s="7" t="s">
        <v>105</v>
      </c>
      <c r="F101" s="5" t="s">
        <v>8</v>
      </c>
      <c r="G101" s="5" t="s">
        <v>9</v>
      </c>
      <c r="H101" s="5">
        <v>10</v>
      </c>
    </row>
    <row r="102" spans="3:8">
      <c r="C102" s="5">
        <v>101</v>
      </c>
      <c r="D102" s="5" t="s">
        <v>6</v>
      </c>
      <c r="E102" s="7" t="s">
        <v>106</v>
      </c>
      <c r="F102" s="5" t="s">
        <v>8</v>
      </c>
      <c r="G102" s="5" t="s">
        <v>9</v>
      </c>
      <c r="H102" s="5">
        <v>10</v>
      </c>
    </row>
    <row r="103" spans="3:8">
      <c r="C103" s="5">
        <v>102</v>
      </c>
      <c r="D103" s="5" t="s">
        <v>6</v>
      </c>
      <c r="E103" s="7" t="s">
        <v>107</v>
      </c>
      <c r="F103" s="5" t="s">
        <v>8</v>
      </c>
      <c r="G103" s="5" t="s">
        <v>9</v>
      </c>
      <c r="H103" s="5">
        <v>10</v>
      </c>
    </row>
    <row r="104" spans="3:8">
      <c r="C104" s="5">
        <v>103</v>
      </c>
      <c r="D104" s="5" t="s">
        <v>6</v>
      </c>
      <c r="E104" s="7" t="s">
        <v>108</v>
      </c>
      <c r="F104" s="5" t="s">
        <v>8</v>
      </c>
      <c r="G104" s="5" t="s">
        <v>9</v>
      </c>
      <c r="H104" s="5">
        <v>10</v>
      </c>
    </row>
    <row r="105" spans="3:8">
      <c r="C105" s="5">
        <v>104</v>
      </c>
      <c r="D105" s="5" t="s">
        <v>6</v>
      </c>
      <c r="E105" s="7" t="s">
        <v>40</v>
      </c>
      <c r="F105" s="5" t="s">
        <v>8</v>
      </c>
      <c r="G105" s="5" t="s">
        <v>9</v>
      </c>
      <c r="H105" s="5">
        <v>10</v>
      </c>
    </row>
    <row r="106" spans="3:8">
      <c r="C106" s="5">
        <v>105</v>
      </c>
      <c r="D106" s="5" t="s">
        <v>6</v>
      </c>
      <c r="E106" s="7" t="s">
        <v>109</v>
      </c>
      <c r="F106" s="5" t="s">
        <v>8</v>
      </c>
      <c r="G106" s="5" t="s">
        <v>9</v>
      </c>
      <c r="H106" s="5">
        <v>10</v>
      </c>
    </row>
    <row r="107" spans="3:8">
      <c r="C107" s="5">
        <v>106</v>
      </c>
      <c r="D107" s="5" t="s">
        <v>6</v>
      </c>
      <c r="E107" s="7" t="s">
        <v>110</v>
      </c>
      <c r="F107" s="5" t="s">
        <v>8</v>
      </c>
      <c r="G107" s="5" t="s">
        <v>9</v>
      </c>
      <c r="H107" s="5">
        <v>10</v>
      </c>
    </row>
    <row r="108" spans="3:8">
      <c r="C108" s="5">
        <v>107</v>
      </c>
      <c r="D108" s="5" t="s">
        <v>6</v>
      </c>
      <c r="E108" s="7" t="s">
        <v>111</v>
      </c>
      <c r="F108" s="5" t="s">
        <v>8</v>
      </c>
      <c r="G108" s="5" t="s">
        <v>9</v>
      </c>
      <c r="H108" s="5">
        <v>10</v>
      </c>
    </row>
    <row r="109" spans="3:8">
      <c r="C109" s="5">
        <v>108</v>
      </c>
      <c r="D109" s="5" t="s">
        <v>6</v>
      </c>
      <c r="E109" s="7" t="s">
        <v>112</v>
      </c>
      <c r="F109" s="5" t="s">
        <v>8</v>
      </c>
      <c r="G109" s="5" t="s">
        <v>9</v>
      </c>
      <c r="H109" s="5">
        <v>10</v>
      </c>
    </row>
    <row r="110" spans="3:8">
      <c r="C110" s="5">
        <v>109</v>
      </c>
      <c r="D110" s="5" t="s">
        <v>6</v>
      </c>
      <c r="E110" s="7" t="s">
        <v>113</v>
      </c>
      <c r="F110" s="5" t="s">
        <v>8</v>
      </c>
      <c r="G110" s="5" t="s">
        <v>9</v>
      </c>
      <c r="H110" s="5">
        <v>10</v>
      </c>
    </row>
    <row r="111" spans="3:8">
      <c r="C111" s="5">
        <v>110</v>
      </c>
      <c r="D111" s="5" t="s">
        <v>6</v>
      </c>
      <c r="E111" s="7" t="s">
        <v>114</v>
      </c>
      <c r="F111" s="5" t="s">
        <v>8</v>
      </c>
      <c r="G111" s="5" t="s">
        <v>9</v>
      </c>
      <c r="H111" s="5">
        <v>10</v>
      </c>
    </row>
    <row r="112" spans="3:8">
      <c r="C112" s="5">
        <v>111</v>
      </c>
      <c r="D112" s="5" t="s">
        <v>6</v>
      </c>
      <c r="E112" s="7" t="s">
        <v>115</v>
      </c>
      <c r="F112" s="5" t="s">
        <v>8</v>
      </c>
      <c r="G112" s="5" t="s">
        <v>9</v>
      </c>
      <c r="H112" s="5">
        <v>10</v>
      </c>
    </row>
    <row r="113" spans="3:8">
      <c r="C113" s="5">
        <v>112</v>
      </c>
      <c r="D113" s="5" t="s">
        <v>6</v>
      </c>
      <c r="E113" s="7" t="s">
        <v>116</v>
      </c>
      <c r="F113" s="5" t="s">
        <v>8</v>
      </c>
      <c r="G113" s="5" t="s">
        <v>9</v>
      </c>
      <c r="H113" s="5">
        <v>10</v>
      </c>
    </row>
    <row r="114" spans="3:8">
      <c r="C114" s="5">
        <v>113</v>
      </c>
      <c r="D114" s="5" t="s">
        <v>6</v>
      </c>
      <c r="E114" s="7" t="s">
        <v>117</v>
      </c>
      <c r="F114" s="5" t="s">
        <v>8</v>
      </c>
      <c r="G114" s="5" t="s">
        <v>9</v>
      </c>
      <c r="H114" s="5">
        <v>10</v>
      </c>
    </row>
    <row r="115" spans="3:8">
      <c r="C115" s="5">
        <v>114</v>
      </c>
      <c r="D115" s="5" t="s">
        <v>6</v>
      </c>
      <c r="E115" s="7" t="s">
        <v>118</v>
      </c>
      <c r="F115" s="5" t="s">
        <v>8</v>
      </c>
      <c r="G115" s="5" t="s">
        <v>9</v>
      </c>
      <c r="H115" s="5">
        <v>10</v>
      </c>
    </row>
    <row r="116" spans="3:8">
      <c r="C116" s="5">
        <v>115</v>
      </c>
      <c r="D116" s="5" t="s">
        <v>6</v>
      </c>
      <c r="E116" s="7" t="s">
        <v>119</v>
      </c>
      <c r="F116" s="5" t="s">
        <v>8</v>
      </c>
      <c r="G116" s="5" t="s">
        <v>9</v>
      </c>
      <c r="H116" s="5">
        <v>10</v>
      </c>
    </row>
    <row r="117" spans="3:8">
      <c r="C117" s="5">
        <v>116</v>
      </c>
      <c r="D117" s="5" t="s">
        <v>6</v>
      </c>
      <c r="E117" s="7" t="s">
        <v>120</v>
      </c>
      <c r="F117" s="5" t="s">
        <v>8</v>
      </c>
      <c r="G117" s="5" t="s">
        <v>9</v>
      </c>
      <c r="H117" s="5">
        <v>10</v>
      </c>
    </row>
    <row r="118" spans="3:8">
      <c r="C118" s="5">
        <v>117</v>
      </c>
      <c r="D118" s="5" t="s">
        <v>6</v>
      </c>
      <c r="E118" s="7" t="s">
        <v>121</v>
      </c>
      <c r="F118" s="5" t="s">
        <v>8</v>
      </c>
      <c r="G118" s="5" t="s">
        <v>9</v>
      </c>
      <c r="H118" s="5">
        <v>10</v>
      </c>
    </row>
    <row r="119" spans="3:8">
      <c r="C119" s="5">
        <v>118</v>
      </c>
      <c r="D119" s="5" t="s">
        <v>6</v>
      </c>
      <c r="E119" s="7" t="s">
        <v>122</v>
      </c>
      <c r="F119" s="5" t="s">
        <v>8</v>
      </c>
      <c r="G119" s="5" t="s">
        <v>9</v>
      </c>
      <c r="H119" s="5">
        <v>10</v>
      </c>
    </row>
    <row r="120" spans="3:8">
      <c r="C120" s="5">
        <v>119</v>
      </c>
      <c r="D120" s="5" t="s">
        <v>6</v>
      </c>
      <c r="E120" s="7" t="s">
        <v>123</v>
      </c>
      <c r="F120" s="5" t="s">
        <v>8</v>
      </c>
      <c r="G120" s="5" t="s">
        <v>9</v>
      </c>
      <c r="H120" s="5">
        <v>10</v>
      </c>
    </row>
    <row r="121" spans="3:8">
      <c r="C121" s="5">
        <v>120</v>
      </c>
      <c r="D121" s="5" t="s">
        <v>6</v>
      </c>
      <c r="E121" s="7" t="s">
        <v>124</v>
      </c>
      <c r="F121" s="5" t="s">
        <v>8</v>
      </c>
      <c r="G121" s="5" t="s">
        <v>9</v>
      </c>
      <c r="H121" s="5">
        <v>10</v>
      </c>
    </row>
    <row r="122" spans="3:8">
      <c r="C122" s="5">
        <v>121</v>
      </c>
      <c r="D122" s="5" t="s">
        <v>6</v>
      </c>
      <c r="E122" s="7" t="s">
        <v>125</v>
      </c>
      <c r="F122" s="5" t="s">
        <v>8</v>
      </c>
      <c r="G122" s="5" t="s">
        <v>9</v>
      </c>
      <c r="H122" s="5">
        <v>10</v>
      </c>
    </row>
    <row r="123" spans="3:8">
      <c r="C123" s="5">
        <v>122</v>
      </c>
      <c r="D123" s="5" t="s">
        <v>6</v>
      </c>
      <c r="E123" s="7" t="s">
        <v>126</v>
      </c>
      <c r="F123" s="5" t="s">
        <v>8</v>
      </c>
      <c r="G123" s="5" t="s">
        <v>9</v>
      </c>
      <c r="H123" s="5">
        <v>10</v>
      </c>
    </row>
    <row r="124" spans="3:8">
      <c r="C124" s="5">
        <v>123</v>
      </c>
      <c r="D124" s="5" t="s">
        <v>6</v>
      </c>
      <c r="E124" s="7" t="s">
        <v>127</v>
      </c>
      <c r="F124" s="5" t="s">
        <v>8</v>
      </c>
      <c r="G124" s="5" t="s">
        <v>9</v>
      </c>
      <c r="H124" s="5">
        <v>10</v>
      </c>
    </row>
    <row r="125" spans="3:8">
      <c r="C125" s="5">
        <v>124</v>
      </c>
      <c r="D125" s="5" t="s">
        <v>6</v>
      </c>
      <c r="E125" s="7" t="s">
        <v>128</v>
      </c>
      <c r="F125" s="5" t="s">
        <v>8</v>
      </c>
      <c r="G125" s="5" t="s">
        <v>9</v>
      </c>
      <c r="H125" s="5">
        <v>10</v>
      </c>
    </row>
    <row r="126" spans="3:8">
      <c r="C126" s="5">
        <v>125</v>
      </c>
      <c r="D126" s="5" t="s">
        <v>6</v>
      </c>
      <c r="E126" s="7" t="s">
        <v>129</v>
      </c>
      <c r="F126" s="5" t="s">
        <v>8</v>
      </c>
      <c r="G126" s="5" t="s">
        <v>9</v>
      </c>
      <c r="H126" s="5">
        <v>10</v>
      </c>
    </row>
    <row r="127" spans="3:8">
      <c r="C127" s="5">
        <v>126</v>
      </c>
      <c r="D127" s="5" t="s">
        <v>6</v>
      </c>
      <c r="E127" s="7" t="s">
        <v>130</v>
      </c>
      <c r="F127" s="5" t="s">
        <v>8</v>
      </c>
      <c r="G127" s="5" t="s">
        <v>9</v>
      </c>
      <c r="H127" s="5">
        <v>10</v>
      </c>
    </row>
    <row r="128" spans="3:8">
      <c r="C128" s="5">
        <v>127</v>
      </c>
      <c r="D128" s="5" t="s">
        <v>6</v>
      </c>
      <c r="E128" s="7" t="s">
        <v>131</v>
      </c>
      <c r="F128" s="5" t="s">
        <v>8</v>
      </c>
      <c r="G128" s="5" t="s">
        <v>9</v>
      </c>
      <c r="H128" s="5">
        <v>10</v>
      </c>
    </row>
    <row r="129" spans="3:8">
      <c r="C129" s="5">
        <v>128</v>
      </c>
      <c r="D129" s="5" t="s">
        <v>6</v>
      </c>
      <c r="E129" s="6" t="s">
        <v>132</v>
      </c>
      <c r="F129" s="5" t="s">
        <v>8</v>
      </c>
      <c r="G129" s="5" t="s">
        <v>9</v>
      </c>
      <c r="H129" s="5">
        <v>10</v>
      </c>
    </row>
    <row r="130" spans="3:8">
      <c r="C130" s="5">
        <v>129</v>
      </c>
      <c r="D130" s="5" t="s">
        <v>6</v>
      </c>
      <c r="E130" s="6" t="s">
        <v>133</v>
      </c>
      <c r="F130" s="5" t="s">
        <v>8</v>
      </c>
      <c r="G130" s="5" t="s">
        <v>9</v>
      </c>
      <c r="H130" s="5">
        <v>10</v>
      </c>
    </row>
    <row r="131" spans="3:8">
      <c r="C131" s="5">
        <v>130</v>
      </c>
      <c r="D131" s="5" t="s">
        <v>6</v>
      </c>
      <c r="E131" s="6" t="s">
        <v>134</v>
      </c>
      <c r="F131" s="5" t="s">
        <v>8</v>
      </c>
      <c r="G131" s="5" t="s">
        <v>9</v>
      </c>
      <c r="H131" s="5">
        <v>10</v>
      </c>
    </row>
    <row r="132" spans="3:8">
      <c r="C132" s="5">
        <v>131</v>
      </c>
      <c r="D132" s="5" t="s">
        <v>6</v>
      </c>
      <c r="E132" s="6" t="s">
        <v>135</v>
      </c>
      <c r="F132" s="5" t="s">
        <v>8</v>
      </c>
      <c r="G132" s="5" t="s">
        <v>9</v>
      </c>
      <c r="H132" s="5">
        <v>10</v>
      </c>
    </row>
    <row r="133" spans="3:8">
      <c r="C133" s="5">
        <v>132</v>
      </c>
      <c r="D133" s="5" t="s">
        <v>6</v>
      </c>
      <c r="E133" s="6" t="s">
        <v>136</v>
      </c>
      <c r="F133" s="5" t="s">
        <v>8</v>
      </c>
      <c r="G133" s="5" t="s">
        <v>9</v>
      </c>
      <c r="H133" s="5">
        <v>10</v>
      </c>
    </row>
    <row r="134" spans="3:8">
      <c r="C134" s="5">
        <v>133</v>
      </c>
      <c r="D134" s="5" t="s">
        <v>6</v>
      </c>
      <c r="E134" s="6" t="s">
        <v>137</v>
      </c>
      <c r="F134" s="5" t="s">
        <v>8</v>
      </c>
      <c r="G134" s="5" t="s">
        <v>9</v>
      </c>
      <c r="H134" s="5">
        <v>10</v>
      </c>
    </row>
    <row r="135" spans="3:8">
      <c r="C135" s="5">
        <v>134</v>
      </c>
      <c r="D135" s="5" t="s">
        <v>6</v>
      </c>
      <c r="E135" s="6" t="s">
        <v>138</v>
      </c>
      <c r="F135" s="5" t="s">
        <v>8</v>
      </c>
      <c r="G135" s="5" t="s">
        <v>9</v>
      </c>
      <c r="H135" s="5">
        <v>10</v>
      </c>
    </row>
    <row r="136" spans="3:8">
      <c r="C136" s="5">
        <v>135</v>
      </c>
      <c r="D136" s="5" t="s">
        <v>6</v>
      </c>
      <c r="E136" s="6" t="s">
        <v>139</v>
      </c>
      <c r="F136" s="5" t="s">
        <v>8</v>
      </c>
      <c r="G136" s="5" t="s">
        <v>9</v>
      </c>
      <c r="H136" s="5">
        <v>10</v>
      </c>
    </row>
    <row r="137" spans="3:8">
      <c r="C137" s="5">
        <v>136</v>
      </c>
      <c r="D137" s="5" t="s">
        <v>6</v>
      </c>
      <c r="E137" s="6" t="s">
        <v>140</v>
      </c>
      <c r="F137" s="5" t="s">
        <v>8</v>
      </c>
      <c r="G137" s="5" t="s">
        <v>9</v>
      </c>
      <c r="H137" s="5">
        <v>10</v>
      </c>
    </row>
    <row r="138" spans="3:8">
      <c r="C138" s="5">
        <v>137</v>
      </c>
      <c r="D138" s="5" t="s">
        <v>6</v>
      </c>
      <c r="E138" s="6" t="s">
        <v>13</v>
      </c>
      <c r="F138" s="5" t="s">
        <v>8</v>
      </c>
      <c r="G138" s="5" t="s">
        <v>9</v>
      </c>
      <c r="H138" s="5">
        <v>10</v>
      </c>
    </row>
    <row r="139" spans="3:8">
      <c r="C139" s="5">
        <v>138</v>
      </c>
      <c r="D139" s="5" t="s">
        <v>6</v>
      </c>
      <c r="E139" s="6" t="s">
        <v>141</v>
      </c>
      <c r="F139" s="5" t="s">
        <v>8</v>
      </c>
      <c r="G139" s="5" t="s">
        <v>9</v>
      </c>
      <c r="H139" s="5">
        <v>10</v>
      </c>
    </row>
    <row r="140" spans="3:8">
      <c r="C140" s="5">
        <v>139</v>
      </c>
      <c r="D140" s="5" t="s">
        <v>6</v>
      </c>
      <c r="E140" s="6" t="s">
        <v>142</v>
      </c>
      <c r="F140" s="5" t="s">
        <v>8</v>
      </c>
      <c r="G140" s="5" t="s">
        <v>9</v>
      </c>
      <c r="H140" s="5">
        <v>10</v>
      </c>
    </row>
    <row r="141" spans="3:8">
      <c r="C141" s="2"/>
      <c r="D141" s="2"/>
      <c r="E141" s="3"/>
      <c r="F141" s="3"/>
      <c r="G141" s="3"/>
      <c r="H141" s="3"/>
    </row>
    <row r="142" spans="3:8">
      <c r="C142" s="2"/>
      <c r="D142" s="2"/>
      <c r="E142" s="3"/>
      <c r="F142" s="3"/>
      <c r="G142" s="3"/>
      <c r="H142" s="3"/>
    </row>
    <row r="143" spans="3:8">
      <c r="C143" s="23"/>
      <c r="D143" s="23"/>
      <c r="E143" s="23"/>
      <c r="F143" s="23"/>
      <c r="G143" s="23"/>
      <c r="H143" s="23"/>
    </row>
    <row r="144" spans="3:8">
      <c r="C144" s="23"/>
      <c r="D144" s="23"/>
      <c r="E144" s="23"/>
      <c r="F144" s="23"/>
      <c r="G144" s="23"/>
      <c r="H144" s="23"/>
    </row>
    <row r="145" spans="3:8">
      <c r="C145" s="24"/>
      <c r="D145" s="24"/>
      <c r="E145" s="24"/>
      <c r="F145" s="24"/>
      <c r="G145" s="24"/>
      <c r="H145" s="24"/>
    </row>
  </sheetData>
  <mergeCells count="3">
    <mergeCell ref="C143:H143"/>
    <mergeCell ref="C144:H144"/>
    <mergeCell ref="C145:H1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I147"/>
  <sheetViews>
    <sheetView tabSelected="1" topLeftCell="A34" zoomScale="145" zoomScaleNormal="145" workbookViewId="0">
      <selection activeCell="G54" sqref="G54"/>
    </sheetView>
  </sheetViews>
  <sheetFormatPr baseColWidth="10" defaultRowHeight="17.25" customHeight="1"/>
  <cols>
    <col min="1" max="3" width="11.42578125" style="8"/>
    <col min="4" max="4" width="15.7109375" style="8" customWidth="1"/>
    <col min="5" max="5" width="11.42578125" style="8"/>
    <col min="6" max="6" width="5.85546875" style="8" customWidth="1"/>
    <col min="7" max="7" width="8.7109375" style="8" bestFit="1" customWidth="1"/>
    <col min="8" max="8" width="15.42578125" style="8" bestFit="1" customWidth="1"/>
    <col min="9" max="9" width="19" style="8" bestFit="1" customWidth="1"/>
    <col min="10" max="16384" width="11.42578125" style="8"/>
  </cols>
  <sheetData>
    <row r="2" spans="3:9" ht="17.25" customHeight="1" thickBot="1"/>
    <row r="3" spans="3:9" ht="17.25" customHeight="1" thickTop="1" thickBot="1">
      <c r="C3" s="17" t="s">
        <v>145</v>
      </c>
      <c r="D3" s="18" t="s">
        <v>146</v>
      </c>
      <c r="E3" s="18" t="s">
        <v>2</v>
      </c>
      <c r="F3" s="18" t="s">
        <v>144</v>
      </c>
      <c r="G3" s="17" t="s">
        <v>148</v>
      </c>
      <c r="H3" s="17" t="s">
        <v>149</v>
      </c>
      <c r="I3" s="17" t="s">
        <v>150</v>
      </c>
    </row>
    <row r="4" spans="3:9" ht="17.25" customHeight="1" thickTop="1">
      <c r="C4" s="15">
        <v>1</v>
      </c>
      <c r="D4" s="15" t="s">
        <v>143</v>
      </c>
      <c r="E4" s="21" t="s">
        <v>7</v>
      </c>
      <c r="F4" s="16" t="s">
        <v>147</v>
      </c>
      <c r="G4" s="15">
        <v>10</v>
      </c>
      <c r="H4" s="16"/>
      <c r="I4" s="12"/>
    </row>
    <row r="5" spans="3:9" ht="17.25" customHeight="1">
      <c r="C5" s="13">
        <v>2</v>
      </c>
      <c r="D5" s="13" t="s">
        <v>143</v>
      </c>
      <c r="E5" s="20" t="s">
        <v>10</v>
      </c>
      <c r="F5" s="12" t="s">
        <v>147</v>
      </c>
      <c r="G5" s="13">
        <v>10</v>
      </c>
      <c r="H5" s="12"/>
      <c r="I5" s="12"/>
    </row>
    <row r="6" spans="3:9" ht="17.25" customHeight="1">
      <c r="C6" s="13">
        <v>3</v>
      </c>
      <c r="D6" s="13" t="s">
        <v>143</v>
      </c>
      <c r="E6" s="20" t="s">
        <v>11</v>
      </c>
      <c r="F6" s="12" t="s">
        <v>147</v>
      </c>
      <c r="G6" s="13">
        <v>10</v>
      </c>
      <c r="H6" s="12"/>
      <c r="I6" s="12"/>
    </row>
    <row r="7" spans="3:9" ht="17.25" customHeight="1">
      <c r="C7" s="13">
        <v>4</v>
      </c>
      <c r="D7" s="13" t="s">
        <v>143</v>
      </c>
      <c r="E7" s="20" t="s">
        <v>12</v>
      </c>
      <c r="F7" s="12" t="s">
        <v>147</v>
      </c>
      <c r="G7" s="13">
        <v>10</v>
      </c>
      <c r="H7" s="12"/>
      <c r="I7" s="12"/>
    </row>
    <row r="8" spans="3:9" ht="17.25" customHeight="1">
      <c r="C8" s="13">
        <v>5</v>
      </c>
      <c r="D8" s="13" t="s">
        <v>143</v>
      </c>
      <c r="E8" s="20" t="s">
        <v>13</v>
      </c>
      <c r="F8" s="12" t="s">
        <v>147</v>
      </c>
      <c r="G8" s="13">
        <v>10</v>
      </c>
      <c r="H8" s="12"/>
      <c r="I8" s="12"/>
    </row>
    <row r="9" spans="3:9" ht="17.25" customHeight="1">
      <c r="C9" s="13">
        <v>6</v>
      </c>
      <c r="D9" s="13" t="s">
        <v>143</v>
      </c>
      <c r="E9" s="20" t="s">
        <v>14</v>
      </c>
      <c r="F9" s="12" t="s">
        <v>147</v>
      </c>
      <c r="G9" s="13">
        <v>10</v>
      </c>
      <c r="H9" s="12"/>
      <c r="I9" s="12"/>
    </row>
    <row r="10" spans="3:9" ht="17.25" customHeight="1">
      <c r="C10" s="13">
        <v>7</v>
      </c>
      <c r="D10" s="13" t="s">
        <v>143</v>
      </c>
      <c r="E10" s="22" t="s">
        <v>15</v>
      </c>
      <c r="F10" s="12" t="s">
        <v>147</v>
      </c>
      <c r="G10" s="13">
        <v>10</v>
      </c>
      <c r="H10" s="12"/>
      <c r="I10" s="12"/>
    </row>
    <row r="11" spans="3:9" ht="17.25" customHeight="1">
      <c r="C11" s="13">
        <v>8</v>
      </c>
      <c r="D11" s="13" t="s">
        <v>143</v>
      </c>
      <c r="E11" s="20" t="s">
        <v>16</v>
      </c>
      <c r="F11" s="12" t="s">
        <v>147</v>
      </c>
      <c r="G11" s="13">
        <v>10</v>
      </c>
      <c r="H11" s="12"/>
      <c r="I11" s="12"/>
    </row>
    <row r="12" spans="3:9" ht="17.25" customHeight="1">
      <c r="C12" s="13">
        <v>9</v>
      </c>
      <c r="D12" s="13" t="s">
        <v>143</v>
      </c>
      <c r="E12" s="20" t="s">
        <v>17</v>
      </c>
      <c r="F12" s="12" t="s">
        <v>147</v>
      </c>
      <c r="G12" s="13">
        <v>10</v>
      </c>
      <c r="H12" s="12"/>
      <c r="I12" s="12"/>
    </row>
    <row r="13" spans="3:9" ht="17.25" customHeight="1">
      <c r="C13" s="13">
        <v>10</v>
      </c>
      <c r="D13" s="13" t="s">
        <v>143</v>
      </c>
      <c r="E13" s="20" t="s">
        <v>18</v>
      </c>
      <c r="F13" s="12" t="s">
        <v>147</v>
      </c>
      <c r="G13" s="13">
        <v>10</v>
      </c>
      <c r="H13" s="12"/>
      <c r="I13" s="12"/>
    </row>
    <row r="14" spans="3:9" ht="17.25" customHeight="1">
      <c r="C14" s="13">
        <v>11</v>
      </c>
      <c r="D14" s="13" t="s">
        <v>143</v>
      </c>
      <c r="E14" s="20" t="s">
        <v>19</v>
      </c>
      <c r="F14" s="12" t="s">
        <v>147</v>
      </c>
      <c r="G14" s="13">
        <v>10</v>
      </c>
      <c r="H14" s="12"/>
      <c r="I14" s="12"/>
    </row>
    <row r="15" spans="3:9" ht="17.25" customHeight="1">
      <c r="C15" s="13">
        <v>12</v>
      </c>
      <c r="D15" s="13" t="s">
        <v>143</v>
      </c>
      <c r="E15" s="22" t="s">
        <v>20</v>
      </c>
      <c r="F15" s="12" t="s">
        <v>147</v>
      </c>
      <c r="G15" s="13">
        <v>10</v>
      </c>
      <c r="H15" s="12"/>
      <c r="I15" s="12"/>
    </row>
    <row r="16" spans="3:9" ht="17.25" customHeight="1">
      <c r="C16" s="13">
        <v>13</v>
      </c>
      <c r="D16" s="13" t="s">
        <v>143</v>
      </c>
      <c r="E16" s="22" t="s">
        <v>21</v>
      </c>
      <c r="F16" s="12" t="s">
        <v>147</v>
      </c>
      <c r="G16" s="13">
        <v>10</v>
      </c>
      <c r="H16" s="12"/>
      <c r="I16" s="12"/>
    </row>
    <row r="17" spans="3:9" ht="17.25" customHeight="1">
      <c r="C17" s="13">
        <v>14</v>
      </c>
      <c r="D17" s="13" t="s">
        <v>143</v>
      </c>
      <c r="E17" s="20" t="s">
        <v>22</v>
      </c>
      <c r="F17" s="12" t="s">
        <v>147</v>
      </c>
      <c r="G17" s="13">
        <v>10</v>
      </c>
      <c r="H17" s="12"/>
      <c r="I17" s="12"/>
    </row>
    <row r="18" spans="3:9" ht="17.25" customHeight="1">
      <c r="C18" s="13">
        <v>15</v>
      </c>
      <c r="D18" s="13" t="s">
        <v>143</v>
      </c>
      <c r="E18" s="20" t="s">
        <v>26</v>
      </c>
      <c r="F18" s="12" t="s">
        <v>147</v>
      </c>
      <c r="G18" s="13">
        <v>10</v>
      </c>
      <c r="H18" s="12"/>
      <c r="I18" s="12"/>
    </row>
    <row r="19" spans="3:9" ht="17.25" customHeight="1">
      <c r="C19" s="13">
        <v>16</v>
      </c>
      <c r="D19" s="13" t="s">
        <v>143</v>
      </c>
      <c r="E19" s="20" t="s">
        <v>27</v>
      </c>
      <c r="F19" s="12" t="s">
        <v>147</v>
      </c>
      <c r="G19" s="13">
        <v>10</v>
      </c>
      <c r="H19" s="12"/>
      <c r="I19" s="12"/>
    </row>
    <row r="20" spans="3:9" ht="17.25" customHeight="1">
      <c r="C20" s="13">
        <v>17</v>
      </c>
      <c r="D20" s="13" t="s">
        <v>143</v>
      </c>
      <c r="E20" s="20" t="s">
        <v>28</v>
      </c>
      <c r="F20" s="12" t="s">
        <v>147</v>
      </c>
      <c r="G20" s="13">
        <v>10</v>
      </c>
      <c r="H20" s="12"/>
      <c r="I20" s="12"/>
    </row>
    <row r="21" spans="3:9" ht="17.25" customHeight="1">
      <c r="C21" s="13">
        <v>18</v>
      </c>
      <c r="D21" s="13" t="s">
        <v>143</v>
      </c>
      <c r="E21" s="20" t="s">
        <v>29</v>
      </c>
      <c r="F21" s="12" t="s">
        <v>147</v>
      </c>
      <c r="G21" s="13">
        <v>10</v>
      </c>
      <c r="H21" s="12"/>
      <c r="I21" s="12"/>
    </row>
    <row r="22" spans="3:9" ht="17.25" customHeight="1">
      <c r="C22" s="13">
        <v>19</v>
      </c>
      <c r="D22" s="13" t="s">
        <v>143</v>
      </c>
      <c r="E22" s="20" t="s">
        <v>30</v>
      </c>
      <c r="F22" s="12" t="s">
        <v>147</v>
      </c>
      <c r="G22" s="13">
        <v>10</v>
      </c>
      <c r="H22" s="12"/>
      <c r="I22" s="12"/>
    </row>
    <row r="23" spans="3:9" ht="17.25" customHeight="1">
      <c r="C23" s="13">
        <v>20</v>
      </c>
      <c r="D23" s="13" t="s">
        <v>143</v>
      </c>
      <c r="E23" s="20" t="s">
        <v>31</v>
      </c>
      <c r="F23" s="12" t="s">
        <v>147</v>
      </c>
      <c r="G23" s="13">
        <v>10</v>
      </c>
      <c r="H23" s="12"/>
      <c r="I23" s="12"/>
    </row>
    <row r="24" spans="3:9" ht="17.25" customHeight="1">
      <c r="C24" s="13">
        <v>21</v>
      </c>
      <c r="D24" s="13" t="s">
        <v>143</v>
      </c>
      <c r="E24" s="20" t="s">
        <v>32</v>
      </c>
      <c r="F24" s="12" t="s">
        <v>147</v>
      </c>
      <c r="G24" s="13">
        <v>10</v>
      </c>
      <c r="H24" s="12"/>
      <c r="I24" s="12"/>
    </row>
    <row r="25" spans="3:9" ht="17.25" customHeight="1">
      <c r="C25" s="13">
        <v>22</v>
      </c>
      <c r="D25" s="13" t="s">
        <v>143</v>
      </c>
      <c r="E25" s="20" t="s">
        <v>33</v>
      </c>
      <c r="F25" s="12" t="s">
        <v>147</v>
      </c>
      <c r="G25" s="13">
        <v>10</v>
      </c>
      <c r="H25" s="12"/>
      <c r="I25" s="12"/>
    </row>
    <row r="26" spans="3:9" ht="17.25" customHeight="1">
      <c r="C26" s="13">
        <v>23</v>
      </c>
      <c r="D26" s="13" t="s">
        <v>143</v>
      </c>
      <c r="E26" s="20" t="s">
        <v>34</v>
      </c>
      <c r="F26" s="12" t="s">
        <v>147</v>
      </c>
      <c r="G26" s="13">
        <v>10</v>
      </c>
      <c r="H26" s="12"/>
      <c r="I26" s="12"/>
    </row>
    <row r="27" spans="3:9" ht="17.25" customHeight="1">
      <c r="C27" s="13">
        <v>24</v>
      </c>
      <c r="D27" s="13" t="s">
        <v>143</v>
      </c>
      <c r="E27" s="20" t="s">
        <v>35</v>
      </c>
      <c r="F27" s="12" t="s">
        <v>147</v>
      </c>
      <c r="G27" s="13">
        <v>10</v>
      </c>
      <c r="H27" s="12"/>
      <c r="I27" s="12"/>
    </row>
    <row r="28" spans="3:9" ht="17.25" customHeight="1">
      <c r="C28" s="13">
        <v>25</v>
      </c>
      <c r="D28" s="13" t="s">
        <v>143</v>
      </c>
      <c r="E28" s="20" t="s">
        <v>36</v>
      </c>
      <c r="F28" s="12" t="s">
        <v>147</v>
      </c>
      <c r="G28" s="13">
        <v>10</v>
      </c>
      <c r="H28" s="12"/>
      <c r="I28" s="12"/>
    </row>
    <row r="29" spans="3:9" ht="17.25" customHeight="1">
      <c r="C29" s="13">
        <v>26</v>
      </c>
      <c r="D29" s="13" t="s">
        <v>143</v>
      </c>
      <c r="E29" s="20" t="s">
        <v>37</v>
      </c>
      <c r="F29" s="12" t="s">
        <v>147</v>
      </c>
      <c r="G29" s="13">
        <v>10</v>
      </c>
      <c r="H29" s="12"/>
      <c r="I29" s="12"/>
    </row>
    <row r="30" spans="3:9" ht="17.25" customHeight="1">
      <c r="C30" s="13">
        <v>27</v>
      </c>
      <c r="D30" s="13" t="s">
        <v>143</v>
      </c>
      <c r="E30" s="20" t="s">
        <v>38</v>
      </c>
      <c r="F30" s="12" t="s">
        <v>147</v>
      </c>
      <c r="G30" s="13">
        <v>10</v>
      </c>
      <c r="H30" s="12"/>
      <c r="I30" s="12"/>
    </row>
    <row r="31" spans="3:9" ht="17.25" customHeight="1">
      <c r="C31" s="13">
        <v>28</v>
      </c>
      <c r="D31" s="13" t="s">
        <v>143</v>
      </c>
      <c r="E31" s="20" t="s">
        <v>39</v>
      </c>
      <c r="F31" s="12" t="s">
        <v>147</v>
      </c>
      <c r="G31" s="13">
        <v>10</v>
      </c>
      <c r="H31" s="12"/>
      <c r="I31" s="12"/>
    </row>
    <row r="32" spans="3:9" ht="17.25" customHeight="1">
      <c r="C32" s="13">
        <v>29</v>
      </c>
      <c r="D32" s="13" t="s">
        <v>143</v>
      </c>
      <c r="E32" s="20" t="s">
        <v>40</v>
      </c>
      <c r="F32" s="12" t="s">
        <v>147</v>
      </c>
      <c r="G32" s="13">
        <v>10</v>
      </c>
      <c r="H32" s="12"/>
      <c r="I32" s="12"/>
    </row>
    <row r="33" spans="3:9" ht="17.25" customHeight="1">
      <c r="C33" s="13">
        <v>30</v>
      </c>
      <c r="D33" s="13" t="s">
        <v>143</v>
      </c>
      <c r="E33" s="22" t="s">
        <v>41</v>
      </c>
      <c r="F33" s="12" t="s">
        <v>147</v>
      </c>
      <c r="G33" s="13">
        <v>10</v>
      </c>
      <c r="H33" s="12"/>
      <c r="I33" s="12"/>
    </row>
    <row r="34" spans="3:9" ht="17.25" customHeight="1">
      <c r="C34" s="13">
        <v>31</v>
      </c>
      <c r="D34" s="13" t="s">
        <v>143</v>
      </c>
      <c r="E34" s="20" t="s">
        <v>42</v>
      </c>
      <c r="F34" s="12" t="s">
        <v>147</v>
      </c>
      <c r="G34" s="13">
        <v>10</v>
      </c>
      <c r="H34" s="12"/>
      <c r="I34" s="12"/>
    </row>
    <row r="35" spans="3:9" ht="17.25" customHeight="1">
      <c r="C35" s="13">
        <v>32</v>
      </c>
      <c r="D35" s="13" t="s">
        <v>143</v>
      </c>
      <c r="E35" s="22" t="s">
        <v>43</v>
      </c>
      <c r="F35" s="12" t="s">
        <v>147</v>
      </c>
      <c r="G35" s="13">
        <v>10</v>
      </c>
      <c r="H35" s="12"/>
      <c r="I35" s="12"/>
    </row>
    <row r="36" spans="3:9" ht="17.25" customHeight="1">
      <c r="C36" s="13">
        <v>33</v>
      </c>
      <c r="D36" s="13" t="s">
        <v>143</v>
      </c>
      <c r="E36" s="20" t="s">
        <v>44</v>
      </c>
      <c r="F36" s="12" t="s">
        <v>147</v>
      </c>
      <c r="G36" s="13">
        <v>10</v>
      </c>
      <c r="H36" s="12"/>
      <c r="I36" s="12"/>
    </row>
    <row r="37" spans="3:9" ht="17.25" customHeight="1">
      <c r="C37" s="13">
        <v>34</v>
      </c>
      <c r="D37" s="13" t="s">
        <v>143</v>
      </c>
      <c r="E37" s="20" t="s">
        <v>45</v>
      </c>
      <c r="F37" s="12" t="s">
        <v>147</v>
      </c>
      <c r="G37" s="13">
        <v>10</v>
      </c>
      <c r="H37" s="12"/>
      <c r="I37" s="12"/>
    </row>
    <row r="38" spans="3:9" ht="17.25" customHeight="1">
      <c r="C38" s="13">
        <v>35</v>
      </c>
      <c r="D38" s="13" t="s">
        <v>143</v>
      </c>
      <c r="E38" s="20" t="s">
        <v>46</v>
      </c>
      <c r="F38" s="12" t="s">
        <v>147</v>
      </c>
      <c r="G38" s="13">
        <v>10</v>
      </c>
      <c r="H38" s="12"/>
      <c r="I38" s="12"/>
    </row>
    <row r="39" spans="3:9" ht="17.25" customHeight="1">
      <c r="C39" s="13">
        <v>36</v>
      </c>
      <c r="D39" s="13" t="s">
        <v>143</v>
      </c>
      <c r="E39" s="20" t="s">
        <v>47</v>
      </c>
      <c r="F39" s="12" t="s">
        <v>147</v>
      </c>
      <c r="G39" s="13">
        <v>10</v>
      </c>
      <c r="H39" s="12"/>
      <c r="I39" s="12"/>
    </row>
    <row r="40" spans="3:9" ht="17.25" customHeight="1">
      <c r="C40" s="13">
        <v>37</v>
      </c>
      <c r="D40" s="13" t="s">
        <v>143</v>
      </c>
      <c r="E40" s="22" t="s">
        <v>48</v>
      </c>
      <c r="F40" s="12" t="s">
        <v>147</v>
      </c>
      <c r="G40" s="13">
        <v>10</v>
      </c>
      <c r="H40" s="12"/>
      <c r="I40" s="12"/>
    </row>
    <row r="41" spans="3:9" ht="17.25" customHeight="1">
      <c r="C41" s="13">
        <v>38</v>
      </c>
      <c r="D41" s="13" t="s">
        <v>143</v>
      </c>
      <c r="E41" s="20" t="s">
        <v>49</v>
      </c>
      <c r="F41" s="12" t="s">
        <v>147</v>
      </c>
      <c r="G41" s="13">
        <v>10</v>
      </c>
      <c r="H41" s="12"/>
      <c r="I41" s="12"/>
    </row>
    <row r="42" spans="3:9" ht="17.25" customHeight="1">
      <c r="C42" s="13">
        <v>39</v>
      </c>
      <c r="D42" s="13" t="s">
        <v>143</v>
      </c>
      <c r="E42" s="20" t="s">
        <v>50</v>
      </c>
      <c r="F42" s="12" t="s">
        <v>147</v>
      </c>
      <c r="G42" s="13">
        <v>10</v>
      </c>
      <c r="H42" s="12"/>
      <c r="I42" s="12"/>
    </row>
    <row r="43" spans="3:9" ht="17.25" customHeight="1">
      <c r="C43" s="13">
        <v>40</v>
      </c>
      <c r="D43" s="13" t="s">
        <v>143</v>
      </c>
      <c r="E43" s="20" t="s">
        <v>51</v>
      </c>
      <c r="F43" s="12" t="s">
        <v>147</v>
      </c>
      <c r="G43" s="13">
        <v>10</v>
      </c>
      <c r="H43" s="12"/>
      <c r="I43" s="12"/>
    </row>
    <row r="44" spans="3:9" ht="17.25" customHeight="1">
      <c r="C44" s="13">
        <v>41</v>
      </c>
      <c r="D44" s="13" t="s">
        <v>143</v>
      </c>
      <c r="E44" s="20" t="s">
        <v>52</v>
      </c>
      <c r="F44" s="12" t="s">
        <v>147</v>
      </c>
      <c r="G44" s="13">
        <v>10</v>
      </c>
      <c r="H44" s="12"/>
      <c r="I44" s="12"/>
    </row>
    <row r="45" spans="3:9" ht="17.25" customHeight="1">
      <c r="C45" s="13">
        <v>42</v>
      </c>
      <c r="D45" s="13" t="s">
        <v>143</v>
      </c>
      <c r="E45" s="20" t="s">
        <v>53</v>
      </c>
      <c r="F45" s="12" t="s">
        <v>147</v>
      </c>
      <c r="G45" s="13">
        <v>10</v>
      </c>
      <c r="H45" s="12"/>
      <c r="I45" s="12"/>
    </row>
    <row r="46" spans="3:9" ht="17.25" customHeight="1">
      <c r="C46" s="13">
        <v>43</v>
      </c>
      <c r="D46" s="13" t="s">
        <v>143</v>
      </c>
      <c r="E46" s="20" t="s">
        <v>54</v>
      </c>
      <c r="F46" s="12" t="s">
        <v>147</v>
      </c>
      <c r="G46" s="13">
        <v>10</v>
      </c>
      <c r="H46" s="12"/>
      <c r="I46" s="12"/>
    </row>
    <row r="47" spans="3:9" ht="17.25" customHeight="1">
      <c r="C47" s="13">
        <v>44</v>
      </c>
      <c r="D47" s="13" t="s">
        <v>143</v>
      </c>
      <c r="E47" s="20" t="s">
        <v>55</v>
      </c>
      <c r="F47" s="12" t="s">
        <v>147</v>
      </c>
      <c r="G47" s="13">
        <v>10</v>
      </c>
      <c r="H47" s="12"/>
      <c r="I47" s="12"/>
    </row>
    <row r="48" spans="3:9" ht="17.25" customHeight="1">
      <c r="C48" s="13">
        <v>45</v>
      </c>
      <c r="D48" s="13" t="s">
        <v>143</v>
      </c>
      <c r="E48" s="22" t="s">
        <v>56</v>
      </c>
      <c r="F48" s="12" t="s">
        <v>147</v>
      </c>
      <c r="G48" s="13">
        <v>10</v>
      </c>
      <c r="H48" s="12"/>
      <c r="I48" s="12"/>
    </row>
    <row r="49" spans="3:9" ht="17.25" customHeight="1">
      <c r="C49" s="13">
        <v>46</v>
      </c>
      <c r="D49" s="13" t="s">
        <v>143</v>
      </c>
      <c r="E49" s="20" t="s">
        <v>57</v>
      </c>
      <c r="F49" s="12" t="s">
        <v>147</v>
      </c>
      <c r="G49" s="13">
        <v>10</v>
      </c>
      <c r="H49" s="12"/>
      <c r="I49" s="12"/>
    </row>
    <row r="50" spans="3:9" ht="17.25" customHeight="1">
      <c r="C50" s="13">
        <v>47</v>
      </c>
      <c r="D50" s="13" t="s">
        <v>143</v>
      </c>
      <c r="E50" s="20" t="s">
        <v>58</v>
      </c>
      <c r="F50" s="12" t="s">
        <v>147</v>
      </c>
      <c r="G50" s="13">
        <v>10</v>
      </c>
      <c r="H50" s="12"/>
      <c r="I50" s="12"/>
    </row>
    <row r="51" spans="3:9" ht="17.25" customHeight="1">
      <c r="C51" s="13">
        <v>48</v>
      </c>
      <c r="D51" s="13" t="s">
        <v>143</v>
      </c>
      <c r="E51" s="20" t="s">
        <v>59</v>
      </c>
      <c r="F51" s="12" t="s">
        <v>147</v>
      </c>
      <c r="G51" s="13">
        <v>10</v>
      </c>
      <c r="H51" s="12"/>
      <c r="I51" s="12"/>
    </row>
    <row r="52" spans="3:9" ht="17.25" customHeight="1">
      <c r="C52" s="13">
        <v>49</v>
      </c>
      <c r="D52" s="13" t="s">
        <v>143</v>
      </c>
      <c r="E52" s="20" t="s">
        <v>60</v>
      </c>
      <c r="F52" s="12" t="s">
        <v>147</v>
      </c>
      <c r="G52" s="13">
        <v>10</v>
      </c>
      <c r="H52" s="12"/>
      <c r="I52" s="12"/>
    </row>
    <row r="53" spans="3:9" ht="17.25" customHeight="1">
      <c r="C53" s="13">
        <v>50</v>
      </c>
      <c r="D53" s="13" t="s">
        <v>143</v>
      </c>
      <c r="E53" s="22" t="s">
        <v>61</v>
      </c>
      <c r="F53" s="12" t="s">
        <v>147</v>
      </c>
      <c r="G53" s="13">
        <v>10</v>
      </c>
      <c r="H53" s="12"/>
      <c r="I53" s="12"/>
    </row>
    <row r="54" spans="3:9" ht="17.25" customHeight="1">
      <c r="C54" s="13">
        <v>51</v>
      </c>
      <c r="D54" s="12" t="s">
        <v>151</v>
      </c>
      <c r="E54" s="14"/>
      <c r="F54" s="12" t="s">
        <v>147</v>
      </c>
      <c r="G54" s="13"/>
      <c r="H54" s="12">
        <f>G54*50</f>
        <v>0</v>
      </c>
      <c r="I54" s="12">
        <f>H54*1</f>
        <v>0</v>
      </c>
    </row>
    <row r="55" spans="3:9" ht="17.25" customHeight="1">
      <c r="C55" s="9"/>
      <c r="D55" s="19" t="s">
        <v>152</v>
      </c>
      <c r="E55" s="10"/>
      <c r="G55" s="9"/>
      <c r="H55" s="8">
        <f>SUM(H4:H54)</f>
        <v>0</v>
      </c>
      <c r="I55" s="8">
        <f>SUM(I4:I54)</f>
        <v>0</v>
      </c>
    </row>
    <row r="56" spans="3:9" ht="17.25" customHeight="1">
      <c r="C56" s="9"/>
      <c r="D56" s="9"/>
      <c r="E56" s="10"/>
      <c r="G56" s="9"/>
    </row>
    <row r="57" spans="3:9" ht="17.25" customHeight="1">
      <c r="C57" s="9"/>
      <c r="D57" s="9"/>
      <c r="E57" s="10"/>
      <c r="G57" s="9"/>
    </row>
    <row r="58" spans="3:9" ht="17.25" customHeight="1">
      <c r="C58" s="9"/>
      <c r="D58" s="9"/>
      <c r="E58" s="10"/>
      <c r="G58" s="9"/>
    </row>
    <row r="59" spans="3:9" ht="17.25" customHeight="1">
      <c r="C59" s="9"/>
      <c r="D59" s="9"/>
      <c r="E59" s="10"/>
      <c r="G59" s="9"/>
    </row>
    <row r="60" spans="3:9" ht="17.25" customHeight="1">
      <c r="C60" s="9"/>
      <c r="D60" s="9"/>
      <c r="E60" s="10"/>
      <c r="G60" s="9"/>
    </row>
    <row r="61" spans="3:9" ht="17.25" customHeight="1">
      <c r="C61" s="9"/>
      <c r="D61" s="9"/>
      <c r="E61" s="10"/>
      <c r="G61" s="9"/>
    </row>
    <row r="62" spans="3:9" ht="17.25" customHeight="1">
      <c r="C62" s="9"/>
      <c r="D62" s="9"/>
      <c r="E62" s="10"/>
      <c r="G62" s="9"/>
    </row>
    <row r="63" spans="3:9" ht="17.25" customHeight="1">
      <c r="C63" s="9"/>
      <c r="D63" s="9"/>
      <c r="E63" s="10"/>
      <c r="G63" s="9"/>
    </row>
    <row r="64" spans="3:9" ht="17.25" customHeight="1">
      <c r="C64" s="9"/>
      <c r="D64" s="9"/>
      <c r="E64" s="10"/>
      <c r="G64" s="9"/>
    </row>
    <row r="65" spans="3:7" ht="17.25" customHeight="1">
      <c r="C65" s="9"/>
      <c r="D65" s="9"/>
      <c r="E65" s="10"/>
      <c r="G65" s="9"/>
    </row>
    <row r="66" spans="3:7" ht="17.25" customHeight="1">
      <c r="C66" s="9"/>
      <c r="D66" s="9"/>
      <c r="E66" s="10"/>
      <c r="G66" s="9"/>
    </row>
    <row r="67" spans="3:7" ht="17.25" customHeight="1">
      <c r="C67" s="9"/>
      <c r="D67" s="9"/>
      <c r="E67" s="10"/>
      <c r="G67" s="9"/>
    </row>
    <row r="68" spans="3:7" ht="17.25" customHeight="1">
      <c r="C68" s="9"/>
      <c r="D68" s="9"/>
      <c r="E68" s="10"/>
      <c r="G68" s="9"/>
    </row>
    <row r="69" spans="3:7" ht="17.25" customHeight="1">
      <c r="C69" s="9"/>
      <c r="D69" s="9"/>
      <c r="E69" s="10"/>
      <c r="G69" s="9"/>
    </row>
    <row r="70" spans="3:7" ht="17.25" customHeight="1">
      <c r="C70" s="9"/>
      <c r="D70" s="9"/>
      <c r="E70" s="10"/>
      <c r="G70" s="9"/>
    </row>
    <row r="71" spans="3:7" ht="17.25" customHeight="1">
      <c r="C71" s="9"/>
      <c r="D71" s="9"/>
      <c r="E71" s="10"/>
      <c r="G71" s="9"/>
    </row>
    <row r="72" spans="3:7" ht="17.25" customHeight="1">
      <c r="C72" s="9"/>
      <c r="D72" s="9"/>
      <c r="E72" s="10"/>
      <c r="G72" s="9"/>
    </row>
    <row r="73" spans="3:7" ht="17.25" customHeight="1">
      <c r="C73" s="9"/>
      <c r="D73" s="9"/>
      <c r="E73" s="10"/>
      <c r="G73" s="9"/>
    </row>
    <row r="74" spans="3:7" ht="17.25" customHeight="1">
      <c r="C74" s="9"/>
      <c r="D74" s="9"/>
      <c r="E74" s="10"/>
      <c r="G74" s="9"/>
    </row>
    <row r="75" spans="3:7" ht="17.25" customHeight="1">
      <c r="C75" s="9"/>
      <c r="D75" s="9"/>
      <c r="E75" s="10"/>
      <c r="G75" s="9"/>
    </row>
    <row r="76" spans="3:7" ht="17.25" customHeight="1">
      <c r="C76" s="9"/>
      <c r="D76" s="9"/>
      <c r="E76" s="10"/>
      <c r="G76" s="9"/>
    </row>
    <row r="77" spans="3:7" ht="17.25" customHeight="1">
      <c r="C77" s="9"/>
      <c r="D77" s="9"/>
      <c r="E77" s="10"/>
      <c r="G77" s="9"/>
    </row>
    <row r="78" spans="3:7" ht="17.25" customHeight="1">
      <c r="C78" s="9"/>
      <c r="D78" s="9"/>
      <c r="E78" s="10"/>
      <c r="G78" s="9"/>
    </row>
    <row r="79" spans="3:7" ht="17.25" customHeight="1">
      <c r="C79" s="9"/>
      <c r="D79" s="9"/>
      <c r="E79" s="10"/>
      <c r="G79" s="9"/>
    </row>
    <row r="80" spans="3:7" ht="17.25" customHeight="1">
      <c r="C80" s="9"/>
      <c r="D80" s="9"/>
      <c r="E80" s="10"/>
      <c r="G80" s="9"/>
    </row>
    <row r="81" spans="3:7" ht="17.25" customHeight="1">
      <c r="C81" s="9"/>
      <c r="D81" s="9"/>
      <c r="E81" s="10"/>
      <c r="G81" s="9"/>
    </row>
    <row r="82" spans="3:7" ht="17.25" customHeight="1">
      <c r="C82" s="9"/>
      <c r="D82" s="9"/>
      <c r="E82" s="10"/>
      <c r="G82" s="9"/>
    </row>
    <row r="83" spans="3:7" ht="17.25" customHeight="1">
      <c r="C83" s="9"/>
      <c r="D83" s="9"/>
      <c r="E83" s="10"/>
      <c r="G83" s="9"/>
    </row>
    <row r="84" spans="3:7" ht="17.25" customHeight="1">
      <c r="C84" s="9"/>
      <c r="D84" s="9"/>
      <c r="E84" s="10"/>
      <c r="G84" s="9"/>
    </row>
    <row r="85" spans="3:7" ht="17.25" customHeight="1">
      <c r="C85" s="9"/>
      <c r="D85" s="9"/>
      <c r="E85" s="10"/>
      <c r="G85" s="9"/>
    </row>
    <row r="86" spans="3:7" ht="17.25" customHeight="1">
      <c r="C86" s="9"/>
      <c r="D86" s="9"/>
      <c r="E86" s="10"/>
      <c r="G86" s="9"/>
    </row>
    <row r="87" spans="3:7" ht="17.25" customHeight="1">
      <c r="C87" s="9"/>
      <c r="D87" s="9"/>
      <c r="E87" s="10"/>
      <c r="G87" s="9"/>
    </row>
    <row r="88" spans="3:7" ht="17.25" customHeight="1">
      <c r="C88" s="9"/>
      <c r="D88" s="9"/>
      <c r="E88" s="10"/>
      <c r="G88" s="9"/>
    </row>
    <row r="89" spans="3:7" ht="17.25" customHeight="1">
      <c r="C89" s="9"/>
      <c r="D89" s="9"/>
      <c r="E89" s="10"/>
      <c r="G89" s="9"/>
    </row>
    <row r="90" spans="3:7" ht="17.25" customHeight="1">
      <c r="C90" s="9"/>
      <c r="D90" s="9"/>
      <c r="E90" s="10"/>
      <c r="G90" s="9"/>
    </row>
    <row r="91" spans="3:7" ht="17.25" customHeight="1">
      <c r="C91" s="9"/>
      <c r="D91" s="9"/>
      <c r="E91" s="10"/>
      <c r="G91" s="9"/>
    </row>
    <row r="92" spans="3:7" ht="17.25" customHeight="1">
      <c r="C92" s="9"/>
      <c r="D92" s="9"/>
      <c r="E92" s="10"/>
      <c r="G92" s="9"/>
    </row>
    <row r="93" spans="3:7" ht="17.25" customHeight="1">
      <c r="C93" s="9"/>
      <c r="D93" s="9"/>
      <c r="E93" s="10"/>
      <c r="G93" s="9"/>
    </row>
    <row r="94" spans="3:7" ht="17.25" customHeight="1">
      <c r="C94" s="9"/>
      <c r="D94" s="9"/>
      <c r="E94" s="10"/>
      <c r="G94" s="9"/>
    </row>
    <row r="95" spans="3:7" ht="17.25" customHeight="1">
      <c r="C95" s="9"/>
      <c r="D95" s="9"/>
      <c r="E95" s="10"/>
      <c r="G95" s="9"/>
    </row>
    <row r="96" spans="3:7" ht="17.25" customHeight="1">
      <c r="C96" s="9"/>
      <c r="D96" s="9"/>
      <c r="E96" s="10"/>
      <c r="G96" s="9"/>
    </row>
    <row r="97" spans="3:7" ht="17.25" customHeight="1">
      <c r="C97" s="9"/>
      <c r="D97" s="9"/>
      <c r="E97" s="10"/>
      <c r="G97" s="9"/>
    </row>
    <row r="98" spans="3:7" ht="17.25" customHeight="1">
      <c r="C98" s="9"/>
      <c r="D98" s="9"/>
      <c r="E98" s="10"/>
      <c r="G98" s="9"/>
    </row>
    <row r="99" spans="3:7" ht="17.25" customHeight="1">
      <c r="C99" s="9"/>
      <c r="D99" s="9"/>
      <c r="E99" s="10"/>
      <c r="G99" s="9"/>
    </row>
    <row r="100" spans="3:7" ht="17.25" customHeight="1">
      <c r="C100" s="9"/>
      <c r="D100" s="9"/>
      <c r="E100" s="10"/>
      <c r="G100" s="9"/>
    </row>
    <row r="101" spans="3:7" ht="17.25" customHeight="1">
      <c r="C101" s="9"/>
      <c r="D101" s="9"/>
      <c r="E101" s="10"/>
      <c r="G101" s="9"/>
    </row>
    <row r="102" spans="3:7" ht="17.25" customHeight="1">
      <c r="C102" s="9"/>
      <c r="D102" s="9"/>
      <c r="E102" s="10"/>
      <c r="G102" s="9"/>
    </row>
    <row r="103" spans="3:7" ht="17.25" customHeight="1">
      <c r="C103" s="9"/>
      <c r="D103" s="9"/>
      <c r="E103" s="10"/>
      <c r="G103" s="9"/>
    </row>
    <row r="104" spans="3:7" ht="17.25" customHeight="1">
      <c r="C104" s="9"/>
      <c r="D104" s="9"/>
      <c r="E104" s="10"/>
      <c r="G104" s="9"/>
    </row>
    <row r="105" spans="3:7" ht="17.25" customHeight="1">
      <c r="C105" s="9"/>
      <c r="D105" s="9"/>
      <c r="E105" s="10"/>
      <c r="G105" s="9"/>
    </row>
    <row r="106" spans="3:7" ht="17.25" customHeight="1">
      <c r="C106" s="9"/>
      <c r="D106" s="9"/>
      <c r="E106" s="10"/>
      <c r="G106" s="9"/>
    </row>
    <row r="107" spans="3:7" ht="17.25" customHeight="1">
      <c r="C107" s="9"/>
      <c r="D107" s="9"/>
      <c r="E107" s="10"/>
      <c r="G107" s="9"/>
    </row>
    <row r="108" spans="3:7" ht="17.25" customHeight="1">
      <c r="C108" s="9"/>
      <c r="D108" s="9"/>
      <c r="E108" s="10"/>
      <c r="G108" s="9"/>
    </row>
    <row r="109" spans="3:7" ht="17.25" customHeight="1">
      <c r="C109" s="9"/>
      <c r="D109" s="9"/>
      <c r="E109" s="10"/>
      <c r="G109" s="9"/>
    </row>
    <row r="110" spans="3:7" ht="17.25" customHeight="1">
      <c r="C110" s="9"/>
      <c r="D110" s="9"/>
      <c r="E110" s="10"/>
      <c r="G110" s="9"/>
    </row>
    <row r="111" spans="3:7" ht="17.25" customHeight="1">
      <c r="C111" s="9"/>
      <c r="D111" s="9"/>
      <c r="E111" s="10"/>
      <c r="G111" s="9"/>
    </row>
    <row r="112" spans="3:7" ht="17.25" customHeight="1">
      <c r="C112" s="9"/>
      <c r="D112" s="9"/>
      <c r="E112" s="10"/>
      <c r="G112" s="9"/>
    </row>
    <row r="113" spans="3:7" ht="17.25" customHeight="1">
      <c r="C113" s="9"/>
      <c r="D113" s="9"/>
      <c r="E113" s="10"/>
      <c r="G113" s="9"/>
    </row>
    <row r="114" spans="3:7" ht="17.25" customHeight="1">
      <c r="C114" s="9"/>
      <c r="D114" s="9"/>
      <c r="E114" s="10"/>
      <c r="G114" s="9"/>
    </row>
    <row r="115" spans="3:7" ht="17.25" customHeight="1">
      <c r="C115" s="9"/>
      <c r="D115" s="9"/>
      <c r="E115" s="10"/>
      <c r="G115" s="9"/>
    </row>
    <row r="116" spans="3:7" ht="17.25" customHeight="1">
      <c r="C116" s="9"/>
      <c r="D116" s="9"/>
      <c r="E116" s="10"/>
      <c r="G116" s="9"/>
    </row>
    <row r="117" spans="3:7" ht="17.25" customHeight="1">
      <c r="C117" s="9"/>
      <c r="D117" s="9"/>
      <c r="E117" s="10"/>
      <c r="G117" s="9"/>
    </row>
    <row r="118" spans="3:7" ht="17.25" customHeight="1">
      <c r="C118" s="9"/>
      <c r="D118" s="9"/>
      <c r="E118" s="10"/>
      <c r="G118" s="9"/>
    </row>
    <row r="119" spans="3:7" ht="17.25" customHeight="1">
      <c r="C119" s="9"/>
      <c r="D119" s="9"/>
      <c r="E119" s="10"/>
      <c r="G119" s="9"/>
    </row>
    <row r="120" spans="3:7" ht="17.25" customHeight="1">
      <c r="C120" s="9"/>
      <c r="D120" s="9"/>
      <c r="E120" s="10"/>
      <c r="G120" s="9"/>
    </row>
    <row r="121" spans="3:7" ht="17.25" customHeight="1">
      <c r="C121" s="9"/>
      <c r="D121" s="9"/>
      <c r="E121" s="10"/>
      <c r="G121" s="9"/>
    </row>
    <row r="122" spans="3:7" ht="17.25" customHeight="1">
      <c r="C122" s="9"/>
      <c r="D122" s="9"/>
      <c r="E122" s="10"/>
      <c r="G122" s="9"/>
    </row>
    <row r="123" spans="3:7" ht="17.25" customHeight="1">
      <c r="C123" s="9"/>
      <c r="D123" s="9"/>
      <c r="E123" s="10"/>
      <c r="G123" s="9"/>
    </row>
    <row r="124" spans="3:7" ht="17.25" customHeight="1">
      <c r="C124" s="9"/>
      <c r="D124" s="9"/>
      <c r="E124" s="10"/>
      <c r="G124" s="9"/>
    </row>
    <row r="125" spans="3:7" ht="17.25" customHeight="1">
      <c r="C125" s="9"/>
      <c r="D125" s="9"/>
      <c r="E125" s="10"/>
      <c r="G125" s="9"/>
    </row>
    <row r="126" spans="3:7" ht="17.25" customHeight="1">
      <c r="C126" s="9"/>
      <c r="D126" s="9"/>
      <c r="E126" s="10"/>
      <c r="G126" s="9"/>
    </row>
    <row r="127" spans="3:7" ht="17.25" customHeight="1">
      <c r="C127" s="9"/>
      <c r="D127" s="9"/>
      <c r="E127" s="10"/>
      <c r="G127" s="9"/>
    </row>
    <row r="128" spans="3:7" ht="17.25" customHeight="1">
      <c r="C128" s="9"/>
      <c r="D128" s="9"/>
      <c r="E128" s="10"/>
      <c r="G128" s="9"/>
    </row>
    <row r="129" spans="3:7" ht="17.25" customHeight="1">
      <c r="C129" s="9"/>
      <c r="D129" s="9"/>
      <c r="E129" s="10"/>
      <c r="G129" s="9"/>
    </row>
    <row r="130" spans="3:7" ht="17.25" customHeight="1">
      <c r="C130" s="9"/>
      <c r="D130" s="9"/>
      <c r="E130" s="10"/>
      <c r="G130" s="9"/>
    </row>
    <row r="131" spans="3:7" ht="17.25" customHeight="1">
      <c r="C131" s="9"/>
      <c r="D131" s="9"/>
      <c r="E131" s="10"/>
      <c r="G131" s="9"/>
    </row>
    <row r="132" spans="3:7" ht="17.25" customHeight="1">
      <c r="C132" s="9"/>
      <c r="D132" s="9"/>
      <c r="E132" s="10"/>
      <c r="G132" s="9"/>
    </row>
    <row r="133" spans="3:7" ht="17.25" customHeight="1">
      <c r="C133" s="9"/>
      <c r="D133" s="9"/>
      <c r="E133" s="10"/>
      <c r="G133" s="9"/>
    </row>
    <row r="134" spans="3:7" ht="17.25" customHeight="1">
      <c r="C134" s="9"/>
      <c r="D134" s="9"/>
      <c r="E134" s="10"/>
      <c r="G134" s="9"/>
    </row>
    <row r="135" spans="3:7" ht="17.25" customHeight="1">
      <c r="C135" s="9"/>
      <c r="D135" s="9"/>
      <c r="E135" s="10"/>
      <c r="G135" s="9"/>
    </row>
    <row r="136" spans="3:7" ht="17.25" customHeight="1">
      <c r="C136" s="9"/>
      <c r="D136" s="9"/>
      <c r="E136" s="10"/>
      <c r="G136" s="9"/>
    </row>
    <row r="137" spans="3:7" ht="17.25" customHeight="1">
      <c r="C137" s="9"/>
      <c r="D137" s="9"/>
      <c r="E137" s="10"/>
      <c r="G137" s="9"/>
    </row>
    <row r="138" spans="3:7" ht="17.25" customHeight="1">
      <c r="C138" s="9"/>
      <c r="D138" s="9"/>
      <c r="E138" s="10"/>
      <c r="G138" s="9"/>
    </row>
    <row r="139" spans="3:7" ht="17.25" customHeight="1">
      <c r="C139" s="9"/>
      <c r="D139" s="9"/>
      <c r="E139" s="10"/>
      <c r="G139" s="9"/>
    </row>
    <row r="140" spans="3:7" ht="17.25" customHeight="1">
      <c r="C140" s="9"/>
      <c r="D140" s="9"/>
      <c r="G140" s="9"/>
    </row>
    <row r="141" spans="3:7" ht="17.25" customHeight="1">
      <c r="C141" s="9"/>
      <c r="D141" s="9"/>
      <c r="G141" s="9"/>
    </row>
    <row r="142" spans="3:7" ht="17.25" customHeight="1">
      <c r="C142" s="9"/>
      <c r="D142" s="9"/>
      <c r="G142" s="9"/>
    </row>
    <row r="143" spans="3:7" ht="17.25" customHeight="1">
      <c r="C143" s="9"/>
      <c r="D143" s="9"/>
      <c r="E143" s="11"/>
      <c r="F143" s="11"/>
      <c r="G143" s="11"/>
    </row>
    <row r="144" spans="3:7" ht="17.25" customHeight="1">
      <c r="C144" s="9"/>
      <c r="D144" s="9"/>
      <c r="E144" s="11"/>
      <c r="F144" s="11"/>
      <c r="G144" s="11"/>
    </row>
    <row r="145" spans="3:7" ht="17.25" customHeight="1">
      <c r="C145" s="25"/>
      <c r="D145" s="25"/>
      <c r="E145" s="25"/>
      <c r="F145" s="25"/>
      <c r="G145" s="25"/>
    </row>
    <row r="146" spans="3:7" ht="17.25" customHeight="1">
      <c r="C146" s="25"/>
      <c r="D146" s="25"/>
      <c r="E146" s="25"/>
      <c r="F146" s="25"/>
      <c r="G146" s="25"/>
    </row>
    <row r="147" spans="3:7" ht="17.25" customHeight="1">
      <c r="C147" s="26"/>
      <c r="D147" s="26"/>
      <c r="E147" s="26"/>
      <c r="F147" s="26"/>
      <c r="G147" s="26"/>
    </row>
  </sheetData>
  <mergeCells count="3">
    <mergeCell ref="C145:G145"/>
    <mergeCell ref="C146:G146"/>
    <mergeCell ref="C147:G14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Feuil1 (2)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2025-12-31T21:51:43Z</dcterms:modified>
</cp:coreProperties>
</file>