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员工工作周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7">
    <font>
      <name val="等线"/>
      <charset val="134"/>
      <color theme="1"/>
      <sz val="10"/>
      <scheme val="minor"/>
    </font>
    <font>
      <name val="方正小标宋简体"/>
      <charset val="134"/>
      <color theme="1"/>
      <sz val="10"/>
    </font>
    <font>
      <name val="方正小标宋简体"/>
      <charset val="134"/>
      <b val="1"/>
      <color rgb="FFFFFFFF"/>
      <sz val="16"/>
    </font>
    <font>
      <name val="方正小标宋简体"/>
      <charset val="134"/>
      <b val="1"/>
      <color rgb="FF000000"/>
      <sz val="11"/>
    </font>
    <font>
      <name val="方正小标宋简体"/>
      <charset val="134"/>
      <color rgb="FF333333"/>
      <sz val="11"/>
    </font>
    <font>
      <name val="方正小标宋简体"/>
      <charset val="134"/>
      <color rgb="FF000000"/>
      <sz val="11"/>
    </font>
    <font>
      <name val="方正小标宋简体"/>
      <charset val="134"/>
      <b val="1"/>
      <color rgb="FFFFFFFF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7" borderId="8" applyAlignment="1">
      <alignment vertical="center"/>
    </xf>
    <xf numFmtId="0" fontId="17" fillId="8" borderId="9" applyAlignment="1">
      <alignment vertical="center"/>
    </xf>
    <xf numFmtId="0" fontId="18" fillId="8" borderId="8" applyAlignment="1">
      <alignment vertical="center"/>
    </xf>
    <xf numFmtId="0" fontId="19" fillId="9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3" fillId="0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4" pivotButton="0" quotePrefix="0" xfId="0"/>
    <xf numFmtId="0" fontId="0" fillId="0" borderId="0" pivotButton="0" quotePrefix="0" xfId="0"/>
    <xf numFmtId="0" fontId="0" fillId="0" borderId="2" pivotButton="0" quotePrefix="0" xfId="0"/>
    <xf numFmtId="164" fontId="4" fillId="0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0"/>
  <sheetViews>
    <sheetView tabSelected="1" workbookViewId="0">
      <selection activeCell="A4" sqref="A4:J4"/>
    </sheetView>
  </sheetViews>
  <sheetFormatPr baseColWidth="8" defaultColWidth="14" defaultRowHeight="12.75"/>
  <cols>
    <col width="34" customWidth="1" style="25" min="1" max="1"/>
    <col width="40.8571428571429" customWidth="1" style="25" min="2" max="2"/>
    <col width="17" customWidth="1" style="25" min="3" max="3"/>
    <col width="22" customWidth="1" style="25" min="4" max="4"/>
    <col width="17" customWidth="1" style="25" min="5" max="5"/>
    <col width="51" customWidth="1" style="25" min="6" max="6"/>
    <col width="24.5714285714286" customWidth="1" style="25" min="7" max="7"/>
    <col width="15" customWidth="1" style="25" min="8" max="8"/>
    <col width="14.4285714285714" customWidth="1" style="25" min="9" max="9"/>
    <col width="12" customWidth="1" style="25" min="10" max="10"/>
  </cols>
  <sheetData>
    <row r="1" ht="37.95" customFormat="1" customHeight="1" s="1">
      <c r="A1" s="2" t="inlineStr">
        <is>
          <t>工作周报</t>
        </is>
      </c>
    </row>
    <row r="2" ht="24" customFormat="1" customHeight="1" s="1">
      <c r="A2" s="3" t="inlineStr">
        <is>
          <t>周报周期</t>
        </is>
      </c>
      <c r="B2" s="4" t="n"/>
      <c r="C2" s="26" t="n"/>
      <c r="D2" s="6" t="inlineStr">
        <is>
          <t>姓名</t>
        </is>
      </c>
      <c r="E2" s="1" t="n"/>
      <c r="F2" s="5" t="n"/>
      <c r="G2" s="3" t="inlineStr">
        <is>
          <t>部门</t>
        </is>
      </c>
      <c r="H2" s="4" t="n"/>
      <c r="I2" s="26" t="n"/>
      <c r="J2" s="4" t="n"/>
    </row>
    <row r="3" ht="15" customFormat="1" customHeight="1" s="1"/>
    <row r="4" ht="28.95" customFormat="1" customHeight="1" s="1">
      <c r="A4" s="7" t="inlineStr">
        <is>
          <t>一、上周工作完成情况</t>
        </is>
      </c>
    </row>
    <row r="5" ht="28.95" customFormat="1" customHeight="1" s="1">
      <c r="A5" s="8" t="inlineStr">
        <is>
          <t>序号</t>
        </is>
      </c>
      <c r="B5" s="8" t="inlineStr">
        <is>
          <t>工作内容</t>
        </is>
      </c>
      <c r="C5" s="8" t="inlineStr">
        <is>
          <t>预计完成时间</t>
        </is>
      </c>
      <c r="D5" s="8" t="inlineStr">
        <is>
          <t>实际完成时间</t>
        </is>
      </c>
      <c r="E5" s="8" t="inlineStr">
        <is>
          <t>完成状态</t>
        </is>
      </c>
      <c r="F5" s="8" t="inlineStr">
        <is>
          <t>完成进度</t>
        </is>
      </c>
      <c r="G5" s="8" t="inlineStr">
        <is>
          <t>成果说明</t>
        </is>
      </c>
      <c r="H5" s="8" t="inlineStr">
        <is>
          <t>遇到的问题</t>
        </is>
      </c>
      <c r="I5" s="8" t="inlineStr">
        <is>
          <t>解决方案</t>
        </is>
      </c>
      <c r="J5" s="8" t="inlineStr">
        <is>
          <t>备注</t>
        </is>
      </c>
    </row>
    <row r="6" ht="15" customFormat="1" customHeight="1" s="1">
      <c r="A6" s="9" t="n">
        <v>1</v>
      </c>
      <c r="B6" s="10" t="n"/>
      <c r="C6" s="11" t="n"/>
      <c r="D6" s="11" t="n"/>
      <c r="E6" s="9" t="inlineStr">
        <is>
          <t>进行中</t>
        </is>
      </c>
      <c r="F6" s="12">
        <f>IF(E6="已完成",100%,IF(E6="进行中",50%,0%))</f>
        <v/>
      </c>
      <c r="G6" s="4" t="n"/>
      <c r="H6" s="4" t="n"/>
      <c r="I6" s="4" t="n"/>
      <c r="J6" s="4" t="n"/>
    </row>
    <row r="7" ht="15" customFormat="1" customHeight="1" s="1">
      <c r="A7" s="13" t="n">
        <v>2</v>
      </c>
      <c r="B7" s="4" t="n"/>
      <c r="C7" s="11" t="n"/>
      <c r="D7" s="11" t="n"/>
      <c r="E7" s="13" t="inlineStr">
        <is>
          <t>未开始</t>
        </is>
      </c>
      <c r="F7" s="14">
        <f>IF(E7="已完成",100%,IF(E7="进行中",50%,0%))</f>
        <v/>
      </c>
      <c r="G7" s="10" t="n"/>
      <c r="H7" s="10" t="n"/>
      <c r="I7" s="10" t="n"/>
      <c r="J7" s="10" t="n"/>
    </row>
    <row r="8" ht="15" customFormat="1" customHeight="1" s="1">
      <c r="A8" s="9" t="n">
        <v>3</v>
      </c>
      <c r="B8" s="4" t="n"/>
      <c r="C8" s="9" t="n"/>
      <c r="D8" s="9" t="n"/>
      <c r="E8" s="9" t="inlineStr">
        <is>
          <t>未开始</t>
        </is>
      </c>
      <c r="F8" s="12">
        <f>IF(E8="已完成",100%,IF(E8="进行中",50%,0%))</f>
        <v/>
      </c>
      <c r="G8" s="4" t="n"/>
      <c r="H8" s="4" t="n"/>
      <c r="I8" s="4" t="n"/>
      <c r="J8" s="4" t="n"/>
    </row>
    <row r="9" ht="15" customFormat="1" customHeight="1" s="1">
      <c r="A9" s="13" t="n">
        <v>4</v>
      </c>
      <c r="B9" s="10" t="n"/>
      <c r="C9" s="13" t="n"/>
      <c r="D9" s="13" t="n"/>
      <c r="E9" s="13" t="inlineStr">
        <is>
          <t>未开始</t>
        </is>
      </c>
      <c r="F9" s="14">
        <f>IF(E9="已完成",100%,IF(E9="进行中",50%,0%))</f>
        <v/>
      </c>
      <c r="G9" s="10" t="n"/>
      <c r="H9" s="10" t="n"/>
      <c r="I9" s="10" t="n"/>
      <c r="J9" s="10" t="n"/>
    </row>
    <row r="10" ht="15" customFormat="1" customHeight="1" s="1">
      <c r="A10" s="9" t="n">
        <v>5</v>
      </c>
      <c r="B10" s="4" t="n"/>
      <c r="C10" s="9" t="n"/>
      <c r="D10" s="9" t="n"/>
      <c r="E10" s="9" t="inlineStr">
        <is>
          <t>未开始</t>
        </is>
      </c>
      <c r="F10" s="12">
        <f>IF(E10="已完成",100%,IF(E10="进行中",50%,0%))</f>
        <v/>
      </c>
      <c r="G10" s="4" t="n"/>
      <c r="H10" s="4" t="n"/>
      <c r="I10" s="4" t="n"/>
      <c r="J10" s="4" t="n"/>
    </row>
    <row r="11" ht="15" customFormat="1" customHeight="1" s="1"/>
    <row r="12" ht="28.95" customFormat="1" customHeight="1" s="1">
      <c r="A12" s="7" t="inlineStr">
        <is>
          <t>二、本周重要工作项</t>
        </is>
      </c>
    </row>
    <row r="13" ht="28.95" customFormat="1" customHeight="1" s="1">
      <c r="A13" s="8" t="inlineStr">
        <is>
          <t>序号</t>
        </is>
      </c>
      <c r="B13" s="8" t="inlineStr">
        <is>
          <t>工作内容</t>
        </is>
      </c>
      <c r="C13" s="8" t="inlineStr">
        <is>
          <t>优先级</t>
        </is>
      </c>
      <c r="D13" s="8" t="inlineStr">
        <is>
          <t>计划开始时间</t>
        </is>
      </c>
      <c r="E13" s="8" t="inlineStr">
        <is>
          <t>计划完成时间</t>
        </is>
      </c>
      <c r="F13" s="8" t="inlineStr">
        <is>
          <t>责任人</t>
        </is>
      </c>
      <c r="G13" s="8" t="inlineStr">
        <is>
          <t>协作人</t>
        </is>
      </c>
      <c r="H13" s="8" t="inlineStr">
        <is>
          <t>遇到的问题</t>
        </is>
      </c>
      <c r="I13" s="8" t="inlineStr">
        <is>
          <t>预计完成时间</t>
        </is>
      </c>
      <c r="J13" s="8" t="inlineStr">
        <is>
          <t>备注</t>
        </is>
      </c>
    </row>
    <row r="14" ht="15" customFormat="1" customHeight="1" s="1">
      <c r="A14" s="9" t="n">
        <v>1</v>
      </c>
      <c r="B14" s="4" t="n"/>
      <c r="C14" s="13" t="inlineStr">
        <is>
          <t>中</t>
        </is>
      </c>
      <c r="D14" s="9" t="n"/>
      <c r="E14" s="9" t="n"/>
      <c r="F14" s="9" t="n"/>
      <c r="G14" s="4" t="n"/>
      <c r="H14" s="4" t="n"/>
      <c r="I14" s="27" t="n"/>
      <c r="J14" s="4" t="n"/>
    </row>
    <row r="15" ht="15" customFormat="1" customHeight="1" s="1">
      <c r="A15" s="13" t="n">
        <v>2</v>
      </c>
      <c r="B15" s="10" t="n"/>
      <c r="C15" s="13" t="inlineStr">
        <is>
          <t>中</t>
        </is>
      </c>
      <c r="D15" s="13" t="n"/>
      <c r="E15" s="13" t="n"/>
      <c r="F15" s="13" t="n"/>
      <c r="G15" s="10" t="n"/>
      <c r="H15" s="10" t="n"/>
      <c r="I15" s="28" t="n"/>
      <c r="J15" s="10" t="n"/>
    </row>
    <row r="16" ht="15" customFormat="1" customHeight="1" s="1">
      <c r="A16" s="9" t="n">
        <v>3</v>
      </c>
      <c r="B16" s="4" t="n"/>
      <c r="C16" s="13" t="inlineStr">
        <is>
          <t>中</t>
        </is>
      </c>
      <c r="D16" s="9" t="n"/>
      <c r="E16" s="9" t="n"/>
      <c r="F16" s="9" t="n"/>
      <c r="G16" s="4" t="n"/>
      <c r="H16" s="4" t="n"/>
      <c r="I16" s="27" t="n"/>
      <c r="J16" s="4" t="n"/>
    </row>
    <row r="17" ht="15" customFormat="1" customHeight="1" s="1">
      <c r="A17" s="13" t="n">
        <v>4</v>
      </c>
      <c r="B17" s="10" t="n"/>
      <c r="C17" s="13" t="inlineStr">
        <is>
          <t>中</t>
        </is>
      </c>
      <c r="D17" s="13" t="n"/>
      <c r="E17" s="13" t="n"/>
      <c r="F17" s="13" t="n"/>
      <c r="G17" s="10" t="n"/>
      <c r="H17" s="10" t="n"/>
      <c r="I17" s="28" t="n"/>
      <c r="J17" s="10" t="n"/>
    </row>
    <row r="18" ht="15" customFormat="1" customHeight="1" s="1">
      <c r="A18" s="9" t="n">
        <v>5</v>
      </c>
      <c r="B18" s="4" t="n"/>
      <c r="C18" s="9" t="inlineStr">
        <is>
          <t>中</t>
        </is>
      </c>
      <c r="D18" s="9" t="n"/>
      <c r="E18" s="9" t="n"/>
      <c r="F18" s="9" t="n"/>
      <c r="G18" s="4" t="n"/>
      <c r="H18" s="4" t="n"/>
      <c r="I18" s="27" t="n"/>
      <c r="J18" s="4" t="n"/>
    </row>
    <row r="19" ht="15" customFormat="1" customHeight="1" s="1"/>
    <row r="20" ht="28.95" customFormat="1" customHeight="1" s="1">
      <c r="A20" s="7" t="inlineStr">
        <is>
          <t>三、下周工作计划</t>
        </is>
      </c>
    </row>
    <row r="21" ht="28.95" customFormat="1" customHeight="1" s="1">
      <c r="A21" s="8" t="inlineStr">
        <is>
          <t>序号</t>
        </is>
      </c>
      <c r="B21" s="8" t="inlineStr">
        <is>
          <t>工作内容</t>
        </is>
      </c>
      <c r="C21" s="8" t="inlineStr">
        <is>
          <t>优先级</t>
        </is>
      </c>
      <c r="D21" s="8" t="inlineStr">
        <is>
          <t>计划开始时间</t>
        </is>
      </c>
      <c r="E21" s="8" t="inlineStr">
        <is>
          <t>计划完成时间</t>
        </is>
      </c>
      <c r="F21" s="8" t="inlineStr">
        <is>
          <t>责任人</t>
        </is>
      </c>
      <c r="G21" s="8" t="inlineStr">
        <is>
          <t>协作人</t>
        </is>
      </c>
      <c r="H21" s="8" t="inlineStr">
        <is>
          <t>预计完成时间</t>
        </is>
      </c>
      <c r="I21" s="17" t="inlineStr">
        <is>
          <t>备注</t>
        </is>
      </c>
      <c r="J21" s="29" t="n"/>
    </row>
    <row r="22" ht="15" customFormat="1" customHeight="1" s="1">
      <c r="A22" s="9" t="n">
        <v>1</v>
      </c>
      <c r="B22" s="4" t="n"/>
      <c r="C22" s="13" t="inlineStr">
        <is>
          <t>中</t>
        </is>
      </c>
      <c r="D22" s="11" t="n"/>
      <c r="E22" s="11" t="n"/>
      <c r="F22" s="9" t="n"/>
      <c r="G22" s="4" t="n"/>
      <c r="H22" s="4" t="n"/>
      <c r="I22" s="19" t="n"/>
      <c r="J22" s="29" t="n"/>
    </row>
    <row r="23" ht="15" customFormat="1" customHeight="1" s="1">
      <c r="A23" s="13" t="n">
        <v>2</v>
      </c>
      <c r="B23" s="10" t="n"/>
      <c r="C23" s="13" t="inlineStr">
        <is>
          <t>中</t>
        </is>
      </c>
      <c r="D23" s="11" t="n"/>
      <c r="E23" s="11" t="n"/>
      <c r="F23" s="13" t="n"/>
      <c r="G23" s="10" t="n"/>
      <c r="H23" s="10" t="n"/>
      <c r="I23" s="21" t="n"/>
      <c r="J23" s="29" t="n"/>
    </row>
    <row r="24" ht="15" customFormat="1" customHeight="1" s="1">
      <c r="A24" s="9" t="n">
        <v>3</v>
      </c>
      <c r="B24" s="4" t="n"/>
      <c r="C24" s="13" t="inlineStr">
        <is>
          <t>中</t>
        </is>
      </c>
      <c r="D24" s="11" t="n"/>
      <c r="E24" s="11" t="n"/>
      <c r="F24" s="13" t="n"/>
      <c r="G24" s="4" t="n"/>
      <c r="H24" s="4" t="n"/>
      <c r="I24" s="19" t="n"/>
      <c r="J24" s="29" t="n"/>
    </row>
    <row r="25" ht="15" customFormat="1" customHeight="1" s="1">
      <c r="A25" s="13" t="n">
        <v>4</v>
      </c>
      <c r="B25" s="10" t="n"/>
      <c r="C25" s="13" t="inlineStr">
        <is>
          <t>中</t>
        </is>
      </c>
      <c r="D25" s="13" t="n"/>
      <c r="E25" s="13" t="n"/>
      <c r="F25" s="13" t="n"/>
      <c r="G25" s="10" t="n"/>
      <c r="H25" s="10" t="n"/>
      <c r="I25" s="21" t="n"/>
      <c r="J25" s="29" t="n"/>
    </row>
    <row r="26" ht="15" customFormat="1" customHeight="1" s="1">
      <c r="A26" s="9" t="n">
        <v>5</v>
      </c>
      <c r="B26" s="4" t="n"/>
      <c r="C26" s="9" t="inlineStr">
        <is>
          <t>中</t>
        </is>
      </c>
      <c r="D26" s="9" t="n"/>
      <c r="E26" s="9" t="n"/>
      <c r="F26" s="9" t="n"/>
      <c r="G26" s="4" t="n"/>
      <c r="H26" s="4" t="n"/>
      <c r="I26" s="19" t="n"/>
      <c r="J26" s="29" t="n"/>
    </row>
    <row r="27" ht="15" customFormat="1" customHeight="1" s="1">
      <c r="I27" s="23" t="n"/>
    </row>
    <row r="28" ht="28.95" customFormat="1" customHeight="1" s="1">
      <c r="A28" s="7" t="inlineStr">
        <is>
          <t>四、工作饱和度评估与其他说明</t>
        </is>
      </c>
    </row>
    <row r="29" ht="37.95" customFormat="1" customHeight="1" s="1">
      <c r="A29" s="3" t="inlineStr">
        <is>
          <t>整体工作饱和度</t>
        </is>
      </c>
      <c r="B29" s="4" t="n"/>
      <c r="C29" s="26" t="n"/>
      <c r="D29" s="3" t="inlineStr">
        <is>
          <t>工作负荷说明</t>
        </is>
      </c>
      <c r="E29" s="4" t="n"/>
      <c r="F29" s="30" t="n"/>
      <c r="G29" s="30" t="n"/>
      <c r="H29" s="30" t="n"/>
      <c r="I29" s="30" t="n"/>
      <c r="J29" s="26" t="n"/>
    </row>
    <row r="30" ht="37.95" customFormat="1" customHeight="1" s="1">
      <c r="A30" s="3" t="inlineStr">
        <is>
          <t>需协调支持的资源</t>
        </is>
      </c>
      <c r="B30" s="4" t="n"/>
      <c r="C30" s="26" t="n"/>
      <c r="D30" s="3" t="inlineStr">
        <is>
          <t>其他工作说明/建议</t>
        </is>
      </c>
      <c r="E30" s="4" t="n"/>
      <c r="F30" s="30" t="n"/>
      <c r="G30" s="30" t="n"/>
      <c r="H30" s="30" t="n"/>
      <c r="I30" s="30" t="n"/>
      <c r="J30" s="26" t="n"/>
    </row>
    <row r="31" ht="15" customHeight="1" s="25"/>
  </sheetData>
  <mergeCells count="18">
    <mergeCell ref="I21:J21"/>
    <mergeCell ref="A1:J1"/>
    <mergeCell ref="B30:C30"/>
    <mergeCell ref="B2:C2"/>
    <mergeCell ref="H2:I2"/>
    <mergeCell ref="B29:C29"/>
    <mergeCell ref="I26:J26"/>
    <mergeCell ref="I24:J24"/>
    <mergeCell ref="I25:J25"/>
    <mergeCell ref="A12:J12"/>
    <mergeCell ref="A4:J4"/>
    <mergeCell ref="I23:J23"/>
    <mergeCell ref="A20:J20"/>
    <mergeCell ref="I22:J22"/>
    <mergeCell ref="I27:J27"/>
    <mergeCell ref="E30:J30"/>
    <mergeCell ref="A28:J28"/>
    <mergeCell ref="E29:J29"/>
  </mergeCells>
  <conditionalFormatting sqref="F6:F10">
    <cfRule type="dataBar" priority="2">
      <dataBar>
        <cfvo type="num" val="0"/>
        <cfvo type="num" val="1"/>
        <color rgb="FFA9D08E"/>
      </dataBar>
    </cfRule>
  </conditionalFormatting>
  <dataValidations count="2">
    <dataValidation sqref="C14:C18 C22:C26" showDropDown="0" showInputMessage="0" showErrorMessage="1" allowBlank="1" type="list">
      <formula1>"高,中,低"</formula1>
    </dataValidation>
    <dataValidation sqref="E6:E10" showDropDown="0" showInputMessage="0" showErrorMessage="1" allowBlank="1" type="list">
      <formula1>"未开始,进行中,已完成,暂停"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Annabelle Xu</dc:creator>
  <dcterms:created xsi:type="dcterms:W3CDTF">2026-05-12T06:41:00Z</dcterms:created>
  <dcterms:modified xsi:type="dcterms:W3CDTF">2026-09-06T20:43:18Z</dcterms:modified>
  <cp:lastModifiedBy>WPS_1632196940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643021C750EB4D6B95579B740B4BFACE_12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