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hike\Desktop\"/>
    </mc:Choice>
  </mc:AlternateContent>
  <xr:revisionPtr revIDLastSave="0" documentId="13_ncr:1_{396BEBDA-AD9F-437F-AC6F-86818D4F3AC1}" xr6:coauthVersionLast="47" xr6:coauthVersionMax="47" xr10:uidLastSave="{00000000-0000-0000-0000-000000000000}"/>
  <bookViews>
    <workbookView xWindow="2295" yWindow="2295" windowWidth="21600" windowHeight="11295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 a="1"/>
  <c r="B12" i="1" a="1"/>
  <c r="B14" i="1" a="1"/>
  <c r="B16" i="1" a="1"/>
  <c r="B18" i="1" a="1"/>
  <c r="B20" i="1" a="1"/>
  <c r="B22" i="1" a="1"/>
  <c r="B24" i="1" a="1"/>
  <c r="B26" i="1" a="1"/>
  <c r="B28" i="1" a="1"/>
  <c r="B30" i="1" a="1"/>
  <c r="B32" i="1" a="1"/>
  <c r="B34" i="1" a="1"/>
  <c r="B36" i="1" a="1"/>
  <c r="B38" i="1" a="1"/>
  <c r="B11" i="1" a="1"/>
  <c r="B13" i="1" a="1"/>
  <c r="B15" i="1" a="1"/>
  <c r="B17" i="1" a="1"/>
  <c r="B19" i="1" a="1"/>
  <c r="B21" i="1" a="1"/>
  <c r="B23" i="1" a="1"/>
  <c r="B25" i="1" a="1"/>
  <c r="B27" i="1" a="1"/>
  <c r="B29" i="1" a="1"/>
  <c r="B31" i="1" a="1"/>
  <c r="B33" i="1" a="1"/>
  <c r="B35" i="1" a="1"/>
  <c r="B37" i="1" a="1"/>
  <c r="B39" i="1" a="1"/>
  <c r="B43" i="1" a="1"/>
  <c r="B45" i="1" a="1"/>
  <c r="B41" i="1" a="1"/>
  <c r="B44" i="1" a="1"/>
  <c r="B50" i="1" a="1"/>
  <c r="B53" i="1" a="1"/>
  <c r="B58" i="1" a="1"/>
  <c r="B61" i="1" a="1"/>
  <c r="B66" i="1" a="1"/>
  <c r="B69" i="1" a="1"/>
  <c r="B74" i="1" a="1"/>
  <c r="B77" i="1" a="1"/>
  <c r="B82" i="1" a="1"/>
  <c r="B85" i="1" a="1"/>
  <c r="B90" i="1" a="1"/>
  <c r="B93" i="1" a="1"/>
  <c r="B98" i="1" a="1"/>
  <c r="B101" i="1" a="1"/>
  <c r="B106" i="1" a="1"/>
  <c r="B109" i="1" a="1"/>
  <c r="B114" i="1" a="1"/>
  <c r="B117" i="1" a="1"/>
  <c r="B122" i="1" a="1"/>
  <c r="B125" i="1" a="1"/>
  <c r="B130" i="1" a="1"/>
  <c r="B133" i="1" a="1"/>
  <c r="B138" i="1" a="1"/>
  <c r="B141" i="1" a="1"/>
  <c r="B146" i="1" a="1"/>
  <c r="B149" i="1" a="1"/>
  <c r="B154" i="1" a="1"/>
  <c r="B157" i="1" a="1"/>
  <c r="B162" i="1" a="1"/>
  <c r="B165" i="1" a="1"/>
  <c r="B170" i="1" a="1"/>
  <c r="B173" i="1" a="1"/>
  <c r="B178" i="1" a="1"/>
  <c r="B155" i="1" a="1"/>
  <c r="B163" i="1" a="1"/>
  <c r="B168" i="1" a="1"/>
  <c r="B176" i="1" a="1"/>
  <c r="B60" i="1" a="1"/>
  <c r="B71" i="1" a="1"/>
  <c r="B76" i="1" a="1"/>
  <c r="B87" i="1" a="1"/>
  <c r="B95" i="1" a="1"/>
  <c r="B108" i="1" a="1"/>
  <c r="B119" i="1" a="1"/>
  <c r="B127" i="1" a="1"/>
  <c r="B135" i="1" a="1"/>
  <c r="B148" i="1" a="1"/>
  <c r="B156" i="1" a="1"/>
  <c r="B167" i="1" a="1"/>
  <c r="B48" i="1" a="1"/>
  <c r="B51" i="1" a="1"/>
  <c r="B56" i="1" a="1"/>
  <c r="B59" i="1" a="1"/>
  <c r="B64" i="1" a="1"/>
  <c r="B67" i="1" a="1"/>
  <c r="B72" i="1" a="1"/>
  <c r="B75" i="1" a="1"/>
  <c r="B80" i="1" a="1"/>
  <c r="B83" i="1" a="1"/>
  <c r="B88" i="1" a="1"/>
  <c r="B91" i="1" a="1"/>
  <c r="B96" i="1" a="1"/>
  <c r="B99" i="1" a="1"/>
  <c r="B104" i="1" a="1"/>
  <c r="B107" i="1" a="1"/>
  <c r="B112" i="1" a="1"/>
  <c r="B115" i="1" a="1"/>
  <c r="B120" i="1" a="1"/>
  <c r="B123" i="1" a="1"/>
  <c r="B128" i="1" a="1"/>
  <c r="B131" i="1" a="1"/>
  <c r="B136" i="1" a="1"/>
  <c r="B139" i="1" a="1"/>
  <c r="B144" i="1" a="1"/>
  <c r="B147" i="1" a="1"/>
  <c r="B152" i="1" a="1"/>
  <c r="B160" i="1" a="1"/>
  <c r="B171" i="1" a="1"/>
  <c r="B179" i="1" a="1"/>
  <c r="B55" i="1" a="1"/>
  <c r="B103" i="1" a="1"/>
  <c r="B111" i="1" a="1"/>
  <c r="B124" i="1" a="1"/>
  <c r="B140" i="1" a="1"/>
  <c r="B164" i="1" a="1"/>
  <c r="B175" i="1" a="1"/>
  <c r="B42" i="1" a="1"/>
  <c r="B46" i="1" a="1"/>
  <c r="B49" i="1" a="1"/>
  <c r="B54" i="1" a="1"/>
  <c r="B57" i="1" a="1"/>
  <c r="B62" i="1" a="1"/>
  <c r="B65" i="1" a="1"/>
  <c r="B70" i="1" a="1"/>
  <c r="B73" i="1" a="1"/>
  <c r="B78" i="1" a="1"/>
  <c r="B81" i="1" a="1"/>
  <c r="B86" i="1" a="1"/>
  <c r="B89" i="1" a="1"/>
  <c r="B94" i="1" a="1"/>
  <c r="B97" i="1" a="1"/>
  <c r="B102" i="1" a="1"/>
  <c r="B105" i="1" a="1"/>
  <c r="B110" i="1" a="1"/>
  <c r="B113" i="1" a="1"/>
  <c r="B118" i="1" a="1"/>
  <c r="B121" i="1" a="1"/>
  <c r="B126" i="1" a="1"/>
  <c r="B129" i="1" a="1"/>
  <c r="B134" i="1" a="1"/>
  <c r="B137" i="1" a="1"/>
  <c r="B142" i="1" a="1"/>
  <c r="B145" i="1" a="1"/>
  <c r="B150" i="1" a="1"/>
  <c r="B153" i="1" a="1"/>
  <c r="B158" i="1" a="1"/>
  <c r="B161" i="1" a="1"/>
  <c r="B166" i="1" a="1"/>
  <c r="B169" i="1" a="1"/>
  <c r="B174" i="1" a="1"/>
  <c r="B177" i="1" a="1"/>
  <c r="B40" i="1" a="1"/>
  <c r="B47" i="1" a="1"/>
  <c r="B52" i="1" a="1"/>
  <c r="B63" i="1" a="1"/>
  <c r="B68" i="1" a="1"/>
  <c r="B79" i="1" a="1"/>
  <c r="B84" i="1" a="1"/>
  <c r="B92" i="1" a="1"/>
  <c r="B100" i="1" a="1"/>
  <c r="B116" i="1" a="1"/>
  <c r="B132" i="1" a="1"/>
  <c r="B143" i="1" a="1"/>
  <c r="B151" i="1" a="1"/>
  <c r="B159" i="1" a="1"/>
  <c r="B172" i="1" a="1"/>
  <c r="B2" i="1" a="1"/>
  <c r="B4" i="1" a="1"/>
  <c r="B6" i="1" a="1"/>
  <c r="B8" i="1" a="1"/>
  <c r="B5" i="1" a="1"/>
  <c r="B7" i="1" a="1"/>
  <c r="B9" i="1" a="1"/>
  <c r="B3" i="1" a="1"/>
  <c r="B1" i="1" a="1"/>
  <c r="B172" i="1" l="1"/>
  <c r="B159" i="1"/>
  <c r="B151" i="1"/>
  <c r="B143" i="1"/>
  <c r="B132" i="1"/>
  <c r="B116" i="1"/>
  <c r="B100" i="1"/>
  <c r="B92" i="1"/>
  <c r="B84" i="1"/>
  <c r="B79" i="1"/>
  <c r="B68" i="1"/>
  <c r="B63" i="1"/>
  <c r="B52" i="1"/>
  <c r="B47" i="1"/>
  <c r="B40" i="1"/>
  <c r="B177" i="1"/>
  <c r="B174" i="1"/>
  <c r="B169" i="1"/>
  <c r="B166" i="1"/>
  <c r="B161" i="1"/>
  <c r="B158" i="1"/>
  <c r="B153" i="1"/>
  <c r="B150" i="1"/>
  <c r="B145" i="1"/>
  <c r="B142" i="1"/>
  <c r="B137" i="1"/>
  <c r="B134" i="1"/>
  <c r="B129" i="1"/>
  <c r="B126" i="1"/>
  <c r="B121" i="1"/>
  <c r="B118" i="1"/>
  <c r="B113" i="1"/>
  <c r="B110" i="1"/>
  <c r="B105" i="1"/>
  <c r="B102" i="1"/>
  <c r="B97" i="1"/>
  <c r="B94" i="1"/>
  <c r="B89" i="1"/>
  <c r="B86" i="1"/>
  <c r="B81" i="1"/>
  <c r="B78" i="1"/>
  <c r="B73" i="1"/>
  <c r="B70" i="1"/>
  <c r="B65" i="1"/>
  <c r="B62" i="1"/>
  <c r="B57" i="1"/>
  <c r="B54" i="1"/>
  <c r="B49" i="1"/>
  <c r="B46" i="1"/>
  <c r="B42" i="1"/>
  <c r="B175" i="1"/>
  <c r="B164" i="1"/>
  <c r="B140" i="1"/>
  <c r="B124" i="1"/>
  <c r="B111" i="1"/>
  <c r="B103" i="1"/>
  <c r="B55" i="1"/>
  <c r="B179" i="1"/>
  <c r="B171" i="1"/>
  <c r="B160" i="1"/>
  <c r="B152" i="1"/>
  <c r="B147" i="1"/>
  <c r="B144" i="1"/>
  <c r="B139" i="1"/>
  <c r="B136" i="1"/>
  <c r="B131" i="1"/>
  <c r="B128" i="1"/>
  <c r="B123" i="1"/>
  <c r="B120" i="1"/>
  <c r="B115" i="1"/>
  <c r="B112" i="1"/>
  <c r="B107" i="1"/>
  <c r="B104" i="1"/>
  <c r="B99" i="1"/>
  <c r="B96" i="1"/>
  <c r="B91" i="1"/>
  <c r="B88" i="1"/>
  <c r="B83" i="1"/>
  <c r="B80" i="1"/>
  <c r="B75" i="1"/>
  <c r="B72" i="1"/>
  <c r="B67" i="1"/>
  <c r="B64" i="1"/>
  <c r="B59" i="1"/>
  <c r="B56" i="1"/>
  <c r="B51" i="1"/>
  <c r="B48" i="1"/>
  <c r="B167" i="1"/>
  <c r="B156" i="1"/>
  <c r="B148" i="1"/>
  <c r="B135" i="1"/>
  <c r="B127" i="1"/>
  <c r="B119" i="1"/>
  <c r="B108" i="1"/>
  <c r="B95" i="1"/>
  <c r="B87" i="1"/>
  <c r="B76" i="1"/>
  <c r="B71" i="1"/>
  <c r="B60" i="1"/>
  <c r="B176" i="1"/>
  <c r="B168" i="1"/>
  <c r="B163" i="1"/>
  <c r="B155" i="1"/>
  <c r="B178" i="1"/>
  <c r="B173" i="1"/>
  <c r="B170" i="1"/>
  <c r="B165" i="1"/>
  <c r="B162" i="1"/>
  <c r="B157" i="1"/>
  <c r="B154" i="1"/>
  <c r="B149" i="1"/>
  <c r="B146" i="1"/>
  <c r="B141" i="1"/>
  <c r="B138" i="1"/>
  <c r="B133" i="1"/>
  <c r="B130" i="1"/>
  <c r="B125" i="1"/>
  <c r="B122" i="1"/>
  <c r="B117" i="1"/>
  <c r="B114" i="1"/>
  <c r="B109" i="1"/>
  <c r="B106" i="1"/>
  <c r="B101" i="1"/>
  <c r="B98" i="1"/>
  <c r="B93" i="1"/>
  <c r="B90" i="1"/>
  <c r="B85" i="1"/>
  <c r="B82" i="1"/>
  <c r="B77" i="1"/>
  <c r="B74" i="1"/>
  <c r="B69" i="1"/>
  <c r="B66" i="1"/>
  <c r="B61" i="1"/>
  <c r="B58" i="1"/>
  <c r="B53" i="1"/>
  <c r="B50" i="1"/>
  <c r="B44" i="1"/>
  <c r="B41" i="1"/>
  <c r="B45" i="1"/>
  <c r="B43" i="1"/>
  <c r="B39" i="1"/>
  <c r="B37" i="1"/>
  <c r="B35" i="1"/>
  <c r="B33" i="1"/>
  <c r="B31" i="1"/>
  <c r="B29" i="1"/>
  <c r="B27" i="1"/>
  <c r="B25" i="1"/>
  <c r="B23" i="1"/>
  <c r="B21" i="1"/>
  <c r="B19" i="1"/>
  <c r="B17" i="1"/>
  <c r="B15" i="1"/>
  <c r="B13" i="1"/>
  <c r="B11" i="1"/>
  <c r="B38" i="1"/>
  <c r="B36" i="1"/>
  <c r="B34" i="1"/>
  <c r="B32" i="1"/>
  <c r="B30" i="1"/>
  <c r="B28" i="1"/>
  <c r="B26" i="1"/>
  <c r="B24" i="1"/>
  <c r="B22" i="1"/>
  <c r="B20" i="1"/>
  <c r="B18" i="1"/>
  <c r="B16" i="1"/>
  <c r="B14" i="1"/>
  <c r="B12" i="1"/>
  <c r="B10" i="1"/>
  <c r="B3" i="1"/>
  <c r="B9" i="1"/>
  <c r="B7" i="1"/>
  <c r="B5" i="1"/>
  <c r="B8" i="1"/>
  <c r="B6" i="1"/>
  <c r="B4" i="1"/>
  <c r="B2" i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179"/>
  <sheetViews>
    <sheetView tabSelected="1" workbookViewId="0">
      <selection activeCell="B15" sqref="B15"/>
    </sheetView>
  </sheetViews>
  <sheetFormatPr defaultRowHeight="15" x14ac:dyDescent="0.25"/>
  <cols>
    <col min="1" max="1" width="10.140625" bestFit="1" customWidth="1"/>
  </cols>
  <sheetData>
    <row r="1" spans="1:2" x14ac:dyDescent="0.25">
      <c r="A1" s="1">
        <v>43831</v>
      </c>
      <c r="B1" cm="1">
        <f t="array" ref="B1">MONTHWEEK(A1)</f>
        <v>1</v>
      </c>
    </row>
    <row r="2" spans="1:2" x14ac:dyDescent="0.25">
      <c r="A2" s="1">
        <v>43832</v>
      </c>
      <c r="B2" cm="1">
        <f t="array" ref="B2">MONTHWEEK(A2)</f>
        <v>1</v>
      </c>
    </row>
    <row r="3" spans="1:2" x14ac:dyDescent="0.25">
      <c r="A3" s="1">
        <v>43833</v>
      </c>
      <c r="B3" cm="1">
        <f t="array" ref="B3">MONTHWEEK(A3)</f>
        <v>1</v>
      </c>
    </row>
    <row r="4" spans="1:2" x14ac:dyDescent="0.25">
      <c r="A4" s="1">
        <v>43834</v>
      </c>
      <c r="B4" cm="1">
        <f t="array" ref="B4">MONTHWEEK(A4)</f>
        <v>1</v>
      </c>
    </row>
    <row r="5" spans="1:2" x14ac:dyDescent="0.25">
      <c r="A5" s="1">
        <v>43835</v>
      </c>
      <c r="B5" cm="1">
        <f t="array" ref="B5">MONTHWEEK(A5)</f>
        <v>2</v>
      </c>
    </row>
    <row r="6" spans="1:2" x14ac:dyDescent="0.25">
      <c r="A6" s="1">
        <v>43836</v>
      </c>
      <c r="B6" cm="1">
        <f t="array" ref="B6">MONTHWEEK(A6)</f>
        <v>2</v>
      </c>
    </row>
    <row r="7" spans="1:2" x14ac:dyDescent="0.25">
      <c r="A7" s="1">
        <v>43837</v>
      </c>
      <c r="B7" cm="1">
        <f t="array" ref="B7">MONTHWEEK(A7)</f>
        <v>2</v>
      </c>
    </row>
    <row r="8" spans="1:2" x14ac:dyDescent="0.25">
      <c r="A8" s="1">
        <v>43838</v>
      </c>
      <c r="B8" cm="1">
        <f t="array" ref="B8">MONTHWEEK(A8)</f>
        <v>2</v>
      </c>
    </row>
    <row r="9" spans="1:2" x14ac:dyDescent="0.25">
      <c r="A9" s="1">
        <v>43839</v>
      </c>
      <c r="B9" cm="1">
        <f t="array" ref="B9">MONTHWEEK(A9)</f>
        <v>2</v>
      </c>
    </row>
    <row r="10" spans="1:2" x14ac:dyDescent="0.25">
      <c r="A10" s="1">
        <v>43840</v>
      </c>
      <c r="B10" cm="1">
        <f t="array" ref="B10">MONTHWEEK(A10)</f>
        <v>2</v>
      </c>
    </row>
    <row r="11" spans="1:2" x14ac:dyDescent="0.25">
      <c r="A11" s="1">
        <v>43841</v>
      </c>
      <c r="B11" cm="1">
        <f t="array" ref="B11">MONTHWEEK(A11)</f>
        <v>2</v>
      </c>
    </row>
    <row r="12" spans="1:2" x14ac:dyDescent="0.25">
      <c r="A12" s="1">
        <v>43842</v>
      </c>
      <c r="B12" cm="1">
        <f t="array" ref="B12">MONTHWEEK(A12)</f>
        <v>3</v>
      </c>
    </row>
    <row r="13" spans="1:2" x14ac:dyDescent="0.25">
      <c r="A13" s="1">
        <v>43843</v>
      </c>
      <c r="B13" cm="1">
        <f t="array" ref="B13">MONTHWEEK(A13)</f>
        <v>3</v>
      </c>
    </row>
    <row r="14" spans="1:2" x14ac:dyDescent="0.25">
      <c r="A14" s="1">
        <v>43844</v>
      </c>
      <c r="B14" cm="1">
        <f t="array" ref="B14">MONTHWEEK(A14)</f>
        <v>3</v>
      </c>
    </row>
    <row r="15" spans="1:2" x14ac:dyDescent="0.25">
      <c r="A15" s="1">
        <v>43845</v>
      </c>
      <c r="B15" cm="1">
        <f t="array" ref="B15">MONTHWEEK(A15)</f>
        <v>3</v>
      </c>
    </row>
    <row r="16" spans="1:2" x14ac:dyDescent="0.25">
      <c r="A16" s="1">
        <v>43846</v>
      </c>
      <c r="B16" cm="1">
        <f t="array" ref="B16">MONTHWEEK(A16)</f>
        <v>3</v>
      </c>
    </row>
    <row r="17" spans="1:2" x14ac:dyDescent="0.25">
      <c r="A17" s="1">
        <v>43847</v>
      </c>
      <c r="B17" cm="1">
        <f t="array" ref="B17">MONTHWEEK(A17)</f>
        <v>3</v>
      </c>
    </row>
    <row r="18" spans="1:2" x14ac:dyDescent="0.25">
      <c r="A18" s="1">
        <v>43848</v>
      </c>
      <c r="B18" cm="1">
        <f t="array" ref="B18">MONTHWEEK(A18)</f>
        <v>3</v>
      </c>
    </row>
    <row r="19" spans="1:2" x14ac:dyDescent="0.25">
      <c r="A19" s="1">
        <v>43849</v>
      </c>
      <c r="B19" cm="1">
        <f t="array" ref="B19">MONTHWEEK(A19)</f>
        <v>4</v>
      </c>
    </row>
    <row r="20" spans="1:2" x14ac:dyDescent="0.25">
      <c r="A20" s="1">
        <v>43850</v>
      </c>
      <c r="B20" cm="1">
        <f t="array" ref="B20">MONTHWEEK(A20)</f>
        <v>4</v>
      </c>
    </row>
    <row r="21" spans="1:2" x14ac:dyDescent="0.25">
      <c r="A21" s="1">
        <v>43851</v>
      </c>
      <c r="B21" cm="1">
        <f t="array" ref="B21">MONTHWEEK(A21)</f>
        <v>4</v>
      </c>
    </row>
    <row r="22" spans="1:2" x14ac:dyDescent="0.25">
      <c r="A22" s="1">
        <v>43852</v>
      </c>
      <c r="B22" cm="1">
        <f t="array" ref="B22">MONTHWEEK(A22)</f>
        <v>4</v>
      </c>
    </row>
    <row r="23" spans="1:2" x14ac:dyDescent="0.25">
      <c r="A23" s="1">
        <v>43853</v>
      </c>
      <c r="B23" cm="1">
        <f t="array" ref="B23">MONTHWEEK(A23)</f>
        <v>4</v>
      </c>
    </row>
    <row r="24" spans="1:2" x14ac:dyDescent="0.25">
      <c r="A24" s="1">
        <v>43854</v>
      </c>
      <c r="B24" cm="1">
        <f t="array" ref="B24">MONTHWEEK(A24)</f>
        <v>4</v>
      </c>
    </row>
    <row r="25" spans="1:2" x14ac:dyDescent="0.25">
      <c r="A25" s="1">
        <v>43855</v>
      </c>
      <c r="B25" cm="1">
        <f t="array" ref="B25">MONTHWEEK(A25)</f>
        <v>4</v>
      </c>
    </row>
    <row r="26" spans="1:2" x14ac:dyDescent="0.25">
      <c r="A26" s="1">
        <v>43856</v>
      </c>
      <c r="B26" cm="1">
        <f t="array" ref="B26">MONTHWEEK(A26)</f>
        <v>5</v>
      </c>
    </row>
    <row r="27" spans="1:2" x14ac:dyDescent="0.25">
      <c r="A27" s="1">
        <v>43857</v>
      </c>
      <c r="B27" cm="1">
        <f t="array" ref="B27">MONTHWEEK(A27)</f>
        <v>5</v>
      </c>
    </row>
    <row r="28" spans="1:2" x14ac:dyDescent="0.25">
      <c r="A28" s="1">
        <v>43858</v>
      </c>
      <c r="B28" cm="1">
        <f t="array" ref="B28">MONTHWEEK(A28)</f>
        <v>5</v>
      </c>
    </row>
    <row r="29" spans="1:2" x14ac:dyDescent="0.25">
      <c r="A29" s="1">
        <v>43859</v>
      </c>
      <c r="B29" cm="1">
        <f t="array" ref="B29">MONTHWEEK(A29)</f>
        <v>5</v>
      </c>
    </row>
    <row r="30" spans="1:2" x14ac:dyDescent="0.25">
      <c r="A30" s="1">
        <v>43860</v>
      </c>
      <c r="B30" cm="1">
        <f t="array" ref="B30">MONTHWEEK(A30)</f>
        <v>5</v>
      </c>
    </row>
    <row r="31" spans="1:2" x14ac:dyDescent="0.25">
      <c r="A31" s="1">
        <v>43861</v>
      </c>
      <c r="B31" cm="1">
        <f t="array" ref="B31">MONTHWEEK(A31)</f>
        <v>5</v>
      </c>
    </row>
    <row r="32" spans="1:2" x14ac:dyDescent="0.25">
      <c r="A32" s="1">
        <v>43862</v>
      </c>
      <c r="B32" cm="1">
        <f t="array" ref="B32">MONTHWEEK(A32)</f>
        <v>1</v>
      </c>
    </row>
    <row r="33" spans="1:2" x14ac:dyDescent="0.25">
      <c r="A33" s="1">
        <v>43863</v>
      </c>
      <c r="B33" cm="1">
        <f t="array" ref="B33">MONTHWEEK(A33)</f>
        <v>2</v>
      </c>
    </row>
    <row r="34" spans="1:2" x14ac:dyDescent="0.25">
      <c r="A34" s="1">
        <v>43864</v>
      </c>
      <c r="B34" cm="1">
        <f t="array" ref="B34">MONTHWEEK(A34)</f>
        <v>2</v>
      </c>
    </row>
    <row r="35" spans="1:2" x14ac:dyDescent="0.25">
      <c r="A35" s="1">
        <v>43865</v>
      </c>
      <c r="B35" cm="1">
        <f t="array" ref="B35">MONTHWEEK(A35)</f>
        <v>2</v>
      </c>
    </row>
    <row r="36" spans="1:2" x14ac:dyDescent="0.25">
      <c r="A36" s="1">
        <v>43866</v>
      </c>
      <c r="B36" cm="1">
        <f t="array" ref="B36">MONTHWEEK(A36)</f>
        <v>2</v>
      </c>
    </row>
    <row r="37" spans="1:2" x14ac:dyDescent="0.25">
      <c r="A37" s="1">
        <v>43867</v>
      </c>
      <c r="B37" cm="1">
        <f t="array" ref="B37">MONTHWEEK(A37)</f>
        <v>2</v>
      </c>
    </row>
    <row r="38" spans="1:2" x14ac:dyDescent="0.25">
      <c r="A38" s="1">
        <v>43868</v>
      </c>
      <c r="B38" cm="1">
        <f t="array" ref="B38">MONTHWEEK(A38)</f>
        <v>2</v>
      </c>
    </row>
    <row r="39" spans="1:2" x14ac:dyDescent="0.25">
      <c r="A39" s="1">
        <v>43869</v>
      </c>
      <c r="B39" cm="1">
        <f t="array" ref="B39">MONTHWEEK(A39)</f>
        <v>2</v>
      </c>
    </row>
    <row r="40" spans="1:2" x14ac:dyDescent="0.25">
      <c r="A40" s="1">
        <v>43870</v>
      </c>
      <c r="B40" cm="1">
        <f t="array" ref="B40">MONTHWEEK(A40)</f>
        <v>3</v>
      </c>
    </row>
    <row r="41" spans="1:2" x14ac:dyDescent="0.25">
      <c r="A41" s="1">
        <v>43871</v>
      </c>
      <c r="B41" cm="1">
        <f t="array" ref="B41">MONTHWEEK(A41)</f>
        <v>3</v>
      </c>
    </row>
    <row r="42" spans="1:2" x14ac:dyDescent="0.25">
      <c r="A42" s="1">
        <v>43872</v>
      </c>
      <c r="B42" cm="1">
        <f t="array" ref="B42">MONTHWEEK(A42)</f>
        <v>3</v>
      </c>
    </row>
    <row r="43" spans="1:2" x14ac:dyDescent="0.25">
      <c r="A43" s="1">
        <v>43873</v>
      </c>
      <c r="B43" cm="1">
        <f t="array" ref="B43">MONTHWEEK(A43)</f>
        <v>3</v>
      </c>
    </row>
    <row r="44" spans="1:2" x14ac:dyDescent="0.25">
      <c r="A44" s="1">
        <v>43874</v>
      </c>
      <c r="B44" cm="1">
        <f t="array" ref="B44">MONTHWEEK(A44)</f>
        <v>3</v>
      </c>
    </row>
    <row r="45" spans="1:2" x14ac:dyDescent="0.25">
      <c r="A45" s="1">
        <v>43875</v>
      </c>
      <c r="B45" cm="1">
        <f t="array" ref="B45">MONTHWEEK(A45)</f>
        <v>3</v>
      </c>
    </row>
    <row r="46" spans="1:2" x14ac:dyDescent="0.25">
      <c r="A46" s="1">
        <v>43876</v>
      </c>
      <c r="B46" cm="1">
        <f t="array" ref="B46">MONTHWEEK(A46)</f>
        <v>3</v>
      </c>
    </row>
    <row r="47" spans="1:2" x14ac:dyDescent="0.25">
      <c r="A47" s="1">
        <v>43877</v>
      </c>
      <c r="B47" cm="1">
        <f t="array" ref="B47">MONTHWEEK(A47)</f>
        <v>4</v>
      </c>
    </row>
    <row r="48" spans="1:2" x14ac:dyDescent="0.25">
      <c r="A48" s="1">
        <v>43878</v>
      </c>
      <c r="B48" cm="1">
        <f t="array" ref="B48">MONTHWEEK(A48)</f>
        <v>4</v>
      </c>
    </row>
    <row r="49" spans="1:2" x14ac:dyDescent="0.25">
      <c r="A49" s="1">
        <v>43879</v>
      </c>
      <c r="B49" cm="1">
        <f t="array" ref="B49">MONTHWEEK(A49)</f>
        <v>4</v>
      </c>
    </row>
    <row r="50" spans="1:2" x14ac:dyDescent="0.25">
      <c r="A50" s="1">
        <v>43880</v>
      </c>
      <c r="B50" cm="1">
        <f t="array" ref="B50">MONTHWEEK(A50)</f>
        <v>4</v>
      </c>
    </row>
    <row r="51" spans="1:2" x14ac:dyDescent="0.25">
      <c r="A51" s="1">
        <v>43881</v>
      </c>
      <c r="B51" cm="1">
        <f t="array" ref="B51">MONTHWEEK(A51)</f>
        <v>4</v>
      </c>
    </row>
    <row r="52" spans="1:2" x14ac:dyDescent="0.25">
      <c r="A52" s="1">
        <v>43882</v>
      </c>
      <c r="B52" cm="1">
        <f t="array" ref="B52">MONTHWEEK(A52)</f>
        <v>4</v>
      </c>
    </row>
    <row r="53" spans="1:2" x14ac:dyDescent="0.25">
      <c r="A53" s="1">
        <v>43883</v>
      </c>
      <c r="B53" cm="1">
        <f t="array" ref="B53">MONTHWEEK(A53)</f>
        <v>4</v>
      </c>
    </row>
    <row r="54" spans="1:2" x14ac:dyDescent="0.25">
      <c r="A54" s="1">
        <v>43884</v>
      </c>
      <c r="B54" cm="1">
        <f t="array" ref="B54">MONTHWEEK(A54)</f>
        <v>5</v>
      </c>
    </row>
    <row r="55" spans="1:2" x14ac:dyDescent="0.25">
      <c r="A55" s="1">
        <v>43885</v>
      </c>
      <c r="B55" cm="1">
        <f t="array" ref="B55">MONTHWEEK(A55)</f>
        <v>5</v>
      </c>
    </row>
    <row r="56" spans="1:2" x14ac:dyDescent="0.25">
      <c r="A56" s="1">
        <v>43886</v>
      </c>
      <c r="B56" cm="1">
        <f t="array" ref="B56">MONTHWEEK(A56)</f>
        <v>5</v>
      </c>
    </row>
    <row r="57" spans="1:2" x14ac:dyDescent="0.25">
      <c r="A57" s="1">
        <v>43887</v>
      </c>
      <c r="B57" cm="1">
        <f t="array" ref="B57">MONTHWEEK(A57)</f>
        <v>5</v>
      </c>
    </row>
    <row r="58" spans="1:2" x14ac:dyDescent="0.25">
      <c r="A58" s="1">
        <v>43888</v>
      </c>
      <c r="B58" cm="1">
        <f t="array" ref="B58">MONTHWEEK(A58)</f>
        <v>5</v>
      </c>
    </row>
    <row r="59" spans="1:2" x14ac:dyDescent="0.25">
      <c r="A59" s="1">
        <v>43889</v>
      </c>
      <c r="B59" cm="1">
        <f t="array" ref="B59">MONTHWEEK(A59)</f>
        <v>5</v>
      </c>
    </row>
    <row r="60" spans="1:2" x14ac:dyDescent="0.25">
      <c r="A60" s="1">
        <v>43890</v>
      </c>
      <c r="B60" cm="1">
        <f t="array" ref="B60">MONTHWEEK(A60)</f>
        <v>5</v>
      </c>
    </row>
    <row r="61" spans="1:2" x14ac:dyDescent="0.25">
      <c r="A61" s="1">
        <v>43891</v>
      </c>
      <c r="B61" cm="1">
        <f t="array" ref="B61">MONTHWEEK(A61)</f>
        <v>2</v>
      </c>
    </row>
    <row r="62" spans="1:2" x14ac:dyDescent="0.25">
      <c r="A62" s="1">
        <v>43892</v>
      </c>
      <c r="B62" cm="1">
        <f t="array" ref="B62">MONTHWEEK(A62)</f>
        <v>2</v>
      </c>
    </row>
    <row r="63" spans="1:2" x14ac:dyDescent="0.25">
      <c r="A63" s="1">
        <v>43893</v>
      </c>
      <c r="B63" cm="1">
        <f t="array" ref="B63">MONTHWEEK(A63)</f>
        <v>2</v>
      </c>
    </row>
    <row r="64" spans="1:2" x14ac:dyDescent="0.25">
      <c r="A64" s="1">
        <v>43894</v>
      </c>
      <c r="B64" cm="1">
        <f t="array" ref="B64">MONTHWEEK(A64)</f>
        <v>2</v>
      </c>
    </row>
    <row r="65" spans="1:2" x14ac:dyDescent="0.25">
      <c r="A65" s="1">
        <v>43895</v>
      </c>
      <c r="B65" cm="1">
        <f t="array" ref="B65">MONTHWEEK(A65)</f>
        <v>2</v>
      </c>
    </row>
    <row r="66" spans="1:2" x14ac:dyDescent="0.25">
      <c r="A66" s="1">
        <v>43896</v>
      </c>
      <c r="B66" cm="1">
        <f t="array" ref="B66">MONTHWEEK(A66)</f>
        <v>2</v>
      </c>
    </row>
    <row r="67" spans="1:2" x14ac:dyDescent="0.25">
      <c r="A67" s="1">
        <v>43897</v>
      </c>
      <c r="B67" cm="1">
        <f t="array" ref="B67">MONTHWEEK(A67)</f>
        <v>2</v>
      </c>
    </row>
    <row r="68" spans="1:2" x14ac:dyDescent="0.25">
      <c r="A68" s="1">
        <v>43898</v>
      </c>
      <c r="B68" cm="1">
        <f t="array" ref="B68">MONTHWEEK(A68)</f>
        <v>3</v>
      </c>
    </row>
    <row r="69" spans="1:2" x14ac:dyDescent="0.25">
      <c r="A69" s="1">
        <v>43899</v>
      </c>
      <c r="B69" cm="1">
        <f t="array" ref="B69">MONTHWEEK(A69)</f>
        <v>3</v>
      </c>
    </row>
    <row r="70" spans="1:2" x14ac:dyDescent="0.25">
      <c r="A70" s="1">
        <v>43900</v>
      </c>
      <c r="B70" cm="1">
        <f t="array" ref="B70">MONTHWEEK(A70)</f>
        <v>3</v>
      </c>
    </row>
    <row r="71" spans="1:2" x14ac:dyDescent="0.25">
      <c r="A71" s="1">
        <v>43901</v>
      </c>
      <c r="B71" cm="1">
        <f t="array" ref="B71">MONTHWEEK(A71)</f>
        <v>3</v>
      </c>
    </row>
    <row r="72" spans="1:2" x14ac:dyDescent="0.25">
      <c r="A72" s="1">
        <v>43902</v>
      </c>
      <c r="B72" cm="1">
        <f t="array" ref="B72">MONTHWEEK(A72)</f>
        <v>3</v>
      </c>
    </row>
    <row r="73" spans="1:2" x14ac:dyDescent="0.25">
      <c r="A73" s="1">
        <v>43903</v>
      </c>
      <c r="B73" cm="1">
        <f t="array" ref="B73">MONTHWEEK(A73)</f>
        <v>3</v>
      </c>
    </row>
    <row r="74" spans="1:2" x14ac:dyDescent="0.25">
      <c r="A74" s="1">
        <v>43904</v>
      </c>
      <c r="B74" cm="1">
        <f t="array" ref="B74">MONTHWEEK(A74)</f>
        <v>3</v>
      </c>
    </row>
    <row r="75" spans="1:2" x14ac:dyDescent="0.25">
      <c r="A75" s="1">
        <v>43905</v>
      </c>
      <c r="B75" cm="1">
        <f t="array" ref="B75">MONTHWEEK(A75)</f>
        <v>4</v>
      </c>
    </row>
    <row r="76" spans="1:2" x14ac:dyDescent="0.25">
      <c r="A76" s="1">
        <v>43906</v>
      </c>
      <c r="B76" cm="1">
        <f t="array" ref="B76">MONTHWEEK(A76)</f>
        <v>4</v>
      </c>
    </row>
    <row r="77" spans="1:2" x14ac:dyDescent="0.25">
      <c r="A77" s="1">
        <v>43907</v>
      </c>
      <c r="B77" cm="1">
        <f t="array" ref="B77">MONTHWEEK(A77)</f>
        <v>4</v>
      </c>
    </row>
    <row r="78" spans="1:2" x14ac:dyDescent="0.25">
      <c r="A78" s="1">
        <v>43908</v>
      </c>
      <c r="B78" cm="1">
        <f t="array" ref="B78">MONTHWEEK(A78)</f>
        <v>4</v>
      </c>
    </row>
    <row r="79" spans="1:2" x14ac:dyDescent="0.25">
      <c r="A79" s="1">
        <v>43909</v>
      </c>
      <c r="B79" cm="1">
        <f t="array" ref="B79">MONTHWEEK(A79)</f>
        <v>4</v>
      </c>
    </row>
    <row r="80" spans="1:2" x14ac:dyDescent="0.25">
      <c r="A80" s="1">
        <v>43910</v>
      </c>
      <c r="B80" cm="1">
        <f t="array" ref="B80">MONTHWEEK(A80)</f>
        <v>4</v>
      </c>
    </row>
    <row r="81" spans="1:2" x14ac:dyDescent="0.25">
      <c r="A81" s="1">
        <v>43911</v>
      </c>
      <c r="B81" cm="1">
        <f t="array" ref="B81">MONTHWEEK(A81)</f>
        <v>4</v>
      </c>
    </row>
    <row r="82" spans="1:2" x14ac:dyDescent="0.25">
      <c r="A82" s="1">
        <v>43912</v>
      </c>
      <c r="B82" cm="1">
        <f t="array" ref="B82">MONTHWEEK(A82)</f>
        <v>5</v>
      </c>
    </row>
    <row r="83" spans="1:2" x14ac:dyDescent="0.25">
      <c r="A83" s="1">
        <v>43913</v>
      </c>
      <c r="B83" cm="1">
        <f t="array" ref="B83">MONTHWEEK(A83)</f>
        <v>5</v>
      </c>
    </row>
    <row r="84" spans="1:2" x14ac:dyDescent="0.25">
      <c r="A84" s="1">
        <v>43914</v>
      </c>
      <c r="B84" cm="1">
        <f t="array" ref="B84">MONTHWEEK(A84)</f>
        <v>5</v>
      </c>
    </row>
    <row r="85" spans="1:2" x14ac:dyDescent="0.25">
      <c r="A85" s="1">
        <v>43915</v>
      </c>
      <c r="B85" cm="1">
        <f t="array" ref="B85">MONTHWEEK(A85)</f>
        <v>5</v>
      </c>
    </row>
    <row r="86" spans="1:2" x14ac:dyDescent="0.25">
      <c r="A86" s="1">
        <v>43916</v>
      </c>
      <c r="B86" cm="1">
        <f t="array" ref="B86">MONTHWEEK(A86)</f>
        <v>5</v>
      </c>
    </row>
    <row r="87" spans="1:2" x14ac:dyDescent="0.25">
      <c r="A87" s="1">
        <v>43917</v>
      </c>
      <c r="B87" cm="1">
        <f t="array" ref="B87">MONTHWEEK(A87)</f>
        <v>5</v>
      </c>
    </row>
    <row r="88" spans="1:2" x14ac:dyDescent="0.25">
      <c r="A88" s="1">
        <v>43918</v>
      </c>
      <c r="B88" cm="1">
        <f t="array" ref="B88">MONTHWEEK(A88)</f>
        <v>5</v>
      </c>
    </row>
    <row r="89" spans="1:2" x14ac:dyDescent="0.25">
      <c r="A89" s="1">
        <v>43919</v>
      </c>
      <c r="B89" cm="1">
        <f t="array" ref="B89">MONTHWEEK(A89)</f>
        <v>6</v>
      </c>
    </row>
    <row r="90" spans="1:2" x14ac:dyDescent="0.25">
      <c r="A90" s="1">
        <v>43920</v>
      </c>
      <c r="B90" cm="1">
        <f t="array" ref="B90">MONTHWEEK(A90)</f>
        <v>6</v>
      </c>
    </row>
    <row r="91" spans="1:2" x14ac:dyDescent="0.25">
      <c r="A91" s="1">
        <v>43921</v>
      </c>
      <c r="B91" cm="1">
        <f t="array" ref="B91">MONTHWEEK(A91)</f>
        <v>6</v>
      </c>
    </row>
    <row r="92" spans="1:2" x14ac:dyDescent="0.25">
      <c r="A92" s="1">
        <v>43922</v>
      </c>
      <c r="B92" cm="1">
        <f t="array" ref="B92">MONTHWEEK(A92)</f>
        <v>1</v>
      </c>
    </row>
    <row r="93" spans="1:2" x14ac:dyDescent="0.25">
      <c r="A93" s="1">
        <v>43923</v>
      </c>
      <c r="B93" cm="1">
        <f t="array" ref="B93">MONTHWEEK(A93)</f>
        <v>1</v>
      </c>
    </row>
    <row r="94" spans="1:2" x14ac:dyDescent="0.25">
      <c r="A94" s="1">
        <v>43924</v>
      </c>
      <c r="B94" cm="1">
        <f t="array" ref="B94">MONTHWEEK(A94)</f>
        <v>1</v>
      </c>
    </row>
    <row r="95" spans="1:2" x14ac:dyDescent="0.25">
      <c r="A95" s="1">
        <v>43925</v>
      </c>
      <c r="B95" cm="1">
        <f t="array" ref="B95">MONTHWEEK(A95)</f>
        <v>1</v>
      </c>
    </row>
    <row r="96" spans="1:2" x14ac:dyDescent="0.25">
      <c r="A96" s="1">
        <v>43926</v>
      </c>
      <c r="B96" cm="1">
        <f t="array" ref="B96">MONTHWEEK(A96)</f>
        <v>2</v>
      </c>
    </row>
    <row r="97" spans="1:2" x14ac:dyDescent="0.25">
      <c r="A97" s="1">
        <v>43927</v>
      </c>
      <c r="B97" cm="1">
        <f t="array" ref="B97">MONTHWEEK(A97)</f>
        <v>2</v>
      </c>
    </row>
    <row r="98" spans="1:2" x14ac:dyDescent="0.25">
      <c r="A98" s="1">
        <v>43928</v>
      </c>
      <c r="B98" cm="1">
        <f t="array" ref="B98">MONTHWEEK(A98)</f>
        <v>2</v>
      </c>
    </row>
    <row r="99" spans="1:2" x14ac:dyDescent="0.25">
      <c r="A99" s="1">
        <v>43929</v>
      </c>
      <c r="B99" cm="1">
        <f t="array" ref="B99">MONTHWEEK(A99)</f>
        <v>2</v>
      </c>
    </row>
    <row r="100" spans="1:2" x14ac:dyDescent="0.25">
      <c r="A100" s="1">
        <v>43930</v>
      </c>
      <c r="B100" cm="1">
        <f t="array" ref="B100">MONTHWEEK(A100)</f>
        <v>2</v>
      </c>
    </row>
    <row r="101" spans="1:2" x14ac:dyDescent="0.25">
      <c r="A101" s="1">
        <v>43931</v>
      </c>
      <c r="B101" cm="1">
        <f t="array" ref="B101">MONTHWEEK(A101)</f>
        <v>2</v>
      </c>
    </row>
    <row r="102" spans="1:2" x14ac:dyDescent="0.25">
      <c r="A102" s="1">
        <v>43932</v>
      </c>
      <c r="B102" cm="1">
        <f t="array" ref="B102">MONTHWEEK(A102)</f>
        <v>2</v>
      </c>
    </row>
    <row r="103" spans="1:2" x14ac:dyDescent="0.25">
      <c r="A103" s="1">
        <v>43933</v>
      </c>
      <c r="B103" cm="1">
        <f t="array" ref="B103">MONTHWEEK(A103)</f>
        <v>3</v>
      </c>
    </row>
    <row r="104" spans="1:2" x14ac:dyDescent="0.25">
      <c r="A104" s="1">
        <v>43934</v>
      </c>
      <c r="B104" cm="1">
        <f t="array" ref="B104">MONTHWEEK(A104)</f>
        <v>3</v>
      </c>
    </row>
    <row r="105" spans="1:2" x14ac:dyDescent="0.25">
      <c r="A105" s="1">
        <v>43935</v>
      </c>
      <c r="B105" cm="1">
        <f t="array" ref="B105">MONTHWEEK(A105)</f>
        <v>3</v>
      </c>
    </row>
    <row r="106" spans="1:2" x14ac:dyDescent="0.25">
      <c r="A106" s="1">
        <v>43936</v>
      </c>
      <c r="B106" cm="1">
        <f t="array" ref="B106">MONTHWEEK(A106)</f>
        <v>3</v>
      </c>
    </row>
    <row r="107" spans="1:2" x14ac:dyDescent="0.25">
      <c r="A107" s="1">
        <v>43937</v>
      </c>
      <c r="B107" cm="1">
        <f t="array" ref="B107">MONTHWEEK(A107)</f>
        <v>3</v>
      </c>
    </row>
    <row r="108" spans="1:2" x14ac:dyDescent="0.25">
      <c r="A108" s="1">
        <v>43938</v>
      </c>
      <c r="B108" cm="1">
        <f t="array" ref="B108">MONTHWEEK(A108)</f>
        <v>3</v>
      </c>
    </row>
    <row r="109" spans="1:2" x14ac:dyDescent="0.25">
      <c r="A109" s="1">
        <v>43939</v>
      </c>
      <c r="B109" cm="1">
        <f t="array" ref="B109">MONTHWEEK(A109)</f>
        <v>3</v>
      </c>
    </row>
    <row r="110" spans="1:2" x14ac:dyDescent="0.25">
      <c r="A110" s="1">
        <v>43940</v>
      </c>
      <c r="B110" cm="1">
        <f t="array" ref="B110">MONTHWEEK(A110)</f>
        <v>4</v>
      </c>
    </row>
    <row r="111" spans="1:2" x14ac:dyDescent="0.25">
      <c r="A111" s="1">
        <v>43941</v>
      </c>
      <c r="B111" cm="1">
        <f t="array" ref="B111">MONTHWEEK(A111)</f>
        <v>4</v>
      </c>
    </row>
    <row r="112" spans="1:2" x14ac:dyDescent="0.25">
      <c r="A112" s="1">
        <v>43942</v>
      </c>
      <c r="B112" cm="1">
        <f t="array" ref="B112">MONTHWEEK(A112)</f>
        <v>4</v>
      </c>
    </row>
    <row r="113" spans="1:2" x14ac:dyDescent="0.25">
      <c r="A113" s="1">
        <v>43943</v>
      </c>
      <c r="B113" cm="1">
        <f t="array" ref="B113">MONTHWEEK(A113)</f>
        <v>4</v>
      </c>
    </row>
    <row r="114" spans="1:2" x14ac:dyDescent="0.25">
      <c r="A114" s="1">
        <v>43944</v>
      </c>
      <c r="B114" cm="1">
        <f t="array" ref="B114">MONTHWEEK(A114)</f>
        <v>4</v>
      </c>
    </row>
    <row r="115" spans="1:2" x14ac:dyDescent="0.25">
      <c r="A115" s="1">
        <v>43945</v>
      </c>
      <c r="B115" cm="1">
        <f t="array" ref="B115">MONTHWEEK(A115)</f>
        <v>4</v>
      </c>
    </row>
    <row r="116" spans="1:2" x14ac:dyDescent="0.25">
      <c r="A116" s="1">
        <v>43946</v>
      </c>
      <c r="B116" cm="1">
        <f t="array" ref="B116">MONTHWEEK(A116)</f>
        <v>4</v>
      </c>
    </row>
    <row r="117" spans="1:2" x14ac:dyDescent="0.25">
      <c r="A117" s="1">
        <v>43947</v>
      </c>
      <c r="B117" cm="1">
        <f t="array" ref="B117">MONTHWEEK(A117)</f>
        <v>5</v>
      </c>
    </row>
    <row r="118" spans="1:2" x14ac:dyDescent="0.25">
      <c r="A118" s="1">
        <v>43948</v>
      </c>
      <c r="B118" cm="1">
        <f t="array" ref="B118">MONTHWEEK(A118)</f>
        <v>5</v>
      </c>
    </row>
    <row r="119" spans="1:2" x14ac:dyDescent="0.25">
      <c r="A119" s="1">
        <v>43949</v>
      </c>
      <c r="B119" cm="1">
        <f t="array" ref="B119">MONTHWEEK(A119)</f>
        <v>5</v>
      </c>
    </row>
    <row r="120" spans="1:2" x14ac:dyDescent="0.25">
      <c r="A120" s="1">
        <v>43950</v>
      </c>
      <c r="B120" cm="1">
        <f t="array" ref="B120">MONTHWEEK(A120)</f>
        <v>5</v>
      </c>
    </row>
    <row r="121" spans="1:2" x14ac:dyDescent="0.25">
      <c r="A121" s="1">
        <v>43951</v>
      </c>
      <c r="B121" cm="1">
        <f t="array" ref="B121">MONTHWEEK(A121)</f>
        <v>5</v>
      </c>
    </row>
    <row r="122" spans="1:2" x14ac:dyDescent="0.25">
      <c r="A122" s="1">
        <v>43952</v>
      </c>
      <c r="B122" cm="1">
        <f t="array" ref="B122">MONTHWEEK(A122)</f>
        <v>1</v>
      </c>
    </row>
    <row r="123" spans="1:2" x14ac:dyDescent="0.25">
      <c r="A123" s="1">
        <v>43953</v>
      </c>
      <c r="B123" cm="1">
        <f t="array" ref="B123">MONTHWEEK(A123)</f>
        <v>1</v>
      </c>
    </row>
    <row r="124" spans="1:2" x14ac:dyDescent="0.25">
      <c r="A124" s="1">
        <v>43954</v>
      </c>
      <c r="B124" cm="1">
        <f t="array" ref="B124">MONTHWEEK(A124)</f>
        <v>2</v>
      </c>
    </row>
    <row r="125" spans="1:2" x14ac:dyDescent="0.25">
      <c r="A125" s="1">
        <v>43955</v>
      </c>
      <c r="B125" cm="1">
        <f t="array" ref="B125">MONTHWEEK(A125)</f>
        <v>2</v>
      </c>
    </row>
    <row r="126" spans="1:2" x14ac:dyDescent="0.25">
      <c r="A126" s="1">
        <v>43956</v>
      </c>
      <c r="B126" cm="1">
        <f t="array" ref="B126">MONTHWEEK(A126)</f>
        <v>2</v>
      </c>
    </row>
    <row r="127" spans="1:2" x14ac:dyDescent="0.25">
      <c r="A127" s="1">
        <v>43957</v>
      </c>
      <c r="B127" cm="1">
        <f t="array" ref="B127">MONTHWEEK(A127)</f>
        <v>2</v>
      </c>
    </row>
    <row r="128" spans="1:2" x14ac:dyDescent="0.25">
      <c r="A128" s="1">
        <v>43958</v>
      </c>
      <c r="B128" cm="1">
        <f t="array" ref="B128">MONTHWEEK(A128)</f>
        <v>2</v>
      </c>
    </row>
    <row r="129" spans="1:2" x14ac:dyDescent="0.25">
      <c r="A129" s="1">
        <v>43959</v>
      </c>
      <c r="B129" cm="1">
        <f t="array" ref="B129">MONTHWEEK(A129)</f>
        <v>2</v>
      </c>
    </row>
    <row r="130" spans="1:2" x14ac:dyDescent="0.25">
      <c r="A130" s="1">
        <v>43960</v>
      </c>
      <c r="B130" cm="1">
        <f t="array" ref="B130">MONTHWEEK(A130)</f>
        <v>2</v>
      </c>
    </row>
    <row r="131" spans="1:2" x14ac:dyDescent="0.25">
      <c r="A131" s="1">
        <v>43961</v>
      </c>
      <c r="B131" cm="1">
        <f t="array" ref="B131">MONTHWEEK(A131)</f>
        <v>3</v>
      </c>
    </row>
    <row r="132" spans="1:2" x14ac:dyDescent="0.25">
      <c r="A132" s="1">
        <v>43962</v>
      </c>
      <c r="B132" cm="1">
        <f t="array" ref="B132">MONTHWEEK(A132)</f>
        <v>3</v>
      </c>
    </row>
    <row r="133" spans="1:2" x14ac:dyDescent="0.25">
      <c r="A133" s="1">
        <v>43963</v>
      </c>
      <c r="B133" cm="1">
        <f t="array" ref="B133">MONTHWEEK(A133)</f>
        <v>3</v>
      </c>
    </row>
    <row r="134" spans="1:2" x14ac:dyDescent="0.25">
      <c r="A134" s="1">
        <v>43964</v>
      </c>
      <c r="B134" cm="1">
        <f t="array" ref="B134">MONTHWEEK(A134)</f>
        <v>3</v>
      </c>
    </row>
    <row r="135" spans="1:2" x14ac:dyDescent="0.25">
      <c r="A135" s="1">
        <v>43965</v>
      </c>
      <c r="B135" cm="1">
        <f t="array" ref="B135">MONTHWEEK(A135)</f>
        <v>3</v>
      </c>
    </row>
    <row r="136" spans="1:2" x14ac:dyDescent="0.25">
      <c r="A136" s="1">
        <v>43966</v>
      </c>
      <c r="B136" cm="1">
        <f t="array" ref="B136">MONTHWEEK(A136)</f>
        <v>3</v>
      </c>
    </row>
    <row r="137" spans="1:2" x14ac:dyDescent="0.25">
      <c r="A137" s="1">
        <v>43967</v>
      </c>
      <c r="B137" cm="1">
        <f t="array" ref="B137">MONTHWEEK(A137)</f>
        <v>3</v>
      </c>
    </row>
    <row r="138" spans="1:2" x14ac:dyDescent="0.25">
      <c r="A138" s="1">
        <v>43968</v>
      </c>
      <c r="B138" cm="1">
        <f t="array" ref="B138">MONTHWEEK(A138)</f>
        <v>4</v>
      </c>
    </row>
    <row r="139" spans="1:2" x14ac:dyDescent="0.25">
      <c r="A139" s="1">
        <v>43969</v>
      </c>
      <c r="B139" cm="1">
        <f t="array" ref="B139">MONTHWEEK(A139)</f>
        <v>4</v>
      </c>
    </row>
    <row r="140" spans="1:2" x14ac:dyDescent="0.25">
      <c r="A140" s="1">
        <v>43970</v>
      </c>
      <c r="B140" cm="1">
        <f t="array" ref="B140">MONTHWEEK(A140)</f>
        <v>4</v>
      </c>
    </row>
    <row r="141" spans="1:2" x14ac:dyDescent="0.25">
      <c r="A141" s="1">
        <v>43971</v>
      </c>
      <c r="B141" cm="1">
        <f t="array" ref="B141">MONTHWEEK(A141)</f>
        <v>4</v>
      </c>
    </row>
    <row r="142" spans="1:2" x14ac:dyDescent="0.25">
      <c r="A142" s="1">
        <v>43972</v>
      </c>
      <c r="B142" cm="1">
        <f t="array" ref="B142">MONTHWEEK(A142)</f>
        <v>4</v>
      </c>
    </row>
    <row r="143" spans="1:2" x14ac:dyDescent="0.25">
      <c r="A143" s="1">
        <v>43973</v>
      </c>
      <c r="B143" cm="1">
        <f t="array" ref="B143">MONTHWEEK(A143)</f>
        <v>4</v>
      </c>
    </row>
    <row r="144" spans="1:2" x14ac:dyDescent="0.25">
      <c r="A144" s="1">
        <v>43974</v>
      </c>
      <c r="B144" cm="1">
        <f t="array" ref="B144">MONTHWEEK(A144)</f>
        <v>4</v>
      </c>
    </row>
    <row r="145" spans="1:2" x14ac:dyDescent="0.25">
      <c r="A145" s="1">
        <v>43975</v>
      </c>
      <c r="B145" cm="1">
        <f t="array" ref="B145">MONTHWEEK(A145)</f>
        <v>5</v>
      </c>
    </row>
    <row r="146" spans="1:2" x14ac:dyDescent="0.25">
      <c r="A146" s="1">
        <v>43976</v>
      </c>
      <c r="B146" cm="1">
        <f t="array" ref="B146">MONTHWEEK(A146)</f>
        <v>5</v>
      </c>
    </row>
    <row r="147" spans="1:2" x14ac:dyDescent="0.25">
      <c r="A147" s="1">
        <v>43977</v>
      </c>
      <c r="B147" cm="1">
        <f t="array" ref="B147">MONTHWEEK(A147)</f>
        <v>5</v>
      </c>
    </row>
    <row r="148" spans="1:2" x14ac:dyDescent="0.25">
      <c r="A148" s="1">
        <v>43978</v>
      </c>
      <c r="B148" cm="1">
        <f t="array" ref="B148">MONTHWEEK(A148)</f>
        <v>5</v>
      </c>
    </row>
    <row r="149" spans="1:2" x14ac:dyDescent="0.25">
      <c r="A149" s="1">
        <v>43979</v>
      </c>
      <c r="B149" cm="1">
        <f t="array" ref="B149">MONTHWEEK(A149)</f>
        <v>5</v>
      </c>
    </row>
    <row r="150" spans="1:2" x14ac:dyDescent="0.25">
      <c r="A150" s="1">
        <v>43980</v>
      </c>
      <c r="B150" cm="1">
        <f t="array" ref="B150">MONTHWEEK(A150)</f>
        <v>5</v>
      </c>
    </row>
    <row r="151" spans="1:2" x14ac:dyDescent="0.25">
      <c r="A151" s="1">
        <v>43981</v>
      </c>
      <c r="B151" cm="1">
        <f t="array" ref="B151">MONTHWEEK(A151)</f>
        <v>5</v>
      </c>
    </row>
    <row r="152" spans="1:2" x14ac:dyDescent="0.25">
      <c r="A152" s="1">
        <v>43982</v>
      </c>
      <c r="B152" cm="1">
        <f t="array" ref="B152">MONTHWEEK(A152)</f>
        <v>6</v>
      </c>
    </row>
    <row r="153" spans="1:2" x14ac:dyDescent="0.25">
      <c r="A153" s="1">
        <v>43983</v>
      </c>
      <c r="B153" cm="1">
        <f t="array" ref="B153">MONTHWEEK(A153)</f>
        <v>1</v>
      </c>
    </row>
    <row r="154" spans="1:2" x14ac:dyDescent="0.25">
      <c r="A154" s="1">
        <v>43984</v>
      </c>
      <c r="B154" cm="1">
        <f t="array" ref="B154">MONTHWEEK(A154)</f>
        <v>1</v>
      </c>
    </row>
    <row r="155" spans="1:2" x14ac:dyDescent="0.25">
      <c r="A155" s="1">
        <v>43985</v>
      </c>
      <c r="B155" cm="1">
        <f t="array" ref="B155">MONTHWEEK(A155)</f>
        <v>1</v>
      </c>
    </row>
    <row r="156" spans="1:2" x14ac:dyDescent="0.25">
      <c r="A156" s="1">
        <v>43986</v>
      </c>
      <c r="B156" cm="1">
        <f t="array" ref="B156">MONTHWEEK(A156)</f>
        <v>1</v>
      </c>
    </row>
    <row r="157" spans="1:2" x14ac:dyDescent="0.25">
      <c r="A157" s="1">
        <v>43987</v>
      </c>
      <c r="B157" cm="1">
        <f t="array" ref="B157">MONTHWEEK(A157)</f>
        <v>1</v>
      </c>
    </row>
    <row r="158" spans="1:2" x14ac:dyDescent="0.25">
      <c r="A158" s="1">
        <v>43988</v>
      </c>
      <c r="B158" cm="1">
        <f t="array" ref="B158">MONTHWEEK(A158)</f>
        <v>1</v>
      </c>
    </row>
    <row r="159" spans="1:2" x14ac:dyDescent="0.25">
      <c r="A159" s="1">
        <v>43989</v>
      </c>
      <c r="B159" cm="1">
        <f t="array" ref="B159">MONTHWEEK(A159)</f>
        <v>2</v>
      </c>
    </row>
    <row r="160" spans="1:2" x14ac:dyDescent="0.25">
      <c r="A160" s="1">
        <v>43990</v>
      </c>
      <c r="B160" cm="1">
        <f t="array" ref="B160">MONTHWEEK(A160)</f>
        <v>2</v>
      </c>
    </row>
    <row r="161" spans="1:2" x14ac:dyDescent="0.25">
      <c r="A161" s="1">
        <v>43991</v>
      </c>
      <c r="B161" cm="1">
        <f t="array" ref="B161">MONTHWEEK(A161)</f>
        <v>2</v>
      </c>
    </row>
    <row r="162" spans="1:2" x14ac:dyDescent="0.25">
      <c r="A162" s="1">
        <v>43992</v>
      </c>
      <c r="B162" cm="1">
        <f t="array" ref="B162">MONTHWEEK(A162)</f>
        <v>2</v>
      </c>
    </row>
    <row r="163" spans="1:2" x14ac:dyDescent="0.25">
      <c r="A163" s="1">
        <v>43993</v>
      </c>
      <c r="B163" cm="1">
        <f t="array" ref="B163">MONTHWEEK(A163)</f>
        <v>2</v>
      </c>
    </row>
    <row r="164" spans="1:2" x14ac:dyDescent="0.25">
      <c r="A164" s="1">
        <v>43994</v>
      </c>
      <c r="B164" cm="1">
        <f t="array" ref="B164">MONTHWEEK(A164)</f>
        <v>2</v>
      </c>
    </row>
    <row r="165" spans="1:2" x14ac:dyDescent="0.25">
      <c r="A165" s="1">
        <v>43995</v>
      </c>
      <c r="B165" cm="1">
        <f t="array" ref="B165">MONTHWEEK(A165)</f>
        <v>2</v>
      </c>
    </row>
    <row r="166" spans="1:2" x14ac:dyDescent="0.25">
      <c r="A166" s="1">
        <v>43996</v>
      </c>
      <c r="B166" cm="1">
        <f t="array" ref="B166">MONTHWEEK(A166)</f>
        <v>3</v>
      </c>
    </row>
    <row r="167" spans="1:2" x14ac:dyDescent="0.25">
      <c r="A167" s="1">
        <v>43997</v>
      </c>
      <c r="B167" cm="1">
        <f t="array" ref="B167">MONTHWEEK(A167)</f>
        <v>3</v>
      </c>
    </row>
    <row r="168" spans="1:2" x14ac:dyDescent="0.25">
      <c r="A168" s="1">
        <v>43998</v>
      </c>
      <c r="B168" cm="1">
        <f t="array" ref="B168">MONTHWEEK(A168)</f>
        <v>3</v>
      </c>
    </row>
    <row r="169" spans="1:2" x14ac:dyDescent="0.25">
      <c r="A169" s="1">
        <v>43999</v>
      </c>
      <c r="B169" cm="1">
        <f t="array" ref="B169">MONTHWEEK(A169)</f>
        <v>3</v>
      </c>
    </row>
    <row r="170" spans="1:2" x14ac:dyDescent="0.25">
      <c r="A170" s="1">
        <v>44000</v>
      </c>
      <c r="B170" cm="1">
        <f t="array" ref="B170">MONTHWEEK(A170)</f>
        <v>3</v>
      </c>
    </row>
    <row r="171" spans="1:2" x14ac:dyDescent="0.25">
      <c r="A171" s="1">
        <v>44001</v>
      </c>
      <c r="B171" cm="1">
        <f t="array" ref="B171">MONTHWEEK(A171)</f>
        <v>3</v>
      </c>
    </row>
    <row r="172" spans="1:2" x14ac:dyDescent="0.25">
      <c r="A172" s="1">
        <v>44002</v>
      </c>
      <c r="B172" cm="1">
        <f t="array" ref="B172">MONTHWEEK(A172)</f>
        <v>3</v>
      </c>
    </row>
    <row r="173" spans="1:2" x14ac:dyDescent="0.25">
      <c r="A173" s="1">
        <v>44003</v>
      </c>
      <c r="B173" cm="1">
        <f t="array" ref="B173">MONTHWEEK(A173)</f>
        <v>4</v>
      </c>
    </row>
    <row r="174" spans="1:2" x14ac:dyDescent="0.25">
      <c r="A174" s="1">
        <v>44004</v>
      </c>
      <c r="B174" cm="1">
        <f t="array" ref="B174">MONTHWEEK(A174)</f>
        <v>4</v>
      </c>
    </row>
    <row r="175" spans="1:2" x14ac:dyDescent="0.25">
      <c r="A175" s="1">
        <v>44005</v>
      </c>
      <c r="B175" cm="1">
        <f t="array" ref="B175">MONTHWEEK(A175)</f>
        <v>4</v>
      </c>
    </row>
    <row r="176" spans="1:2" x14ac:dyDescent="0.25">
      <c r="A176" s="1">
        <v>44006</v>
      </c>
      <c r="B176" cm="1">
        <f t="array" ref="B176">MONTHWEEK(A176)</f>
        <v>4</v>
      </c>
    </row>
    <row r="177" spans="1:2" x14ac:dyDescent="0.25">
      <c r="A177" s="1">
        <v>44007</v>
      </c>
      <c r="B177" cm="1">
        <f t="array" ref="B177">MONTHWEEK(A177)</f>
        <v>4</v>
      </c>
    </row>
    <row r="178" spans="1:2" x14ac:dyDescent="0.25">
      <c r="A178" s="1">
        <v>44008</v>
      </c>
      <c r="B178" cm="1">
        <f t="array" ref="B178">MONTHWEEK(A178)</f>
        <v>4</v>
      </c>
    </row>
    <row r="179" spans="1:2" x14ac:dyDescent="0.25">
      <c r="A179" s="1">
        <v>44009</v>
      </c>
      <c r="B179" cm="1">
        <f t="array" ref="B179">MONTHWEEK(A179)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 Чикенёв</dc:creator>
  <cp:lastModifiedBy>Алексей Чикенёв</cp:lastModifiedBy>
  <dcterms:created xsi:type="dcterms:W3CDTF">2015-06-05T18:19:34Z</dcterms:created>
  <dcterms:modified xsi:type="dcterms:W3CDTF">2022-07-02T05:46:23Z</dcterms:modified>
</cp:coreProperties>
</file>