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oeni\Desktop\аааааа\"/>
    </mc:Choice>
  </mc:AlternateContent>
  <xr:revisionPtr revIDLastSave="0" documentId="13_ncr:1_{908BEDB4-EB27-4565-882C-6DAFA5361013}" xr6:coauthVersionLast="47" xr6:coauthVersionMax="47" xr10:uidLastSave="{00000000-0000-0000-0000-000000000000}"/>
  <bookViews>
    <workbookView xWindow="-120" yWindow="-120" windowWidth="38640" windowHeight="21840" activeTab="1" xr2:uid="{00000000-000D-0000-FFFF-FFFF00000000}"/>
  </bookViews>
  <sheets>
    <sheet name="Чек-лист API" sheetId="1" r:id="rId1"/>
    <sheet name="Баг-Репор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<sst xmlns="http://schemas.openxmlformats.org/spreadsheetml/2006/main" count="1917" uniqueCount="641">
  <si>
    <t>Чек-лист и результаты выполнения тестов API Яндекс.Прилавок</t>
  </si>
  <si>
    <t>Чек-лист и результаты выполнения тестов API Яндекс.Прилавок версия 3.1.1</t>
  </si>
  <si>
    <t>№</t>
  </si>
  <si>
    <t>Описание</t>
  </si>
  <si>
    <t>ОР</t>
  </si>
  <si>
    <t>Статус</t>
  </si>
  <si>
    <t>Ссылка на баг-репорт</t>
  </si>
  <si>
    <r>
      <rPr>
        <b/>
        <sz val="10"/>
        <color theme="1"/>
        <rFont val="Arial"/>
      </rPr>
      <t>Возможность получить список GET</t>
    </r>
    <r>
      <rPr>
        <sz val="10"/>
        <color theme="1"/>
        <rFont val="Arial"/>
      </rPr>
      <t xml:space="preserve"> </t>
    </r>
    <r>
      <rPr>
        <sz val="10"/>
        <color rgb="FFFF0000"/>
        <rFont val="Arial"/>
      </rPr>
      <t>/api/v1/orders/:id</t>
    </r>
  </si>
  <si>
    <t>Продукты в корзине отображаются, если ввести корректные данные из требований (url id  2)  id товара 5</t>
  </si>
  <si>
    <t>Код и статус ответа 200 ОК</t>
  </si>
  <si>
    <t>PASSED</t>
  </si>
  <si>
    <t>Ошибок в структуре ответа нет</t>
  </si>
  <si>
    <t>Продукты в корзину добавлены</t>
  </si>
  <si>
    <t>Продукты в корзине не отображаются, если ввести не корректные данные из требований (url id  177)</t>
  </si>
  <si>
    <t>Код и статус ответа 404 Not Found</t>
  </si>
  <si>
    <r>
      <rPr>
        <b/>
        <sz val="10"/>
        <color theme="1"/>
        <rFont val="Arial"/>
      </rPr>
      <t>Возможность добавлять продукты PUT</t>
    </r>
    <r>
      <rPr>
        <sz val="10"/>
        <color theme="1"/>
        <rFont val="Arial"/>
      </rPr>
      <t xml:space="preserve"> </t>
    </r>
    <r>
      <rPr>
        <sz val="10"/>
        <color rgb="FFFF0000"/>
        <rFont val="Arial"/>
      </rPr>
      <t>/api/v1/orders/:id</t>
    </r>
  </si>
  <si>
    <t>Продукты в корзину добавляются, если ввести корректные данные из требований (url id  1) id товара 6, quantity 1</t>
  </si>
  <si>
    <t>Продукты в корзину не добавляются, если ввести не корректные данные из требований (url id  177)</t>
  </si>
  <si>
    <t>Продукты в корзину не добавляются, если ввести не существующий id товара (url id  180)</t>
  </si>
  <si>
    <t>Продукты в корзину добавляются повторно, если ввести корректные данные из требований (url id  1) id товара 6</t>
  </si>
  <si>
    <t>Продукты в корзину не добавляются при значении null в id товара (id null) - (url id  2)</t>
  </si>
  <si>
    <t>Код и статус ответа 400 Bad Request</t>
  </si>
  <si>
    <t>FAILED</t>
  </si>
  <si>
    <r>
      <rPr>
        <u/>
        <sz val="10"/>
        <color rgb="FF1155CC"/>
        <rFont val="Arial"/>
      </rPr>
      <t>https://docs.google.com/spreadsheets/d/12czTk2zxwDHLFNaE6V5OfR7ffyvhG_rhLXEGpeBr9do/edit?gid=1458785517#gid=1458785517&amp;range=2:2</t>
    </r>
    <r>
      <rPr>
        <sz val="10"/>
        <rFont val="Arial"/>
      </rPr>
      <t xml:space="preserve"> </t>
    </r>
  </si>
  <si>
    <t>Продукты в корзину не добавлены</t>
  </si>
  <si>
    <t>При пустом массиве, продукты не добавляются в корзину (url id  2) id товара [ ]</t>
  </si>
  <si>
    <t>https://docs.google.com/spreadsheets/d/12czTk2zxwDHLFNaE6V5OfR7ffyvhG_rhLXEGpeBr9do/edit?gid=1458785517#gid=1458785517&amp;range=3:3</t>
  </si>
  <si>
    <t>Система не принимает ввод длинного значения в id  "1234506789"</t>
  </si>
  <si>
    <t>https://docs.google.com/spreadsheets/d/12czTk2zxwDHLFNaE6V5OfR7ffyvhG_rhLXEGpeBr9do/edit?gid=1458785517#gid=1458785517&amp;range=4:4</t>
  </si>
  <si>
    <t>Продукты не добавляются в корзину, при вводе букв в id товара (url id  2) id товара "P"</t>
  </si>
  <si>
    <t>Продукты не добавляются в корзину, при вводе в id товара 0 (url id  2)</t>
  </si>
  <si>
    <t>https://docs.google.com/spreadsheets/d/12czTk2zxwDHLFNaE6V5OfR7ffyvhG_rhLXEGpeBr9do/edit?gid=1458785517#gid=1458785517&amp;range=5:5</t>
  </si>
  <si>
    <t>Продукты не добавляются в корзину, при вводе отрицательного числа в id товара (url id 2) id товара -2</t>
  </si>
  <si>
    <t>https://docs.google.com/spreadsheets/d/12czTk2zxwDHLFNaE6V5OfR7ffyvhG_rhLXEGpeBr9do/edit?gid=1458785517#gid=1458785517&amp;range=6:6</t>
  </si>
  <si>
    <t>Продукты не добавляются в корзину, при вводе дробного числа в id товара (url id 2) id товара 3.3</t>
  </si>
  <si>
    <t>https://docs.google.com/spreadsheets/d/12czTk2zxwDHLFNaE6V5OfR7ffyvhG_rhLXEGpeBr9do/edit?gid=1458785517#gid=1458785517&amp;range=7:7</t>
  </si>
  <si>
    <t>Продукты не добавляются в корзину, при вводе спецсимвола в id товара (url id  2) id товара "@"</t>
  </si>
  <si>
    <t>https://docs.google.com/spreadsheets/d/12czTk2zxwDHLFNaE6V5OfR7ffyvhG_rhLXEGpeBr9do/edit?gid=1458785517#gid=1458785517&amp;range=8:8</t>
  </si>
  <si>
    <t>Продукты не добавляются в корзину, при оставлении поля пустым в id товара (url id  2) id товара " "</t>
  </si>
  <si>
    <t>https://docs.google.com/spreadsheets/d/12czTk2zxwDHLFNaE6V5OfR7ffyvhG_rhLXEGpeBr9do/edit?gid=1458785517#gid=1458785517&amp;range=9:9</t>
  </si>
  <si>
    <t>Продукты не добавляются в корзину, при вводе в id товара (url id  2) id товара "8"</t>
  </si>
  <si>
    <t>https://docs.google.com/spreadsheets/d/12czTk2zxwDHLFNaE6V5OfR7ffyvhG_rhLXEGpeBr9do/edit?gid=1458785517#gid=1458785517&amp;range=10:10</t>
  </si>
  <si>
    <t>Продукты не добавляются в корзину, при удалении  id товара из списка строки (url id  2)</t>
  </si>
  <si>
    <t>https://docs.google.com/spreadsheets/d/12czTk2zxwDHLFNaE6V5OfR7ffyvhG_rhLXEGpeBr9do/edit?gid=1458785517#gid=1458785517&amp;range=11:11</t>
  </si>
  <si>
    <t>Продукты не добавляются в корзину, при вводе пустом body</t>
  </si>
  <si>
    <t>https://docs.google.com/spreadsheets/d/12czTk2zxwDHLFNaE6V5OfR7ffyvhG_rhLXEGpeBr9do/edit?gid=1458785517#gid=1458785517&amp;range=12:12</t>
  </si>
  <si>
    <t>Quantity</t>
  </si>
  <si>
    <t>Продукты добавляются в корзину при наличии товара на складе quantity  1 (url id  2)</t>
  </si>
  <si>
    <t>https://docs.google.com/spreadsheets/d/12czTk2zxwDHLFNaE6V5OfR7ffyvhG_rhLXEGpeBr9do/edit?gid=1458785517#gid=1458785517&amp;range=13:13</t>
  </si>
  <si>
    <t>Продукты добавились в корзину</t>
  </si>
  <si>
    <t>Товар с запрошенным количеством quantity 10 не добавляется в корзину при отсутствии на складе. (url id = 2)</t>
  </si>
  <si>
    <t>Код и статус ответа 409 Conflict</t>
  </si>
  <si>
    <t>Продукты не добавились в корзину</t>
  </si>
  <si>
    <t>Продукты в корзину не добавляются при значении null в quantity - (url id  2)</t>
  </si>
  <si>
    <t>https://docs.google.com/spreadsheets/d/12czTk2zxwDHLFNaE6V5OfR7ffyvhG_rhLXEGpeBr9do/edit?gid=1458785517#gid=1458785517&amp;range=14:14</t>
  </si>
  <si>
    <t>Продукты не добавляются в корзину, при оставлении поля пустым (url id = 2) quantity  " "</t>
  </si>
  <si>
    <t>https://docs.google.com/spreadsheets/d/12czTk2zxwDHLFNaE6V5OfR7ffyvhG_rhLXEGpeBr9do/edit?gid=1458785517#gid=1458785517&amp;range=15:15</t>
  </si>
  <si>
    <t>Продукты не добавляются в корзину, при вводе (url id  2) id  quantity "8"</t>
  </si>
  <si>
    <t>https://docs.google.com/spreadsheets/d/12czTk2zxwDHLFNaE6V5OfR7ffyvhG_rhLXEGpeBr9do/edit?gid=1458785517#gid=1458785517&amp;range=16:16</t>
  </si>
  <si>
    <t>Система не принимает ввод длинного значения в quantity  "1234506789"</t>
  </si>
  <si>
    <t>https://docs.google.com/spreadsheets/d/12czTk2zxwDHLFNaE6V5OfR7ffyvhG_rhLXEGpeBr9do/edit?gid=1458785517#gid=1458785517&amp;range=17:17</t>
  </si>
  <si>
    <t>Продукты не добавляются в корзину при вводе букв в quantity  "P" (url id  2)</t>
  </si>
  <si>
    <t>https://docs.google.com/spreadsheets/d/12czTk2zxwDHLFNaE6V5OfR7ffyvhG_rhLXEGpeBr9do/edit?gid=1458785517#gid=1458785517&amp;range=18:18</t>
  </si>
  <si>
    <t>Продукты не добавляются в корзину при удалении quantity из списка строки. (url id  2)</t>
  </si>
  <si>
    <t>Продукты не добавляются в корзину при вводе 0 в quantity  0 (url id  2)</t>
  </si>
  <si>
    <t>https://docs.google.com/spreadsheets/d/12czTk2zxwDHLFNaE6V5OfR7ffyvhG_rhLXEGpeBr9do/edit?gid=1458785517#gid=1458785517&amp;range=19:19</t>
  </si>
  <si>
    <t>Продукты не добавляются в корзину при вводе отрицательных чисел quantity - 2</t>
  </si>
  <si>
    <t>https://docs.google.com/spreadsheets/d/12czTk2zxwDHLFNaE6V5OfR7ffyvhG_rhLXEGpeBr9do/edit?gid=1458785517#gid=1458785517&amp;range=20:20</t>
  </si>
  <si>
    <t>Продукты не добавляются в корзину, при вводе дробного числа в quantity 3.3 (url id  2) id товара 4</t>
  </si>
  <si>
    <t>https://docs.google.com/spreadsheets/d/12czTk2zxwDHLFNaE6V5OfR7ffyvhG_rhLXEGpeBr9do/edit?gid=1458785517#gid=1458785517&amp;range=21:21</t>
  </si>
  <si>
    <t>ProductsList</t>
  </si>
  <si>
    <t>Продукты не добавляются в набор при значении 0 в productsList</t>
  </si>
  <si>
    <t>https://docs.google.com/spreadsheets/d/12czTk2zxwDHLFNaE6V5OfR7ffyvhG_rhLXEGpeBr9do/edit?gid=1458785517#gid=1458785517&amp;range=22:22</t>
  </si>
  <si>
    <t>Продукты не добавляются в набор при значении 1 в productsList</t>
  </si>
  <si>
    <t>https://docs.google.com/spreadsheets/d/12czTk2zxwDHLFNaE6V5OfR7ffyvhG_rhLXEGpeBr9do/edit?gid=1458785517#gid=1458785517&amp;range=23:23</t>
  </si>
  <si>
    <t>Продукты не добавляются в набор при значении 1234506789 в productsList</t>
  </si>
  <si>
    <t>https://docs.google.com/spreadsheets/d/12czTk2zxwDHLFNaE6V5OfR7ffyvhG_rhLXEGpeBr9do/edit?gid=1458785517#gid=1458785517&amp;range=24:24</t>
  </si>
  <si>
    <t>Продукты не добавляются в набор при значении null в productsList</t>
  </si>
  <si>
    <t>https://docs.google.com/spreadsheets/d/12czTk2zxwDHLFNaE6V5OfR7ffyvhG_rhLXEGpeBr9do/edit?gid=1458785517#gid=1458785517&amp;range=25:25</t>
  </si>
  <si>
    <t>Продукты не добавляются в корзину при пустом массиве productsList  [ ]</t>
  </si>
  <si>
    <t>https://docs.google.com/spreadsheets/d/12czTk2zxwDHLFNaE6V5OfR7ffyvhG_rhLXEGpeBr9do/edit?gid=1458785517#gid=1458785517&amp;range=26:26</t>
  </si>
  <si>
    <t>Продукты не добавляются в корзину при пустом в body id и quantity</t>
  </si>
  <si>
    <t>https://docs.google.com/spreadsheets/d/12czTk2zxwDHLFNaE6V5OfR7ffyvhG_rhLXEGpeBr9do/edit?gid=1458785517#gid=1458785517&amp;range=27:27</t>
  </si>
  <si>
    <t>Продукты не добавляются в набор при значении "P" в productsList</t>
  </si>
  <si>
    <t>Продукты не добавляются в набор при значении "@" в productsList</t>
  </si>
  <si>
    <t>Продукты не добавляются в набор при значении 3.3, -1, "8", " ",  в productsList</t>
  </si>
  <si>
    <t>https://docs.google.com/spreadsheets/d/12czTk2zxwDHLFNaE6V5OfR7ffyvhG_rhLXEGpeBr9do/edit?gid=1458785517#gid=1458785517&amp;range=28:28</t>
  </si>
  <si>
    <t>Продукты не добавляются в набор при отсутствии productsList  id,  (url id  2)</t>
  </si>
  <si>
    <t>https://docs.google.com/spreadsheets/d/12czTk2zxwDHLFNaE6V5OfR7ffyvhG_rhLXEGpeBr9do/edit?gid=1458785517#gid=1458785517&amp;range=29:29</t>
  </si>
  <si>
    <t>Продукты не добавились в набор</t>
  </si>
  <si>
    <t>Продукты не добавляются в набор при отсутствии productsList  quantity,  (url id  2) (id 8)</t>
  </si>
  <si>
    <t>Продукты не добавляются в набор при отсутствии productsList  (url id  2) (id 8)</t>
  </si>
  <si>
    <r>
      <rPr>
        <b/>
        <sz val="10"/>
        <color rgb="FF000000"/>
        <rFont val="Arial"/>
      </rPr>
      <t>Добавление продуктов в набор POST</t>
    </r>
    <r>
      <rPr>
        <sz val="10"/>
        <color rgb="FF000000"/>
        <rFont val="Arial"/>
      </rPr>
      <t xml:space="preserve"> </t>
    </r>
    <r>
      <rPr>
        <sz val="10"/>
        <color rgb="FFFF0000"/>
        <rFont val="Arial"/>
      </rPr>
      <t>/api/v1/kits/{id}/products</t>
    </r>
  </si>
  <si>
    <t>Продукты добавляются в набор при вводе существующего id набора url id  6</t>
  </si>
  <si>
    <t>Продукты добавились в набор</t>
  </si>
  <si>
    <t>Продукты повторно добавляются в набор при вводе существующего id набора url id 6</t>
  </si>
  <si>
    <t>Количество продуктов увеличилось</t>
  </si>
  <si>
    <t>Продукты не добавляются в набор при вводе несуществующего id набора url id 30</t>
  </si>
  <si>
    <t>Продукты в корзину добавляются, если ввести корректные данные из требований url id  3, id товара 1, 2, 15, 29, 30</t>
  </si>
  <si>
    <t>Продукты в корзину не добавляются, если ввести  31 набор, url id  2, id товара 2.</t>
  </si>
  <si>
    <t>https://docs.google.com/spreadsheets/d/12czTk2zxwDHLFNaE6V5OfR7ffyvhG_rhLXEGpeBr9do/edit?gid=1458785517#gid=1458785517&amp;range=30:30</t>
  </si>
  <si>
    <t>Продукты в корзину не добавляются, если ввести  32 набора, url id  2, id товара 2.</t>
  </si>
  <si>
    <t>https://docs.google.com/spreadsheets/d/12czTk2zxwDHLFNaE6V5OfR7ffyvhG_rhLXEGpeBr9do/edit?gid=1458785517#gid=1458785517&amp;range=31:31</t>
  </si>
  <si>
    <t xml:space="preserve">Система не принимает ввод длинного значения в id  1234506789, (url id  2)
</t>
  </si>
  <si>
    <t>https://docs.google.com/spreadsheets/d/12czTk2zxwDHLFNaE6V5OfR7ffyvhG_rhLXEGpeBr9do/edit?gid=1458785517#gid=1458785517&amp;range=32:32</t>
  </si>
  <si>
    <t>Продукты не добавляются в набор при вводе 0 в id товара  0, url id 3</t>
  </si>
  <si>
    <t>https://docs.google.com/spreadsheets/d/12czTk2zxwDHLFNaE6V5OfR7ffyvhG_rhLXEGpeBr9do/edit?gid=1458785517#gid=1458785517&amp;range=33:33</t>
  </si>
  <si>
    <t>Продукты не добавляются в набор при вводе отрицательного id товара -3, url id 3</t>
  </si>
  <si>
    <t>https://docs.google.com/spreadsheets/d/12czTk2zxwDHLFNaE6V5OfR7ffyvhG_rhLXEGpeBr9do/edit?gid=1458785517#gid=1458785517&amp;range=34:34</t>
  </si>
  <si>
    <t>Продукты не добавляются в набор при вводе букв в id товара "P", url id 3</t>
  </si>
  <si>
    <t>Продукты не добавляются в набор при вводе спецсимволов в id товара  "@", (url id = 3)</t>
  </si>
  <si>
    <t>Продукты не добавляются в набор при вводе дробных чисел в id товара 3.3,  (url id  3)</t>
  </si>
  <si>
    <t>https://docs.google.com/spreadsheets/d/12czTk2zxwDHLFNaE6V5OfR7ffyvhG_rhLXEGpeBr9do/edit?gid=1458785517#gid=1458785517&amp;range=35:35</t>
  </si>
  <si>
    <t>Продукты не добавляются в набор при значении null в id товара, (url id 3)</t>
  </si>
  <si>
    <t>https://docs.google.com/spreadsheets/d/12czTk2zxwDHLFNaE6V5OfR7ffyvhG_rhLXEGpeBr9do/edit?gid=1458785517#gid=1458785517&amp;range=36:36</t>
  </si>
  <si>
    <t>Продукты не добавляются в набор при вводе id товара строкой id  "8", (url id  3)</t>
  </si>
  <si>
    <t>https://docs.google.com/spreadsheets/d/12czTk2zxwDHLFNaE6V5OfR7ffyvhG_rhLXEGpeBr9do/edit?gid=1458785517#gid=1458785517&amp;range=37:37</t>
  </si>
  <si>
    <t>Продукты не добавляются в набор при пустой строке id товара id  " ",  (url id  3)</t>
  </si>
  <si>
    <t>https://docs.google.com/spreadsheets/d/12czTk2zxwDHLFNaE6V5OfR7ffyvhG_rhLXEGpeBr9do/edit?gid=1458785517#gid=1458785517&amp;range=38:38</t>
  </si>
  <si>
    <t>Продукты не добавляются в набор при пустом массиве id товара id  [ ],  (url id 3)</t>
  </si>
  <si>
    <t>https://docs.google.com/spreadsheets/d/12czTk2zxwDHLFNaE6V5OfR7ffyvhG_rhLXEGpeBr9do/edit?gid=1458785517#gid=1458785517&amp;range=39:39</t>
  </si>
  <si>
    <t>Продукты не добавляются в набор при отсутствии id товара в body (url id  3)</t>
  </si>
  <si>
    <t>https://docs.google.com/spreadsheets/d/12czTk2zxwDHLFNaE6V5OfR7ffyvhG_rhLXEGpeBr9do/edit?gid=1458785517#gid=1458785517&amp;range=40:40</t>
  </si>
  <si>
    <t>Продукты добавляются в набор при наличии товара на складе quantity  1,  (url id  2) id товара 2</t>
  </si>
  <si>
    <t>Продукты не добавляются в набор при значении null в quantity,  (url id  2) id товара 2</t>
  </si>
  <si>
    <t>https://docs.google.com/spreadsheets/d/12czTk2zxwDHLFNaE6V5OfR7ffyvhG_rhLXEGpeBr9do/edit?gid=1458785517#gid=1458785517&amp;range=41:41</t>
  </si>
  <si>
    <t>Продукты не добавляются в набор при пустом массиве quantity  [ ],  (url id  2) id товара 2</t>
  </si>
  <si>
    <t>https://docs.google.com/spreadsheets/d/12czTk2zxwDHLFNaE6V5OfR7ffyvhG_rhLXEGpeBr9do/edit?gid=1458785517#gid=1458785517&amp;range=42:42</t>
  </si>
  <si>
    <t>Продукты не добавляются в набор при пустой строке quantity  " ",  (url id  2) id товара 2</t>
  </si>
  <si>
    <t>https://docs.google.com/spreadsheets/d/12czTk2zxwDHLFNaE6V5OfR7ffyvhG_rhLXEGpeBr9do/edit?gid=1458785517#gid=1458785517&amp;range=43:43</t>
  </si>
  <si>
    <t>Продукты не добавляются в набор при вводе quantity  "8",  (url id  2) id товара 2</t>
  </si>
  <si>
    <t>https://docs.google.com/spreadsheets/d/12czTk2zxwDHLFNaE6V5OfR7ffyvhG_rhLXEGpeBr9do/edit?gid=1458785517#gid=1458785517&amp;range=44:44</t>
  </si>
  <si>
    <t xml:space="preserve">Система не принимает ввод длинного значения в  quantity 1234506789, (url id  2)  id 2
</t>
  </si>
  <si>
    <t>https://docs.google.com/spreadsheets/d/12czTk2zxwDHLFNaE6V5OfR7ffyvhG_rhLXEGpeBr9do/edit?gid=1458785517#gid=1458785517&amp;range=45:45</t>
  </si>
  <si>
    <t>Продукты не добавляются в набор при вводе 0 в quantity = 0,  (url id  2) id товара 2</t>
  </si>
  <si>
    <t>https://docs.google.com/spreadsheets/d/12czTk2zxwDHLFNaE6V5OfR7ffyvhG_rhLXEGpeBr9do/edit?gid=1458785517#gid=1458785517&amp;range=46:46</t>
  </si>
  <si>
    <t>Продукты не добавляются в набор при отсутствии quantity в body (url id  2) id товара 4</t>
  </si>
  <si>
    <t>https://docs.google.com/spreadsheets/d/12czTk2zxwDHLFNaE6V5OfR7ffyvhG_rhLXEGpeBr9do/edit?gid=1458785517#gid=1458785517&amp;range=47:47</t>
  </si>
  <si>
    <t>Продукты не добавляются в набор при вводе букв в quantity = "P",  (url id  2) id товара 2</t>
  </si>
  <si>
    <t>Продукты не добавляются в набор при вводе отрицательных чисел в quantity  -2,  (url id  2) id товара 2</t>
  </si>
  <si>
    <t>https://docs.google.com/spreadsheets/d/12czTk2zxwDHLFNaE6V5OfR7ffyvhG_rhLXEGpeBr9do/edit?gid=1458785517#gid=1458785517&amp;range=48:48</t>
  </si>
  <si>
    <t>Продукты не добавляются в набор при вводе дробных чисел в quantity 3.3, (url id 2) id товара 2</t>
  </si>
  <si>
    <t>https://docs.google.com/spreadsheets/d/12czTk2zxwDHLFNaE6V5OfR7ffyvhG_rhLXEGpeBr9do/edit?gid=1458785517#gid=1458785517&amp;range=49:49</t>
  </si>
  <si>
    <t>Продукты не добавляются в набор при вводе спецсимволов в quantity  "@",  (url id 2) id товара 2</t>
  </si>
  <si>
    <t>https://docs.google.com/spreadsheets/d/12czTk2zxwDHLFNaE6V5OfR7ffyvhG_rhLXEGpeBr9do/edit?gid=1458785517#gid=1458785517&amp;range=50:50</t>
  </si>
  <si>
    <t>https://docs.google.com/spreadsheets/d/12czTk2zxwDHLFNaE6V5OfR7ffyvhG_rhLXEGpeBr9do/edit?gid=1458785517#gid=1458785517&amp;range=51:51</t>
  </si>
  <si>
    <t>https://docs.google.com/spreadsheets/d/12czTk2zxwDHLFNaE6V5OfR7ffyvhG_rhLXEGpeBr9do/edit?gid=1458785517#gid=1458785517&amp;range=52:52</t>
  </si>
  <si>
    <t>https://docs.google.com/spreadsheets/d/12czTk2zxwDHLFNaE6V5OfR7ffyvhG_rhLXEGpeBr9do/edit?gid=1458785517#gid=1458785517&amp;range=53:53</t>
  </si>
  <si>
    <t>Продукты не добавляются в набор при пустом массиве productsList  [ ]</t>
  </si>
  <si>
    <t>Продукты не добавляются в набор при пустом в body id и quantity</t>
  </si>
  <si>
    <t>https://docs.google.com/spreadsheets/d/12czTk2zxwDHLFNaE6V5OfR7ffyvhG_rhLXEGpeBr9do/edit?gid=1458785517#gid=1458785517&amp;range=54:54</t>
  </si>
  <si>
    <t>https://docs.google.com/spreadsheets/d/12czTk2zxwDHLFNaE6V5OfR7ffyvhG_rhLXEGpeBr9do/edit?gid=1458785517#gid=1458785517&amp;range=55:55</t>
  </si>
  <si>
    <t>https://docs.google.com/spreadsheets/d/12czTk2zxwDHLFNaE6V5OfR7ffyvhG_rhLXEGpeBr9do/edit?gid=1458785517#gid=1458785517&amp;range=56:56</t>
  </si>
  <si>
    <r>
      <rPr>
        <b/>
        <sz val="10"/>
        <color theme="1"/>
        <rFont val="Arial"/>
      </rPr>
      <t>Работа с курьерами: доставка курьерской службой «Привезём быстро» и сколько она стоит.</t>
    </r>
    <r>
      <rPr>
        <sz val="10"/>
        <color theme="1"/>
        <rFont val="Arial"/>
      </rPr>
      <t xml:space="preserve">  </t>
    </r>
    <r>
      <rPr>
        <sz val="10"/>
        <color rgb="FFFF0000"/>
        <rFont val="Arial"/>
      </rPr>
      <t>/fast-delivery/v3.1.1/calculate-delivery.xml</t>
    </r>
  </si>
  <si>
    <t>Доставка не может быть выполнена. Сервер сообщает, что доставка невозможна (“isItPossibleToDeliver=”false”“) при указанном времени 6 утра (deliveryTime = 06).</t>
  </si>
  <si>
    <t>https://docs.google.com/spreadsheets/d/12czTk2zxwDHLFNaE6V5OfR7ffyvhG_rhLXEGpeBr9do/edit?gid=1458785517#gid=1458785517&amp;range=57:57</t>
  </si>
  <si>
    <t>Доставка не рассчиталась</t>
  </si>
  <si>
    <t>Ответ сервера isItPossibleToDeliver="false"</t>
  </si>
  <si>
    <t>Ответ сервера по расчету доставки "isItPossibleToDeliver="true" при времени работы 7 часов утра (deliveryTime = 07)</t>
  </si>
  <si>
    <t>Ответ сервера по расчету доставки "isItPossibleToDeliver="true" при времени работы 8 часов утра (deliveryTime = 08)</t>
  </si>
  <si>
    <t>Доставка рассчиталась</t>
  </si>
  <si>
    <t>Ответ сервера isItPossibleToDeliver="true"</t>
  </si>
  <si>
    <t>Ответ сервера по расчету доставки "isItPossibleToDeliver="true" при времени работы 9 часов утра (deliveryTime = 09)</t>
  </si>
  <si>
    <t>При запросе расчета доставки на 13:00 (deliveryTime = 14) сервер сообщает, что доставка осуществима (isItPossibleToDeliver=true).</t>
  </si>
  <si>
    <t>Система успешно рассчитала стоимость доставки на 20:00 (deliveryTime = 20) и подтвердила, что доставка в это время возможна (isItPossibleToDeliver=”true”).</t>
  </si>
  <si>
    <t>Система успешно рассчитала стоимость доставки на 22:00 (deliveryTime = 22) и подтвердила, что доставка в это время возможна (isItPossibleToDeliver=”true”).</t>
  </si>
  <si>
    <t>Система успешно рассчитала стоимость доставки на 23:00 (deliveryTime = 23) и подтвердила, что доставка в это время возможна (isItPossibleToDeliver=”true”).</t>
  </si>
  <si>
    <t>Доставка не рассчитывается и приходит ответ сервера "isItPossibleToDeliver="false" при времени работы 25 часа вечера (deliveryTime 25)</t>
  </si>
  <si>
    <t>Доставка не рассчитывается и приходит ответ сервера "isItPossibleToDeliver="false" при времени работы 1234506789 часа вечера (deliveryTime 1234506789)</t>
  </si>
  <si>
    <t>https://docs.google.com/spreadsheets/d/12czTk2zxwDHLFNaE6V5OfR7ffyvhG_rhLXEGpeBr9do/edit?gid=1458785517#gid=1458785517&amp;range=58:58</t>
  </si>
  <si>
    <t>Доставка не рассчитывается при вводе отрицательного числа в поле deliveryTime  -10</t>
  </si>
  <si>
    <t>https://docs.google.com/spreadsheets/d/12czTk2zxwDHLFNaE6V5OfR7ffyvhG_rhLXEGpeBr9do/edit?gid=1458785517#gid=1458785517&amp;range=59:59</t>
  </si>
  <si>
    <t>Доставка не рассчитывается при вводе букв в поле deliveryTime "P"</t>
  </si>
  <si>
    <t>https://docs.google.com/spreadsheets/d/12czTk2zxwDHLFNaE6V5OfR7ffyvhG_rhLXEGpeBr9do/edit?gid=1458785517#gid=1458785517&amp;range=60:60</t>
  </si>
  <si>
    <t>Доставка не рассчитывается при вводе спецсимволов в поле deliveryTime "@"</t>
  </si>
  <si>
    <t>https://docs.google.com/spreadsheets/d/12czTk2zxwDHLFNaE6V5OfR7ffyvhG_rhLXEGpeBr9do/edit?gid=1458785517#gid=1458785517&amp;range=61:61</t>
  </si>
  <si>
    <t>Доставка не рассчитывается при вводе дробных чисел в поле deliveryTime 3.3</t>
  </si>
  <si>
    <t>https://docs.google.com/spreadsheets/d/12czTk2zxwDHLFNaE6V5OfR7ffyvhG_rhLXEGpeBr9do/edit?gid=1458785517#gid=1458785517&amp;range=62:62</t>
  </si>
  <si>
    <t>Доставка не рассчитывается при отсутствии времени в deliveryTime</t>
  </si>
  <si>
    <t>https://docs.google.com/spreadsheets/d/12czTk2zxwDHLFNaE6V5OfR7ffyvhG_rhLXEGpeBr9do/edit?gid=1458785517#gid=1458785517&amp;range=63:63</t>
  </si>
  <si>
    <t>Доставка не рассчитывается при отсутствии deliveryTime в body</t>
  </si>
  <si>
    <t>https://docs.google.com/spreadsheets/d/12czTk2zxwDHLFNaE6V5OfR7ffyvhG_rhLXEGpeBr9do/edit?gid=1458785517#gid=1458785517&amp;range=64:64</t>
  </si>
  <si>
    <t>ProductsCount</t>
  </si>
  <si>
    <t>Доставка рассчитывается при количестве товаров 1 штука (productsCount = 1 productsWeight=2 deliveryTime=14)</t>
  </si>
  <si>
    <t>Ответ сервера hostDeliveryCost=23</t>
  </si>
  <si>
    <t>Ответ сервера clientDeliveryCost=0</t>
  </si>
  <si>
    <t>Доставка рассчитывается при количестве товаров 2 штуки (productsCount = 2 productsWeight=2 deliveryTime=11)</t>
  </si>
  <si>
    <t>Доставка рассчитывается при количестве товаров 6 штук (productsCount = 6 productsWeight=2 deliveryTime=11)</t>
  </si>
  <si>
    <t>Доставка рассчитывается при количестве товаров 7 штук (productsCount = 7 productsWeight=2 deliveryTime=11)</t>
  </si>
  <si>
    <t>Доставка рассчитывается при количестве товаров 8 штук (productsCount = 8 productsWeight=2 deliveryTime=11)</t>
  </si>
  <si>
    <t>Ответ сервера hostDeliveryCost=43</t>
  </si>
  <si>
    <t>Доставка рассчитывается при количестве товаров 9 штук (productsCount = 9 productsWeight=2 deliveryTime=11)</t>
  </si>
  <si>
    <t>Доставка рассчитывается при количестве товаров 13 штук (productsCount = 13 productsWeight=2 deliveryTime=11)</t>
  </si>
  <si>
    <t>Доставка рассчитывается при количестве товаров 14 штук (productsCount = 14 productsWeight=2 deliveryTime=11)</t>
  </si>
  <si>
    <t>Доставка рассчитывается при количестве товаров 15 штук (productsCount = 15 productsWeight=2 deliveryTime=11)</t>
  </si>
  <si>
    <t>Ответ сервера clientDeliveryCost=99</t>
  </si>
  <si>
    <t>Доставка рассчитывается при количестве товаров 1234506789 штук (productsCount = 1234506789 productsWeight=3 deliveryTime=11)</t>
  </si>
  <si>
    <t>https://docs.google.com/spreadsheets/d/12czTk2zxwDHLFNaE6V5OfR7ffyvhG_rhLXEGpeBr9do/edit?gid=1458785517#gid=1458785517&amp;range=65:65</t>
  </si>
  <si>
    <t>Доставка не рассчитывается при количестве товаров 0 штук productsCount  0</t>
  </si>
  <si>
    <t>https://docs.google.com/spreadsheets/d/12czTk2zxwDHLFNaE6V5OfR7ffyvhG_rhLXEGpeBr9do/edit?gid=1458785517#gid=1458785517&amp;range=66:66</t>
  </si>
  <si>
    <t>Доставка не рассчитывается при вводе отрицательного числа в поле productsCount  -3</t>
  </si>
  <si>
    <t>https://docs.google.com/spreadsheets/d/12czTk2zxwDHLFNaE6V5OfR7ffyvhG_rhLXEGpeBr9do/edit?gid=1458785517#gid=1458785517&amp;range=67:67</t>
  </si>
  <si>
    <t>Доставка не рассчитывается при вводе дробных чисел в поле productsCount  3.3</t>
  </si>
  <si>
    <t>https://docs.google.com/spreadsheets/d/12czTk2zxwDHLFNaE6V5OfR7ffyvhG_rhLXEGpeBr9do/edit?gid=1458785517#gid=1458785517&amp;range=68:68</t>
  </si>
  <si>
    <t>Доставка не рассчитывается при вводе спецсимволов в поле productsCount  "@"</t>
  </si>
  <si>
    <t>https://docs.google.com/spreadsheets/d/12czTk2zxwDHLFNaE6V5OfR7ffyvhG_rhLXEGpeBr9do/edit?gid=1458785517#gid=1458785517&amp;range=69:69</t>
  </si>
  <si>
    <t>Доставка не рассчитывается при вводе букв в поле (productsCount  "P"</t>
  </si>
  <si>
    <t>https://docs.google.com/spreadsheets/d/12czTk2zxwDHLFNaE6V5OfR7ffyvhG_rhLXEGpeBr9do/edit?gid=1458785517#gid=1458785517&amp;range=70:70</t>
  </si>
  <si>
    <t>Доставка не рассчитывается при отсутствии productsCount в body</t>
  </si>
  <si>
    <t>https://docs.google.com/spreadsheets/d/12czTk2zxwDHLFNaE6V5OfR7ffyvhG_rhLXEGpeBr9do/edit?gid=1458785517#gid=1458785517&amp;range=71:71</t>
  </si>
  <si>
    <t xml:space="preserve">Доставка не рассчитывается при отсутствии значения в productsCount </t>
  </si>
  <si>
    <t>https://docs.google.com/spreadsheets/d/12czTk2zxwDHLFNaE6V5OfR7ffyvhG_rhLXEGpeBr9do/edit?gid=1458785517#gid=1458785517&amp;range=72:72</t>
  </si>
  <si>
    <t>ProductsWeight</t>
  </si>
  <si>
    <t>Расчет стоимости доставки производится на основе веса заказа. 0.1 кг
productsCount = 1
productsWeight = 0.1
deliveryTime=16</t>
  </si>
  <si>
    <t>Расчет стоимости доставки производится на основе веса заказа 0.2 кг
productsCount = 1
productsWeight = 0.2
deliveryTime=16</t>
  </si>
  <si>
    <t>Доставка рассчитывается при весе продуктов 1 кг
productsCount = 1
productsWeight = 1
deliveryTime=16</t>
  </si>
  <si>
    <t>Доставка рассчитывается при весе продуктов 2.4 кг
productsCount = 1
productsWeight = 2.4
deliveryTime=16</t>
  </si>
  <si>
    <t>Доставка рассчитывается при весе продуктов 2.5 кг
productsCount = 1
productsWeight = 2.5
deliveryTime=16</t>
  </si>
  <si>
    <t>Доставка рассчитывается при весе продуктов 2.6 кг
productsCount = 1
productsWeight = 2.6
deliveryTime=16</t>
  </si>
  <si>
    <t>Доставка рассчитывается при весе продуктов 3 кг
productsCount = 1
productsWeight = 3
deliveryTime=16</t>
  </si>
  <si>
    <t>Доставка рассчитывается при весе продуктов 5.9 кг
productsCount = 1
productsWeight = 6
deliveryTime=16</t>
  </si>
  <si>
    <t>Доставка рассчитывается при весе продуктов 6 кг
productsCount = 1
productsWeight = 6
deliveryTime=16</t>
  </si>
  <si>
    <t>Доставка рассчитывается при весе продуктов 6.1 кг
productsCount = 1
productsWeight = 6.1
deliveryTime=16</t>
  </si>
  <si>
    <t>Доставка не рассчитывается при весе продуктов 1234506789 кг
 productsWeight  1234506789</t>
  </si>
  <si>
    <t>https://docs.google.com/spreadsheets/d/12czTk2zxwDHLFNaE6V5OfR7ffyvhG_rhLXEGpeBr9do/edit?gid=1458785517#gid=1458785517&amp;range=73:73</t>
  </si>
  <si>
    <t>Доставка не рассчитывается при весе продуктов 0 кг
 productsWeight  0</t>
  </si>
  <si>
    <t>https://docs.google.com/spreadsheets/d/12czTk2zxwDHLFNaE6V5OfR7ffyvhG_rhLXEGpeBr9do/edit?gid=1458785517#gid=1458785517&amp;range=74:74</t>
  </si>
  <si>
    <t>Доставка не рассчитывается при вводе отрицательного числа в поле productsWeight  -3</t>
  </si>
  <si>
    <t>Доставка не рассчитывается при вводе спецсимволов в поле productsWeight  "@"</t>
  </si>
  <si>
    <t>Доставка не рассчитывается при вводе букв в поле productsWeight  "P"</t>
  </si>
  <si>
    <t>Доставка не рассчитывается при отсутствии значения в productsWeight (productsWeight = )</t>
  </si>
  <si>
    <t>Доставка не рассчитывается при отсутствии productsWeight в body</t>
  </si>
  <si>
    <t>https://docs.google.com/spreadsheets/d/12czTk2zxwDHLFNaE6V5OfR7ffyvhG_rhLXEGpeBr9do/edit?gid=1458785517#gid=1458785517&amp;range=75:75</t>
  </si>
  <si>
    <r>
      <rPr>
        <b/>
        <sz val="10"/>
        <color theme="1"/>
        <rFont val="Arial"/>
      </rPr>
      <t>Удаление корзины DELETE</t>
    </r>
    <r>
      <rPr>
        <sz val="10"/>
        <color theme="1"/>
        <rFont val="Arial"/>
      </rPr>
      <t xml:space="preserve"> </t>
    </r>
    <r>
      <rPr>
        <sz val="10"/>
        <color rgb="FFFF0000"/>
        <rFont val="Arial"/>
      </rPr>
      <t>​/api​/v1​/orders​/{id}</t>
    </r>
  </si>
  <si>
    <t>Корзина удаляется, если ввести номер существующей корзины id 2</t>
  </si>
  <si>
    <t>https://docs.google.com/spreadsheets/d/12czTk2zxwDHLFNaE6V5OfR7ffyvhG_rhLXEGpeBr9do/edit?gid=1458785517#gid=1458785517&amp;range=76:76</t>
  </si>
  <si>
    <t>Корзина удалилась</t>
  </si>
  <si>
    <t>Корзина не удаляется, если ввести id несуществующей корзины id 44</t>
  </si>
  <si>
    <t>https://docs.google.com/spreadsheets/d/12czTk2zxwDHLFNaE6V5OfR7ffyvhG_rhLXEGpeBr9do/edit?gid=1458785517#gid=1458785517&amp;range=77:77</t>
  </si>
  <si>
    <t>Корзина не удалилась</t>
  </si>
  <si>
    <t>ID</t>
  </si>
  <si>
    <t>Название БР</t>
  </si>
  <si>
    <t>Приоритет</t>
  </si>
  <si>
    <t>Предусловия</t>
  </si>
  <si>
    <t>Шаги воспроизведения</t>
  </si>
  <si>
    <t>Ожидаемый результат</t>
  </si>
  <si>
    <t>Фактический результат</t>
  </si>
  <si>
    <t xml:space="preserve">Окружение </t>
  </si>
  <si>
    <t>Комментарии</t>
  </si>
  <si>
    <t>B1</t>
  </si>
  <si>
    <t xml:space="preserve">                                  Ответ {
                                  "code": 409,
    "message": "Нет склада, способного 
                 обработать Ваш заказ"
                                   }
                   409 Conflict Put, 
PUT запрос на добавление продуктов в корзину /api/v1/orders/2 при значении null в id товара</t>
  </si>
  <si>
    <t>Открыт</t>
  </si>
  <si>
    <t>Стандартный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</si>
  <si>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</si>
  <si>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null
3. Скопировать команду в Body
{
    "productsList": [
        {
            "id": null,
            "quantity": 1
        }
    ]
}</t>
  </si>
  <si>
    <t>{
    "code": 409,
    "message": "Нет склада, способного обработать Ваш заказ"
}
 409 Conflict  Put</t>
  </si>
  <si>
    <t>Тест проводился на окружении: Windows 10 pro 22H2, Сборка ОС 19045.5371, Версия Postman 11.41.4 (Официальная сборка), (64 бит)  Проверено на тестовом стенде. Ошибка не исправлена.</t>
  </si>
  <si>
    <t>https://disk.yandex.ru/i/_kDbO74DELRlnw</t>
  </si>
  <si>
    <t>B2</t>
  </si>
  <si>
    <t>Ответ 
{
"code": 500, "message": "invalid input syntax for integer:\"{}/" "
} 
500 internal server error, PUT запрос на добавление продуктов в корзину /api/v1/orders/2 При пустом массиве, продукты не добавляются в корзину</t>
  </si>
  <si>
    <t>Критический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</si>
  <si>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</si>
  <si>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[ ]
3. Скопировать команду в Body
{
    "productsList": [
        {
            "id": [ ],
            "quantity": 1
        }
    ]
}</t>
  </si>
  <si>
    <t>500 Internal Server Error</t>
  </si>
  <si>
    <t>https://disk.yandex.ru/i/cqBFs_aePm8x2A</t>
  </si>
  <si>
    <t>B3</t>
  </si>
  <si>
    <t>Ответ 200 ок, PUT запрос  /api/v1/orders/2  Система не принимает ввод длинного значения в id  "1234506789"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</si>
  <si>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</si>
  <si>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1234506789
3. Указать в quantity 1
4. Скопировать команду в Body
{
    "productsList": [
        {
            "id": 1234506789,
            "quantity": 1
        }
    ]
}</t>
  </si>
  <si>
    <t>https://disk.yandex.ru/i/dsNO1XcttzjO9g</t>
  </si>
  <si>
    <t>B4</t>
  </si>
  <si>
    <t xml:space="preserve">Ответ {
    "code": 409,
    "message": "Нет склада, способного обработать Ваш заказ"
}
 409 Conflict, PUT запрос /api/v1/orders/2   Продукты не добавляются в корзину, при вводе в id товара 0 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</si>
  <si>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</si>
  <si>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0
3. Скопировать команду в Body
{
    "productsList": [
        {
            "id": 0,
            "quantity": 1
        }
    ]
}</t>
  </si>
  <si>
    <t>https://disk.yandex.ru/i/EUBnZFatE2gnEw</t>
  </si>
  <si>
    <t>B5</t>
  </si>
  <si>
    <t>Ответ {
    "code": 409,
    "message": "Нет склада, способного обработать Ваш заказ"
}
 409 Conflict, PUT запрос /api/v1/orders/2   Продукты не добавляются в корзину, при вводе отрицательного числа -2 в id товара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</si>
  <si>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</si>
  <si>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-2
3. Скопировать команду в Body
{
    "productsList": [
        {
            "id": -2,
            "quantity": 1
        }
    ]
}</t>
  </si>
  <si>
    <t>https://disk.yandex.ru/i/0wYF5Th9WqwbBg</t>
  </si>
  <si>
    <t>B6</t>
  </si>
  <si>
    <t>Ответ 
{
"code": 500, "message": "invalid input syntax for integer:\"3.3/" "
} 
500 internal server error, PUT запрос на добавление продуктов в корзину /api/v1/orders/2 Продукты не добавляются в корзину, при вводе дробного числа в id товара 3.3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</si>
  <si>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</si>
  <si>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3.3
3. Скопировать команду в Body
{
    "productsList": [
        {
            "id": 3.3,
            "quantity": 1
        }
    ]
}</t>
  </si>
  <si>
    <t>https://disk.yandex.ru/i/D79wSGr9KXcvtw</t>
  </si>
  <si>
    <t>B7</t>
  </si>
  <si>
    <t>"Ответ 
{
"code": 500, ""message": "invalid input syntax for integer:\"@"/"
} 
500 internal server error, PUT запрос на добавление продуктов в корзину /api/v1/orders/2  Продукты не добавляются в корзину, при вводе спецсимвола в id товара @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</si>
  <si>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</si>
  <si>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@
3. Скопировать команду в Body
{
    "productsList": [
        {
            "id": @,
            "quantity": 1
        }
    ]
}</t>
  </si>
  <si>
    <t>https://disk.yandex.ru/i/i1yVhJ3CRrAu_w</t>
  </si>
  <si>
    <t>B8</t>
  </si>
  <si>
    <t xml:space="preserve">"""Ответ 
{
"code": 500, "message": "invalid input syntax for integer:\"" ""/"
} 
500 internal server error, PUT запрос на добавление продуктов в корзину /api/v1/orders/2  Продукты не добавляются в корзину, при оставлении поля пустым в id товара " "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</si>
  <si>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</si>
  <si>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" "
3. Скопировать команду в Body
{
    "productsList": [
        {
            "id": " ",
            "quantity": 1
        }
    ]
}</t>
  </si>
  <si>
    <t>https://disk.yandex.ru/i/fzybcfXvs6mF7Q</t>
  </si>
  <si>
    <t>B9</t>
  </si>
  <si>
    <t xml:space="preserve">Ответ 200 ок, PUT запрос  /api/v1/orders/2 Продукты не добавляются в корзину, при вводе в id товара "8"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</si>
  <si>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</si>
  <si>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"8"
3. Скопировать команду в Body
{
    "productsList": [
        {
            "id": "8",
            "quantity": 1
        }
    ]
}</t>
  </si>
  <si>
    <t>https://disk.yandex.ru/i/ABKlmQbpcNGiTw</t>
  </si>
  <si>
    <t>B10</t>
  </si>
  <si>
    <t xml:space="preserve">Ответ {
    "code": 409,
    "message": "Нет склада, способного обработать Ваш заказ"
}
 409 Conflict, PUT запрос /api/v1/orders/2  Продукты не добавляются в корзину, при пустом поле  id товара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</si>
  <si>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</si>
  <si>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Удалить id товара
3. Скопировать команду в Body
{
    "productsList": [
        {
            "quantity": 1
        }
    ]
}</t>
  </si>
  <si>
    <t>https://disk.yandex.ru/i/rITDXW7l4wao9g</t>
  </si>
  <si>
    <t>B11</t>
  </si>
  <si>
    <t>Ответ 200 ок, PUT запрос  /api/v1/orders/2, 
Продукты не добавляются в корзину, при вводе пустом body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</si>
  <si>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</si>
  <si>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 xml:space="preserve">1. Отправить PUT запрос на добавление продуктов в корзину /api/v1/orders/2
2. Оставить body пустым
</t>
  </si>
  <si>
    <t>https://disk.yandex.ru/i/8QlyW2vnqB2_kQ</t>
  </si>
  <si>
    <t>B12</t>
  </si>
  <si>
    <t>Ответ 200 ок, PUT запрос  /api/v1/orders/2  Продукты добавляются в корзину при наличии товара на складе quantity 1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</si>
  <si>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</si>
  <si>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1
4. Скопировать команду в Body
{
    "productsList": [
        {
            "id": 4,
            "quantity": 1
        }
    ]
}</t>
  </si>
  <si>
    <t xml:space="preserve">{
"productsList": [
    {
        "id": 4,
        "quantity": 1
    }
],
        "status": 0,
        "deliveryPriceOur": 30,
        "deliveryTime": "25~30",
        "courierService": "Чух-чух и уже у вас",
        "deliveryPrice": 0,
        "wareHouse": "Чердак",
        "userId": 1,
        "id": 4,
        "productsCost": 75,
        "finalCCost": 174
    }
</t>
  </si>
  <si>
    <t xml:space="preserve">{
    "id": 2,
    "userId": null,
    "deliveryPrice": 99,
    "deliveryPriceOur": 37,
    "deliveryTime": "25~30",
    "wareHouse": "Чердак",
    "courierService": "Чух-чух и уже у вас",
    "status": 0,
    "productsList": [
        {
            "id": 1,
            "quantity": 3
        },
        {
            "id": 5,
            "quantity": 6
        },
        {
            "id": 3,
            "quantity": 8
        },
        {
            "id": 4,
            "quantity": 10
        },
        {
            "id": 6,
            "quantity": 4
        },
        {
            "id": "3",
            "quantity": 2
        },
        {
            "id": "8",
            "quantity": 1
        },
        {
            "id": "8",
            "quantity": 1
        }
    ],
    "productsCost": 4321,
    "finalCost": 4420
}
</t>
  </si>
  <si>
    <t>https://disk.yandex.ru/i/ugUpanrfwYULXg</t>
  </si>
  <si>
    <t>B13</t>
  </si>
  <si>
    <t xml:space="preserve">Ответ 200 ок, PUT запрос  /api/v1/orders/2  Продукты в корзину не добавляются при значении null в quantity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</si>
  <si>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</si>
  <si>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null
4. Скопировать команду в Body
{
    "productsList": [
        {
            "id": 4,
            "quantity": null
        }
    ]
}</t>
  </si>
  <si>
    <t xml:space="preserve">{
"productsList": [
    {
        "id": 4,
        "quantity": null
    }
],
        "status": 0,
        "deliveryPriceOur": 30,
        "deliveryTime": "25~30",
        "courierService": "Чух-чух и уже у вас",
        "deliveryPrice": 0,
        "wareHouse": "Чердак",
        "userId": 1,
        "id": 4,
        "productsCost": 75,
        "finalCCost": 174
    }
</t>
  </si>
  <si>
    <t>https://disk.yandex.ru/i/6oXrbWnnP29XtA</t>
  </si>
  <si>
    <t>B14</t>
  </si>
  <si>
    <t xml:space="preserve">Ответ 200 ок, PUT запрос  /api/v1/orders/2, Продукты не добавляются в корзину, при оставлении поля пустым в quantity " "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</si>
  <si>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</si>
  <si>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" "
4. Скопировать команду в Body
{
    "productsList": [
        {
            "id": 4,
            "quantity": " "
        }
    ]
}</t>
  </si>
  <si>
    <t xml:space="preserve">Код и статус ответа 200 ОК </t>
  </si>
  <si>
    <t>https://disk.yandex.ru/i/sXvZx5fYRCZfFA</t>
  </si>
  <si>
    <t>B15</t>
  </si>
  <si>
    <t xml:space="preserve">Ответ 200 ок, PUT запрос  /api/v1/orders/2, Продукты не добавляются в корзину, при вводе quantity "8"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</si>
  <si>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</si>
  <si>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"8"
4. Скопировать команду в Body
{
    "productsList": [
        {
            "id": 4,
            "quantity": "8"
        }
    ]
}</t>
  </si>
  <si>
    <t>https://disk.yandex.ru/i/sVGaGuE_xMo0cQ</t>
  </si>
  <si>
    <t>B16</t>
  </si>
  <si>
    <t xml:space="preserve">  Ответ 
{
"code": 500, "message": "Value \"2469013606 \"  is out of range for type integer:\"
} 
500 internal server error, PUT запрос на добавление продуктов в корзину /api/v1/orders/2 Система не принимает ввод длинного значения в quantity 1234506789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</si>
  <si>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</si>
  <si>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1234506789
4. Скопировать команду в Body
{
    "productsList": [
        {
            "id": 4,
            "quantity": 1234506789
        }
    ]
}</t>
  </si>
  <si>
    <r>
      <rPr>
        <u/>
        <sz val="11"/>
        <color rgb="FF1155CC"/>
        <rFont val="Times New Roman"/>
      </rPr>
      <t>https://disk.yandex.ru/i/9O8CntUbLHWXFQ</t>
    </r>
    <r>
      <rPr>
        <sz val="11"/>
        <rFont val="Times New Roman"/>
      </rPr>
      <t xml:space="preserve"> </t>
    </r>
  </si>
  <si>
    <t>B17</t>
  </si>
  <si>
    <t xml:space="preserve">Ответ 200 ок, PUT запрос  /api/v1/orders/2,  Продукты не добавляются в корзину при вводе букв в quantity P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</si>
  <si>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</si>
  <si>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P
4. Скопировать команду в Body
{
    "productsList": [
        {
            "id": 4,
            "quantity": P
        }
    ]
}</t>
  </si>
  <si>
    <t>https://disk.yandex.ru/i/gqWkHWw7e5T5kQ</t>
  </si>
  <si>
    <t>B18</t>
  </si>
  <si>
    <t xml:space="preserve">Ответ 200 ок, PUT запрос  /api/v1/orders/2,  Продукты не добавляются в корзину при вводе 0 в quantity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</si>
  <si>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</si>
  <si>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0
4. Скопировать команду в Body
{
    "productsList": [
        {
            "id": 4,
            "quantity": 0
        }
    ]
}</t>
  </si>
  <si>
    <t>https://disk.yandex.ru/i/SrThWUnidPvv2w</t>
  </si>
  <si>
    <t>B19</t>
  </si>
  <si>
    <t xml:space="preserve">Ответ 200 ок, PUT запрос  /api/v1/orders/2, Продукты не добавляются в корзину при вводе отрицательных чисел quantity - 2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</si>
  <si>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</si>
  <si>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-2
4. Скопировать команду в Body
{
    "productsList": [
        {
            "id": 4,
            "quantity": -2
        }
    ]
}</t>
  </si>
  <si>
    <t>https://disk.yandex.ru/i/V2BkE99WwqQKyQ</t>
  </si>
  <si>
    <t>B20</t>
  </si>
  <si>
    <t xml:space="preserve">Ответ 200 ок, PUT запрос  /api/v1/orders/2, Продукты не добавляются в корзину, при вводе дробного числа в quantity 3.3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</si>
  <si>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</si>
  <si>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id товара 4
3. Указать в quantity 3.3
4. Скопировать команду в Body
{
    "productsList": [
        {
            "id": 4,
            "quantity": 3.3
        }
    ]
}</t>
  </si>
  <si>
    <t>https://disk.yandex.ru/i/HFeCUUoZx4ABZA</t>
  </si>
  <si>
    <t>B21</t>
  </si>
  <si>
    <t>Ответ 200 ок, PUT запрос  /api/v1/orders/2, Продукты не добавляются в набор при значении 0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</si>
  <si>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</si>
  <si>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 xml:space="preserve">1. Отправить PUT запрос на добавление продуктов в корзину /api/v1/orders/2
2. Указать в Productlist 0
3. Удалить строку id
4. Удалить строку Quantity
</t>
  </si>
  <si>
    <t>https://disk.yandex.ru/i/I7OhS0aepjMQpg</t>
  </si>
  <si>
    <t>B22</t>
  </si>
  <si>
    <t>Ответ 500 Internal Server Error 
{
    "code": 500,
    "message": "productsList.find is not a function"
}
PUT запрос  /api/v1/orders/2,
Продукты не добавляются в набор при значении 1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</si>
  <si>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</si>
  <si>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Productlist 1
3. Удалить строку id
4. Удалить строку Quantity</t>
  </si>
  <si>
    <t>https://disk.yandex.ru/i/lZrn-NGwG7Mtfg</t>
  </si>
  <si>
    <t>B23</t>
  </si>
  <si>
    <t>Ответ 500 Internal Server Error 
{
    "code": 500,
    "message": "productsList.find is not a function"
}
PUT запрос  /api/v1/orders/2,
Продукты не добавляются в набор при значении 1234506789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</si>
  <si>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</si>
  <si>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Productlist 1234506789
3. Удалить строку id
4. Удалить строку Quantity</t>
  </si>
  <si>
    <t>https://disk.yandex.ru/i/3VxsmPo5z4uZEw</t>
  </si>
  <si>
    <t>B24</t>
  </si>
  <si>
    <t>Ответ 200 ок, PUT запрос  /api/v1/orders/2, Продукты не добавляются в набор при значении null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</si>
  <si>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</si>
  <si>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Productlist null
3. Удалить строку id
4. Удалить строку Quantity</t>
  </si>
  <si>
    <t xml:space="preserve">https://disk.yandex.ru/i/b1N6bv2kbhKnYw </t>
  </si>
  <si>
    <t>B25</t>
  </si>
  <si>
    <t>Ответ 200 ок, PUT запрос  /api/v1/orders/2, Продукты не добавляются в корзину при пустом массиве productsList  [ ]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</si>
  <si>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</si>
  <si>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Productlist [ ]
3. Удалить строку id
4. Удалить строку Quantity</t>
  </si>
  <si>
    <t>https://disk.yandex.ru/i/O43Onx8TfMHurg</t>
  </si>
  <si>
    <t>B26</t>
  </si>
  <si>
    <t>Ответ 500 Internal Server Error 
{
    "code": 500,
    "message":undefined: undefined"
}
Продукты не добавляются в корзину при пустом в body id и quantity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</si>
  <si>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</si>
  <si>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Оставить строку пустой Productlist
3. Удалить строку id
4. Удалить строку Quantity</t>
  </si>
  <si>
    <t xml:space="preserve">https://disk.yandex.ru/i/ZYDVphinsGhAaA </t>
  </si>
  <si>
    <t>B27</t>
  </si>
  <si>
    <t>Ответ 500 Internal Server Error 
{
    "code": 500,
    "message":productList.find is not a function"
}
Продукты не добавляются в набор при значении 3.3, -1, "8", " ", 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</si>
  <si>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</si>
  <si>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Указать в Productlist 3.3, -1, "8", " ",
3. Удалить строку id
4. Удалить строку Quantity</t>
  </si>
  <si>
    <r>
      <rPr>
        <u/>
        <sz val="11"/>
        <color rgb="FF1155CC"/>
        <rFont val="Times New Roman"/>
      </rPr>
      <t xml:space="preserve">https://disk.yandex.ru/i/ll2zQiJkjDWdNw
https://disk.yandex.ru/i/f7LSa8FVe2E0Xg
https://disk.yandex.ru/i/kDK0m3GiWDMWpA
</t>
    </r>
    <r>
      <rPr>
        <u/>
        <sz val="11"/>
        <color rgb="FF1155CC"/>
        <rFont val="Times New Roman"/>
      </rPr>
      <t>https://disk.yandex.ru/i/_9o2r7NP4esRJQ</t>
    </r>
  </si>
  <si>
    <t>B28</t>
  </si>
  <si>
    <t>Ответ {
    "code": 409,
    "message": "Нет склада, способного обработать Ваш заказ"
}
Продукты не добавляются в набор при отсутствии productsList  id,  (url id  2)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</si>
  <si>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</si>
  <si>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PUT запрос на добавление продуктов в корзину /api/v1/orders/2
2. Оставить строку в Productlist пустой
3. Удалить строку id
4. В Quantity указать 1</t>
  </si>
  <si>
    <t>https://disk.yandex.ru/i/2t0QR001Xa_Y5Q</t>
  </si>
  <si>
    <t>B29</t>
  </si>
  <si>
    <t xml:space="preserve">Ответ 200 ок,  POST запрос на добавление продуктов в корзину /api/v1/kits/2/products, Продукты в корзину не добавляются, если ввести  31 набор, url id  2, id товара 2.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</si>
  <si>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</si>
  <si>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2
3. Указать в quantity 31
4. Скопировать команду в Body
{
    "productsList": [
        {
            "id": 2,
            "quantity": 31
        }
    ]
}</t>
  </si>
  <si>
    <r>
      <rPr>
        <u/>
        <sz val="11"/>
        <color rgb="FF1155CC"/>
        <rFont val="Times New Roman"/>
      </rPr>
      <t>https://disk.yandex.ru/i/De0DHR25cBRNEQ</t>
    </r>
    <r>
      <rPr>
        <u/>
        <sz val="11"/>
        <color rgb="FF000000"/>
        <rFont val="Times New Roman"/>
      </rPr>
      <t xml:space="preserve"> </t>
    </r>
  </si>
  <si>
    <t>B30</t>
  </si>
  <si>
    <t xml:space="preserve">Ответ 200 ок,  POST запрос на добавление продуктов в корзину /api/v1/kits/2/products, Продукты в корзину не добавляются, если ввести  32 набора, url id  2, id товара 2.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</si>
  <si>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</si>
  <si>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2
3. Указать в quantity 32
4. Скопировать команду в Body
{
    "productsList": [
        {
            "id": 2,
            "quantity": 32
        }
    ]
}</t>
  </si>
  <si>
    <t>https://disk.yandex.ru/i/2CZGBEQsL-akuA</t>
  </si>
  <si>
    <t>B31</t>
  </si>
  <si>
    <t xml:space="preserve">Ответ 200 ок,  POST запрос /api/v1/kits/2/products, "Система не принимает ввод длинного значения в id  1234506789, (url id  2)
"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</si>
  <si>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</si>
  <si>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1234506789
3. Указать в quantity 1
4. Скопировать команду в Body
{
    "productsList": [
        {
            "id": 1234506789,
            "quantity": 1
        }
    ]
}</t>
  </si>
  <si>
    <t xml:space="preserve">https://disk.yandex.ru/i/2q4HQM3sS3XC7w </t>
  </si>
  <si>
    <t>B32</t>
  </si>
  <si>
    <t xml:space="preserve">Ответ 200 ок,  POST запрос /api/v1/kits/3/products     Продукты не добавляются в набор при вводе 0 в id товара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</si>
  <si>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</si>
  <si>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0
3. Указать в quantity 1
4. Скопировать команду в Body
{
    "productsList": [
        {
            "id": 0,
            "quantity": 1
        }
    ]
}</t>
  </si>
  <si>
    <t>https://disk.yandex.ru/i/-MrHUkkbbsMVDw</t>
  </si>
  <si>
    <t>B33</t>
  </si>
  <si>
    <t xml:space="preserve">Ответ 200 ок,  POST запрос /api/v1/kits/3/products , Продукты не добавляются в набор при вводе отрицательного id -3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</si>
  <si>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</si>
  <si>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-3
3. Указать в quantity 1
4. Скопировать команду в Body
{
    "productsList": [
        {
            "id": -3,
            "quantity": 1
        }
    ]
}</t>
  </si>
  <si>
    <t>https://disk.yandex.ru/i/nRz-7hXOY5dxag</t>
  </si>
  <si>
    <t>B34</t>
  </si>
  <si>
    <t xml:space="preserve">
Ответ 500 Internal Server Error 
&lt;!DOCTYPE html&gt;
&lt;html lang="en"&gt;
&lt;head&gt;
    &lt;meta charset="utf-8"&gt;
    &lt;title&gt;Error&lt;/title&gt;
&lt;/head&gt;
&lt;body&gt;
    &lt;pre&gt;Internal Server Error&lt;/pre&gt;
&lt;/body&gt; &lt;/html&gt;                                 
POST запрос /api/v1/kits/3/products, Продукты не добавляются в набор при вводе дробных чисел в id товара 3.3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</si>
  <si>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</si>
  <si>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3.3
3. Указать в quantity 1
4. Скопировать команду в Body
{
    "productsList": [
        {
            "id": 3.3,
            "quantity": 1
        }
    ]
}</t>
  </si>
  <si>
    <t>https://disk.yandex.ru/i/ufN1wP8cY8wLog</t>
  </si>
  <si>
    <t>B35</t>
  </si>
  <si>
    <t xml:space="preserve">Ответ 500 Internal Server Error 
&lt;!DOCTYPE html&gt;
&lt;html lang="en"&gt;
&lt;head&gt;
    &lt;meta charset="utf-8"&gt;
    &lt;title&gt;Error&lt;/title&gt;
&lt;/head&gt;
&lt;body&gt;
    &lt;pre&gt;Internal Server Error&lt;/pre&gt;
&lt;/body&gt; &lt;/html&gt;                                 
POST запрос /api/v1/kits/3/products, Продукты не добавляются в набор при значении null в id товара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</si>
  <si>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</si>
  <si>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null
3. Указать в quantity 1
4. Скопировать команду в Body
{
    "productsList": [
        {
            "id": null,
            "quantity": 1
        }
    ]
}</t>
  </si>
  <si>
    <t>https://disk.yandex.ru/i/ubT2EIjvRRM5ng</t>
  </si>
  <si>
    <t>B36</t>
  </si>
  <si>
    <t xml:space="preserve">Ответ 500 Internal Server Error 
&lt;!DOCTYPE html&gt;
&lt;html lang="en"&gt;
&lt;head&gt;
    &lt;meta charset="utf-8"&gt;
    &lt;title&gt;Error&lt;/title&gt;
&lt;/head&gt;
&lt;body&gt;
    &lt;pre&gt;Internal Server Error&lt;/pre&gt;
&lt;/body&gt; &lt;/html&gt;                                 
POST запрос /api/v1/kits/3/products, Продукты не добавляются в набор при вводе id товара id "8" 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</si>
  <si>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</si>
  <si>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"8"
3. Указать в quantity 1
4. Скопировать команду в Body
{
    "productsList": [
        {
            "id": "8",
            "quantity": 1
        }
    ]
}</t>
  </si>
  <si>
    <t>https://disk.yandex.ru/i/GXKtqqaf7VAKFg</t>
  </si>
  <si>
    <t>B37</t>
  </si>
  <si>
    <t xml:space="preserve">Ответ 500 Internal Server Error 
&lt;!DOCTYPE html&gt;
&lt;html lang="en"&gt;
&lt;head&gt;
    &lt;meta charset="utf-8"&gt;
    &lt;title&gt;Error&lt;/title&gt;
&lt;/head&gt;
&lt;body&gt;
    &lt;pre&gt;Internal Server Error&lt;/pre&gt;
&lt;/body&gt; &lt;/html&gt;                                 
POST запрос /api/v1/kits/3/products, Продукты не добавляются в набор при пустой строке id " "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</si>
  <si>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</si>
  <si>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" "
3. Указать в quantity 1
4. Скопировать команду в Body
{
    "productsList": [
        {
            "id": " ",
            "quantity": 1
        }
    ]
}</t>
  </si>
  <si>
    <t>https://disk.yandex.ru/i/zOcsnMOdGdjFZg</t>
  </si>
  <si>
    <t>B38</t>
  </si>
  <si>
    <t xml:space="preserve">Ответ 500 Internal Server Error 
&lt;!DOCTYPE html&gt;
&lt;html lang="en"&gt;
&lt;head&gt;
    &lt;meta charset="utf-8"&gt;
    &lt;title&gt;Error&lt;/title&gt;
&lt;/head&gt;
&lt;body&gt;
    &lt;pre&gt;Internal Server Error&lt;/pre&gt;
&lt;/body&gt; &lt;/html&gt;                                 
POST запрос /api/v1/kits/3/products, Продукты не добавляются в набор при пустом массиве id товара [ ]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</si>
  <si>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</si>
  <si>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/api/v1/kits/3/products
2. Указать в id товара [ ]
3. Указать в quantity 1
4. Скопировать команду в Body
{
    "productsList": [
        {
            "id": [ ],
            "quantity": 1
        }
    ]
}</t>
  </si>
  <si>
    <t>https://disk.yandex.ru/i/VxiXs1vxwlAw3w</t>
  </si>
  <si>
    <t>B39</t>
  </si>
  <si>
    <t>Ответ 200 ок, POST запрос  /api/v1/kits/2/products, 
Продукты не добавляются в корзину, при вводе пустом body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</si>
  <si>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</si>
  <si>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/api/v1/orders/2
2. Оставить body пустым</t>
  </si>
  <si>
    <t>https://disk.yandex.ru/i/qo5nqOVRWNL-lQ</t>
  </si>
  <si>
    <t>B40</t>
  </si>
  <si>
    <t xml:space="preserve">Ответ 200 ок,  POST запрос /api/v1/kits/2/products, Продукты не добавляются в набор при значении null в quantity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</si>
  <si>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</si>
  <si>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null
4. Скопировать команду в Body
{
    "productsList": [
        {
            "id": 4,
            "quantity": null
        }
    ]
}</t>
  </si>
  <si>
    <t>https://disk.yandex.ru/i/Sak6nXwSLG-kfA</t>
  </si>
  <si>
    <t>B41</t>
  </si>
  <si>
    <t xml:space="preserve">  Ответ, 500 Internal Server Error 
{
"code": 500, "message": "Value \"1121111111111111111 \"  is out of range for type integer:\"
}    POST запрос /api/v1/kits/2/products,  Продукты не добавляются в набор при пустом массиве quantity  [ ]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</si>
  <si>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</si>
  <si>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[ ]
4. Скопировать команду в Body
{
    "productsList": [
        {
            "id": 4,
            "quantity": [ ]
        }
    ]
}</t>
  </si>
  <si>
    <t>https://disk.yandex.ru/i/Sg6NgCWrrweJRQ</t>
  </si>
  <si>
    <t>B42</t>
  </si>
  <si>
    <t xml:space="preserve">"Ответ 
{
"code": 500, "message": "invalid input syntax for integer:\"112 1111111111111111 /""
}    POST запрос на добавление продуктов в корзину /api/v1/kits/2/products   Продукты не добавляются в набор при пустой строке quantity " "
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</si>
  <si>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</si>
  <si>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" "
4. Скопировать команду в Body
{
    "productsList": [
        {
            "id": 4,
            "quantity": " "
        }
    ]
}</t>
  </si>
  <si>
    <t>https://disk.yandex.ru/i/BsRGEKM3Kl1Bww</t>
  </si>
  <si>
    <t>B43</t>
  </si>
  <si>
    <t xml:space="preserve">  Ответ, 500 Internal Server Error 
{
"code": 500, "message": "Value \"1148 1111111111111111 \"  is out of range for type integer:\"
}    POST запрос /api/v1/kits/2/products, Продукты не добавляются в набор при вводе quantity "8"
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</si>
  <si>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</si>
  <si>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"8"
4. Скопировать команду в Body
{
    "productsList": [
        {
            "id": 4,
            "quantity": "8"
        }
    ]
}</t>
  </si>
  <si>
    <t>https://disk.yandex.ru/i/0KeuK7hpzyIaSQ</t>
  </si>
  <si>
    <t>B44</t>
  </si>
  <si>
    <t xml:space="preserve">Ответ 200 ок,  POST запрос /api/v1/kits/2/products, Система не принимает ввод длинного значения в quantity 1234506789
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</si>
  <si>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</si>
  <si>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1234506789
4. Скопировать команду в Body
{
    "productsList": [
        {
            "id": 4,
            "quantity": 1234506789
        }
    ]
}</t>
  </si>
  <si>
    <t xml:space="preserve">https://disk.yandex.ru/i/z73_psfh7h8beQ </t>
  </si>
  <si>
    <t>B45</t>
  </si>
  <si>
    <t xml:space="preserve">Ответ 200 ок,  POST запрос /api/v1/kits/2/products, Продукты не добавляются в набор при вводе 0 в quantity
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</si>
  <si>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</si>
  <si>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0
4. Скопировать команду в Body
{
    "productsList": [
        {
            "id": 4,
            "quantity": 0
        }
    ]
}</t>
  </si>
  <si>
    <t>https://disk.yandex.ru/i/YRDNS-jP5CtdaQ</t>
  </si>
  <si>
    <t>B46</t>
  </si>
  <si>
    <t xml:space="preserve"> Ответ 500 Internal Server Error {
    "code": 500,
    "message": "Cannot destructure property 'productsCount' of 'r' as it is undefined."
} POST запрос /api/v1/kits/2/products, Продукты не добавляются в набор при отсутствии quantity в body (url id  2) id товара 2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</si>
  <si>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</si>
  <si>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Скопировать команду в Body
{
    "productsList": [
        {
            "id": 4,
        }
    ]
}</t>
  </si>
  <si>
    <t>https://disk.yandex.ru/i/GYt6GU10EHQ9aA</t>
  </si>
  <si>
    <t>B47</t>
  </si>
  <si>
    <t xml:space="preserve">Ответ 200 ок,  POST запрос /api/v1/kits/2/products, Продукты не добавляются в набор при вводе отрицательных чисел в quantity -2
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</si>
  <si>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</si>
  <si>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-2
4. Скопировать команду в Body
{
    "productsList": [
        {
            "id": 4,
            "quantity": -2
        }
    ]
}</t>
  </si>
  <si>
    <t>https://disk.yandex.ru/i/W_i9Q8kFb098hA</t>
  </si>
  <si>
    <t>B48</t>
  </si>
  <si>
    <t>"Ответ 
{
"code": 500, "message": "invalid input syntax for integer:\"85996.3 /""
}    POST запрос на добавление продуктов в корзину /api/v1/kits/2/products, Продукты не добавляются в набор при вводе дробных чисел в quantity 3.3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</si>
  <si>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</si>
  <si>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4
3. Указать в quantity 3.3
4. Скопировать команду в Body
{
    "productsList": [
        {
            "id": 4,
            "quantity": 3.3
        }
    ]
}</t>
  </si>
  <si>
    <t>https://disk.yandex.ru/i/T71x0CIVa3Wy3Q</t>
  </si>
  <si>
    <t>B49</t>
  </si>
  <si>
    <t>"Ответ 
{
"code": 500, "message": "invalid input syntax for integer:\"118596501111111111111111 /""
}    POST запрос на добавление продуктов в корзину /api/v1/kits/2/products,  Продукты не добавляются в набор при вводе спецсимволов в quantity  "@",  (url id 2) id товара 2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</si>
  <si>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</si>
  <si>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id товара 2
3. Указать в quantity @
4. Скопировать команду в Body
{
    "productsList": [
        {
            "id": 2,
            "quantity": @
        }
    ]
}</t>
  </si>
  <si>
    <t>https://disk.yandex.ru/i/ysfautJBkEKNSQ</t>
  </si>
  <si>
    <t>B50</t>
  </si>
  <si>
    <t>Ответ 200 ок, POST запрос на добавление продуктов в корзину /api/v1/kits/2/products, Продукты не добавляются в набор при значении 0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</si>
  <si>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</si>
  <si>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 xml:space="preserve">1. Отправить POST запрос на добавление продуктов в корзину /api/v1/kits/2/products
2. Указать в Productlist 0
3. Удалить строку id
4. Удалить строку Quantity
</t>
  </si>
  <si>
    <t>https://disk.yandex.ru/i/_TZu0pGcBj2aZw</t>
  </si>
  <si>
    <t>B51</t>
  </si>
  <si>
    <t>Ответ 500 Internal Server Error 
{
    "code": 500,
    "message": "productsList.find is not a function"
}
 POST запрос на добавление продуктов в корзину /api/v1/kits/2/products, Продукты не добавляются в набор при значении 1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</si>
  <si>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</si>
  <si>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Productlist 1
3. Удалить строку id
4. Удалить строку Quantity</t>
  </si>
  <si>
    <t>https://disk.yandex.ru/i/RlDXAwTaLXLHgg</t>
  </si>
  <si>
    <t>B52</t>
  </si>
  <si>
    <t>Ответ 500 Internal Server Error 
{
    "code": 500,
    "message": "productsList.find is not a function"
}
POST запрос на добавление продуктов в корзину /api/v1/kits/2/products, Продукты не добавляются в набор при значении 1234506789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</si>
  <si>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</si>
  <si>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Productlist 1234506789
3. Удалить строку id
4. Удалить строку Quantity</t>
  </si>
  <si>
    <t>https://disk.yandex.ru/i/L-gVryVmK7AQsA</t>
  </si>
  <si>
    <t>B53</t>
  </si>
  <si>
    <t>Ответ 500 Internal Server Error 
{
    "code": 500,
    "message": "invalid input sintax for integer:\NAN\" "
}
POST запрос на добавление продуктов в корзину /api/v1/kits/2/products, Продукты не добавляются в набор при пустом в body id и quantity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</si>
  <si>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</si>
  <si>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Оставить строку Productlist пустым
3. Удалить строку id
4. Удалить строку Quantity</t>
  </si>
  <si>
    <t>https://disk.yandex.ru/i/HfYyp4WYn3U2qg</t>
  </si>
  <si>
    <t>B54</t>
  </si>
  <si>
    <t>Ответ 500 Internal Server Error 
{
    "code": 500,
    "message":productList.find is not a function"
}
POST запрос на добавление продуктов в корзину /api/v1/kits/2/products, Продукты не добавляются в набор при значении 3.3, -1, "8", " ",  в productsList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</si>
  <si>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</si>
  <si>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на добавление продуктов в корзину /api/v1/kits/2/products
2. Указать в Productlist 3.3, -1, "8", " ",
3. Удалить строку id
4. Удалить строку Quantity</t>
  </si>
  <si>
    <r>
      <rPr>
        <u/>
        <sz val="11"/>
        <color rgb="FF1155CC"/>
        <rFont val="Times New Roman"/>
      </rPr>
      <t>https://disk.yandex.ru/i/V7GyI-4frcovJg</t>
    </r>
    <r>
      <rPr>
        <sz val="11"/>
        <rFont val="Times New Roman"/>
      </rPr>
      <t xml:space="preserve"> 
</t>
    </r>
    <r>
      <rPr>
        <u/>
        <sz val="11"/>
        <color rgb="FF1155CC"/>
        <rFont val="Times New Roman"/>
      </rPr>
      <t>https://disk.yandex.ru/i/ro_NqKL8OiAP-g</t>
    </r>
    <r>
      <rPr>
        <sz val="11"/>
        <rFont val="Times New Roman"/>
      </rPr>
      <t xml:space="preserve"> 
</t>
    </r>
    <r>
      <rPr>
        <u/>
        <sz val="11"/>
        <color rgb="FF1155CC"/>
        <rFont val="Times New Roman"/>
      </rPr>
      <t>https://disk.yandex.ru/i/RkdBeQRlTY15Qg</t>
    </r>
    <r>
      <rPr>
        <sz val="11"/>
        <rFont val="Times New Roman"/>
      </rPr>
      <t xml:space="preserve"> 
</t>
    </r>
    <r>
      <rPr>
        <u/>
        <sz val="11"/>
        <color rgb="FF1155CC"/>
        <rFont val="Times New Roman"/>
      </rPr>
      <t>https://disk.yandex.ru/i/fj3P69ayaH9KhA</t>
    </r>
    <r>
      <rPr>
        <sz val="11"/>
        <rFont val="Times New Roman"/>
      </rPr>
      <t xml:space="preserve"> </t>
    </r>
  </si>
  <si>
    <t>B55</t>
  </si>
  <si>
    <t>Ответ 200 ок,  POST запрос /api/v1/kits/2/products, Продукты не добавляются в набор при отсутствии productsList  id,  (url id  2)</t>
  </si>
  <si>
    <r>
      <rPr>
        <u/>
        <sz val="11"/>
        <color rgb="FF1155CC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u/>
        <sz val="11"/>
        <color rgb="FF1155CC"/>
        <rFont val="Times New Roman"/>
      </rPr>
      <t xml:space="preserve"> </t>
    </r>
  </si>
  <si>
    <t>1. Отправить POST запрос на добавление продуктов в корзину /api/v1/kits/2/products
2. Указать в quantity 1
3. Скопировать команду в Body
{
    "productsList": [
        {
            "quantity": 1
        }
    ]
}</t>
  </si>
  <si>
    <t>https://disk.yandex.ru/i/Dh70K6x0S8GoAg</t>
  </si>
  <si>
    <t>B56</t>
  </si>
  <si>
    <t>Ответ 200 ок, &lt;response name="Привезём быстро"/&gt;,  POST запрос /fast-delivery/v3.1.1/calculate-delivery.xml, [Delivery] Некорректное подтверждение isItPossibleToDeliver -”true” для deliveryTime - 06.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</si>
  <si>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</si>
  <si>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    &lt;deliveryTime&gt;06&lt;/deliveryTime&gt;
&lt;/InputModel&gt;</t>
  </si>
  <si>
    <t>Код и статус ответа 200 OK, отсутствует ответ сервера isItPossibleToDeliver="false"</t>
  </si>
  <si>
    <r>
      <rPr>
        <u/>
        <sz val="11"/>
        <color rgb="FF1155CC"/>
        <rFont val="Times New Roman"/>
      </rPr>
      <t>https://disk.yandex.ru/i/RxlUZQRTZtd4Pw
https://disk.yandex.ru/i/swlj_tggCoswNg</t>
    </r>
    <r>
      <rPr>
        <sz val="11"/>
        <rFont val="Times New Roman"/>
      </rPr>
      <t xml:space="preserve"> 
</t>
    </r>
    <r>
      <rPr>
        <u/>
        <sz val="11"/>
        <color rgb="FF1155CC"/>
        <rFont val="Times New Roman"/>
      </rPr>
      <t>https://disk.yandex.ru/i/yw5b9IMfNyZ8PA</t>
    </r>
    <r>
      <rPr>
        <sz val="11"/>
        <rFont val="Times New Roman"/>
      </rPr>
      <t xml:space="preserve"> </t>
    </r>
  </si>
  <si>
    <t>B57</t>
  </si>
  <si>
    <t xml:space="preserve"> Ответ 500 Internal Server Error {
    "code": 500,
    "message": "Cannot destructure property 'productsCount' of 'r' as it is undefined."
}  POST запрос /fast-delivery/v3.1.1/calculate-delivery.xml,  Доставка не рассчитывается и приходит ответ сервера "isItPossibleToDeliver="false" при времени работы 1234506789 часа вечера (deliveryTime 1234506789)
</t>
  </si>
  <si>
    <t xml:space="preserve">Запустить стенд https://fe56c861-8dc4-4147-9ad6-d8f9629989e4.serverhub.praktikum-services.ru </t>
  </si>
  <si>
    <t>1. Отправить POST запрос /fast-delivery/v3.1.1/calculate-delivery.xml
2. &lt;InputModel&gt;
    &lt;productsCount&gt;1&lt;/productsCount&gt;
    &lt;productsWeight&gt;3&lt;/productsWeight&gt;
    &lt;deliveryTime&gt;1234506789&lt;/deliveryTime&gt;
&lt;/InputModel&gt;</t>
  </si>
  <si>
    <t>https://disk.yandex.ru/i/KlN1XSQVFsaAmw</t>
  </si>
  <si>
    <t>B58</t>
  </si>
  <si>
    <t xml:space="preserve">Ответ 200 ок, &lt;response name="Привезём быстро"/&gt;,  POST запрос /fast-delivery/v3.1.1/calculate-delivery.xml, Доставка не рассчитывается при вводе отрицательного числа в поле deliveryTime  -10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</si>
  <si>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</si>
  <si>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    &lt;deliveryTime&gt;-10&lt;/deliveryTime&gt;
&lt;/InputModel&gt;</t>
  </si>
  <si>
    <t>https://disk.yandex.ru/i/fY2gNnPL6EHFzQ</t>
  </si>
  <si>
    <t>B59</t>
  </si>
  <si>
    <t xml:space="preserve">Ответ 200 ок, &lt;response name="Привезём быстро" isPossibleToDeliver="true" hostDeliveryCost="43" clientDeliveryCost="0"&gt;
    &lt;toBeDeliveredTime&gt;
        &lt;min&gt;26&lt;/min&gt;
        &lt;max&gt;30&lt;/max&gt;
    &lt;/toBeDeliveredTime&gt;
&lt;/response&gt; ,  Доставка не рассчитывается при вводе букв в поле deliveryTime  P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</si>
  <si>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</si>
  <si>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    &lt;deliveryTime&gt;P&lt;/deliveryTime&gt;
&lt;/InputModel&gt;</t>
  </si>
  <si>
    <t>https://disk.yandex.ru/i/8McrENbtgwS8fQ</t>
  </si>
  <si>
    <t>B60</t>
  </si>
  <si>
    <t xml:space="preserve">Ответ 200 ок, &lt;response name="Привезём быстро" isPossibleToDeliver="true" hostDeliveryCost="43" clientDeliveryCost="0"&gt;
    &lt;toBeDeliveredTime&gt;
        &lt;min&gt;26&lt;/min&gt;
        &lt;max&gt;30&lt;/max&gt;
    &lt;/toBeDeliveredTime&gt;
&lt;/response&gt; , Доставка не рассчитывается при вводе спецсимволов в поле deliveryTime  @)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</si>
  <si>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</si>
  <si>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    &lt;deliveryTime&gt;@&lt;/deliveryTime&gt;
&lt;/InputModel&gt;</t>
  </si>
  <si>
    <t>https://disk.yandex.ru/i/P6AjAMOHRMmZBQ</t>
  </si>
  <si>
    <t>B61</t>
  </si>
  <si>
    <t xml:space="preserve">Ответ 200 ок, &lt;response name="Привезём быстро"/&gt;,  POST запрос /fast-delivery/v3.1.1/calculate-delivery.xml, Доставка не рассчитывается при вводе дробных чисел в поле deliveryTime 3.3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</si>
  <si>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</si>
  <si>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    &lt;deliveryTime&gt;3.3&lt;/deliveryTime&gt;
&lt;/InputModel&gt;</t>
  </si>
  <si>
    <t>https://disk.yandex.ru/i/eihmRguKev6ufw</t>
  </si>
  <si>
    <t>B62</t>
  </si>
  <si>
    <t xml:space="preserve">Ответ 200 ок, &lt;response name="Привезём быстро" isPossibleToDeliver="true" hostDeliveryCost="43" clientDeliveryCost="0"&gt;
    &lt;toBeDeliveredTime&gt;
        &lt;min&gt;26&lt;/min&gt;
        &lt;max&gt;30&lt;/max&gt;
    &lt;/toBeDeliveredTime&gt;
&lt;/response&gt; , Доставка не рассчитывается при отсутствии времени в deliveryTime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</si>
  <si>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</si>
  <si>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    &lt;deliveryTime&gt;  &lt;/deliveryTime&gt;
&lt;/InputModel&gt;</t>
  </si>
  <si>
    <t>https://disk.yandex.ru/i/q8oIgCAAPDUnHA</t>
  </si>
  <si>
    <t>B63</t>
  </si>
  <si>
    <t xml:space="preserve"> Ответ 500 Internal Server Error,  {
  "code": 500,
  "message": "Cannot read property '0' of undefined"
}  Доставка не рассчитывается при отсутствии deliveryTime в body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</si>
  <si>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</si>
  <si>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&lt;productsCount&gt;2&lt;/productsCount&gt;
    &lt;productsWeight&gt;4&lt;/productsWeight&gt;
&lt;/InputModel&gt;</t>
  </si>
  <si>
    <t>https://disk.yandex.ru/i/7oXVKLJp9qlavQ</t>
  </si>
  <si>
    <t>B64</t>
  </si>
  <si>
    <t xml:space="preserve"> Ответ 500 Internal Server Error {
    "code": 500,
    "message": "Cannot destructure property 'productsCount' of 'r' as it is undefined."
}  POST запрос /fast-delivery/v3.1.1/calculate-delivery.xml, Доставка рассчитывается при количестве товаров 1234506789 штук (productsCount = 1234506789 productsWeight=3 deliveryTime=11)</t>
  </si>
  <si>
    <t>1. Отправить POST запрос /fast-delivery/v3.1.1/calculate-delivery.xml
2. &lt;InputModel&gt;
    &lt;productsCount&gt;1234506789&lt;/productsCount&gt;
    &lt;productsWeight&gt;3&lt;/productsWeight&gt;
    &lt;deliveryTime&gt; 11 &lt;/deliveryTime&gt;
&lt;/InputModel&gt;</t>
  </si>
  <si>
    <t>https://disk.yandex.ru/i/5Jl2LjdVAmYoIw</t>
  </si>
  <si>
    <t>B65</t>
  </si>
  <si>
    <t>Ответ 200 ок, &lt;response name="Привезём быстро" isPossibleToDeliver="true" hostDeliveryCost="43" clientDeliveryCost="0"&gt;
    &lt;toBeDeliveredTime&gt;
        &lt;min&gt;26&lt;/min&gt;
        &lt;max&gt;30&lt;/max&gt;
    &lt;/toBeDeliveredTime&gt;
&lt;/response&gt; , Доставка не рассчитывается при количестве товаров productsCount  0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</si>
  <si>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</si>
  <si>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&lt;productsCount&gt;0&lt;/productsCount&gt;
    &lt;productsWeight&gt;4&lt;/productsWeight&gt;
    &lt;deliveryTime&gt;11&lt;/deliveryTime&gt;
&lt;/InputModel&gt;</t>
  </si>
  <si>
    <t>https://disk.yandex.ru/i/mjSkrlidZrG_vQ</t>
  </si>
  <si>
    <t>B66</t>
  </si>
  <si>
    <t>Ответ 200 ок, &lt;response name="Привезём быстро" isPossibleToDeliver="true" hostDeliveryCost="43" clientDeliveryCost="0"&gt;
    &lt;toBeDeliveredTime&gt;
        &lt;min&gt;26&lt;/min&gt;
        &lt;max&gt;30&lt;/max&gt;
    &lt;/toBeDeliveredTime&gt;
&lt;/response&gt; , Доставка не рассчитывается при вводе отрицательного числа в поле  productsCount -3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</si>
  <si>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</si>
  <si>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&lt;productsCount&gt;-3&lt;/productsCount&gt;
    &lt;productsWeight&gt;4&lt;/productsWeight&gt;
    &lt;deliveryTime&gt;11&lt;/deliveryTime&gt;
&lt;/InputModel&gt;</t>
  </si>
  <si>
    <t>https://disk.yandex.ru/i/DQ49o4e-mEHLpg</t>
  </si>
  <si>
    <t>B67</t>
  </si>
  <si>
    <t>Ответ 200 ок, &lt;response name="Привезём быстро" isPossibleToDeliver="true" hostDeliveryCost="43" clientDeliveryCost="0"&gt;
    &lt;toBeDeliveredTime&gt;
        &lt;min&gt;26&lt;/min&gt;
        &lt;max&gt;30&lt;/max&gt;
    &lt;/toBeDeliveredTime&gt;
&lt;/response&gt; , Доставка не рассчитывается при вводе дробных чисел в поле productsCount 3.3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</si>
  <si>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</si>
  <si>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&lt;productsCount&gt;-3,3&lt;/productsCount&gt;
    &lt;productsWeight&gt;4&lt;/productsWeight&gt;
    &lt;deliveryTime&gt;11&lt;/deliveryTime&gt;
&lt;/InputModel&gt;</t>
  </si>
  <si>
    <t>https://disk.yandex.ru/i/5azsVzfWydz4Xw</t>
  </si>
  <si>
    <t>B68</t>
  </si>
  <si>
    <t>Ответ 200 ок, &lt;response name="Привезём быстро" isPossibleToDeliver="true" hostDeliveryCost="23" clientDeliveryCost="0"&gt;
    &lt;toBeDeliveredTime&gt;
        &lt;min&gt;26&lt;/min&gt;
        &lt;max&gt;30&lt;/max&gt;
    &lt;/toBeDeliveredTime&gt;
&lt;/response&gt; , Доставка не рассчитывается при вводе спецсимволов в поле productsCount @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</si>
  <si>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</si>
  <si>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&lt;productsCount&gt;-@&lt;/productsCount&gt;
    &lt;productsWeight&gt;4&lt;/productsWeight&gt;
    &lt;deliveryTime&gt;11&lt;/deliveryTime&gt;
&lt;/InputModel&gt;</t>
  </si>
  <si>
    <t>https://disk.yandex.ru/i/VCgp00DsYLsQWQ</t>
  </si>
  <si>
    <t>B69</t>
  </si>
  <si>
    <t>Ответ 200 ок, &lt;response name="Привезём быстро" isPossibleToDeliver="true" hostDeliveryCost="23" clientDeliveryCost="0"&gt;
    &lt;toBeDeliveredTime&gt;
        &lt;min&gt;26&lt;/min&gt;
        &lt;max&gt;30&lt;/max&gt;
    &lt;/toBeDeliveredTime&gt;
&lt;/response&gt; , Доставка не рассчитывается при вводе букв в поле productsCount P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</si>
  <si>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</si>
  <si>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&lt;productsCount&gt;-P&lt;/productsCount&gt;
    &lt;productsWeight&gt;4&lt;/productsWeight&gt;
    &lt;deliveryTime&gt;11&lt;/deliveryTime&gt;
&lt;/InputModel&gt;</t>
  </si>
  <si>
    <t>https://disk.yandex.ru/i/eMmk3RVKwWco4w</t>
  </si>
  <si>
    <t>B70</t>
  </si>
  <si>
    <t xml:space="preserve">Ответ 500 Internal Server Error, {
  "code": 500,
  "message": "Cannot read property '0' of undefined"
},  Доставка не рассчитывается при отсутствии productsCount в body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</si>
  <si>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</si>
  <si>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&lt;productsWeight&gt;4&lt;/productsWeight&gt;
    &lt;deliveryTime&gt;11&lt;/deliveryTime&gt;
&lt;/InputModel&gt;</t>
  </si>
  <si>
    <t>https://disk.yandex.ru/i/EkmCray9OQ6Nog</t>
  </si>
  <si>
    <t>B71</t>
  </si>
  <si>
    <t>Ответ 200 ок, &lt;response name="Привезём быстро"/&gt;,  POST запрос /fast-delivery/v3.1.1/calculate-delivery.xml, Доставка не рассчитывается при отсутствии значения в productsCount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</si>
  <si>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</si>
  <si>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 &lt;/productsCount&gt;
    &lt;productsWeight&gt;4&lt;/productsWeight&gt;
    &lt;deliveryTime&gt;11&lt;/deliveryTime&gt;
&lt;/InputModel&gt;</t>
  </si>
  <si>
    <t>https://disk.yandex.ru/i/sCuzq5N477xCHw</t>
  </si>
  <si>
    <t>B72</t>
  </si>
  <si>
    <t xml:space="preserve"> Ответ 500 Internal Server Error,  {
  "code": 500,
  "message": "Cannot read property '0' of undefined"
}, Доставка не рассчитывается при весе продуктов 1234506789 кг
 productsWeight  1234506789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</si>
  <si>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</si>
  <si>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POST запрос /fast-delivery/v3.1.1/calculate-delivery.xml
2. &lt;InputModel&gt;
    &lt;productsCount&gt; 1&lt;/productsCount&gt;
    &lt;productsWeight&gt;1234506789&lt;/productsWeight&gt;
    &lt;deliveryTime&gt;11&lt;/deliveryTime&gt;
&lt;/InputModel&gt;</t>
  </si>
  <si>
    <t>https://disk.yandex.ru/i/XGSbuxsumO20UQ</t>
  </si>
  <si>
    <t>B73</t>
  </si>
  <si>
    <t xml:space="preserve">Ответ 200 ок, &lt;response name="Привезём быстро" isPossibleToDeliver="true" hostDeliveryCost="23" clientDeliveryCost="0"&gt;
    &lt;toBeDeliveredTime&gt;
        &lt;min&gt;26&lt;/min&gt;
        &lt;max&gt;30&lt;/max&gt;
    &lt;/toBeDeliveredTime&gt;
&lt;/response&gt; , "Доставка не рассчитывается при весе продуктов 0 кг productsWeight 0, -3, P, @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</si>
  <si>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</si>
  <si>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"1. Отправить POST запрос /fast-delivery/v3.1.1/calculate-delivery.xml
2. Ввести значения @, P, -3, 0 или оставить место пустым
3. &lt;InputModel&gt;
    &lt;productsCount&gt;8654&lt;/productsCount&gt;
    &lt;productsWeight&gt;4&lt;/productsWeight&gt;
    &lt;deliveryTime&gt;11&lt;/deliveryTime&gt;
&lt;/InputModel&gt;"</t>
  </si>
  <si>
    <t>https://disk.yandex.ru/i/r3eGbqakwfmbiA</t>
  </si>
  <si>
    <t>B74</t>
  </si>
  <si>
    <t xml:space="preserve"> Ответ 500 Internal Server Error,  {
  "code": 500,
  "message": "Cannot read property '0' of undefined"
}, Доставка не рассчитывается при отсутствии productsWeight в body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</si>
  <si>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</si>
  <si>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"1. Отправить POST запрос /fast-delivery/v3.1.1/calculate-delivery.xml
2. &lt;InputModel&gt;
    &lt;productsCount&gt;1&lt;/productsCount&gt;
    &lt;deliveryTime&gt;11&lt;/deliveryTime&gt;
&lt;/InputModel&gt;</t>
  </si>
  <si>
    <t>https://disk.yandex.ru/i/2ad91adx_IIHpg</t>
  </si>
  <si>
    <t>B75</t>
  </si>
  <si>
    <t xml:space="preserve">Ответ 404 Not Found, &lt;!DOCTYPE html&gt;
&lt;html lang="en"&gt;
&lt;head&gt;
    &lt;meta charset="utf-8"&gt;
    &lt;meta charset="utf-8"&gt;
    &lt;title&gt;Error&lt;/title&gt;
&lt;/head&gt;
&lt;body&gt;
    &lt;pre&gt;Cannot DELETE /api/v1/orders/2&lt;/pre&gt;
&lt;/body&gt;
&lt;/html&gt;, Корзина удаляется, если ввести номер существующей корзины id 2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</si>
  <si>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</si>
  <si>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Delete запрос ​/api​/v1​/orders​/2</t>
  </si>
  <si>
    <t>https://disk.yandex.ru/i/AcPKyh3m62co7A</t>
  </si>
  <si>
    <t>B76</t>
  </si>
  <si>
    <t xml:space="preserve">Ответ 404 Not Found, &lt;!DOCTYPE html&gt;
&lt;html lang="en"&gt;
&lt;head&gt;
    &lt;meta charset="utf-8"&gt;
    &lt;meta charset="utf-8"&gt;
    &lt;title&gt;Error&lt;/title&gt;
&lt;/head&gt;
&lt;body&gt;
    &lt;pre&gt;Cannot DELETE /api/v1/orders/44&lt;/pre&gt;
&lt;/body&gt;
&lt;/html&gt;, Корзина не удаляется, если ввести id несуществующей корзины id 44
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</si>
  <si>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</si>
  <si>
    <t>1. Отправить Delete запрос ​/api​/v1​/orders​/44</t>
  </si>
  <si>
    <t>https://disk.yandex.ru/i/aBhlC5dRM3FEAw</t>
  </si>
  <si>
    <t>B77</t>
  </si>
  <si>
    <r>
      <rPr>
        <sz val="11"/>
        <rFont val="Times New Roman"/>
      </rPr>
      <t xml:space="preserve">Запустить стенд </t>
    </r>
    <r>
      <rPr>
        <u/>
        <sz val="11"/>
        <color rgb="FF1155CC"/>
        <rFont val="Times New Roman"/>
      </rPr>
      <t>https://fe56c861-8dc4-4147-9ad6-d8f9629989e4.serverhub.praktikum-services.ru</t>
    </r>
    <r>
      <rPr>
        <sz val="11"/>
        <rFont val="Times New Roman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</si>
</sst>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name val="Arial"/>
    </font>
    <font>
      <sz val="8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000000"/>
      <name val="Arial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1"/>
      <color theme="1"/>
      <name val="Arial"/>
    </font>
    <font>
      <b/>
      <sz val="12"/>
      <color theme="1"/>
      <name val="Times New Roman"/>
    </font>
    <font>
      <sz val="11"/>
      <color theme="1"/>
      <name val="Times New Roman"/>
    </font>
    <font>
      <u/>
      <sz val="11"/>
      <color rgb="FF0000FF"/>
      <name val="Times New Roman"/>
    </font>
    <font>
      <u/>
      <sz val="11"/>
      <color rgb="FF0000FF"/>
      <name val="Times New Roman"/>
    </font>
    <font>
      <sz val="11"/>
      <color rgb="FF212529"/>
      <name val="Times New Roman"/>
    </font>
    <font>
      <u/>
      <sz val="11"/>
      <color rgb="FF1155CC"/>
      <name val="Times New Roman"/>
    </font>
    <font>
      <u/>
      <sz val="11"/>
      <color rgb="FF1155CC"/>
      <name val="Times New Roman"/>
    </font>
    <font>
      <u/>
      <sz val="11"/>
      <color rgb="FF1155CC"/>
      <name val="Times New Roman"/>
    </font>
    <font>
      <u/>
      <sz val="11"/>
      <color rgb="FF1155CC"/>
      <name val="Times New Roman"/>
    </font>
    <font>
      <u/>
      <sz val="11"/>
      <color rgb="FF0000FF"/>
      <name val="Times New Roman"/>
    </font>
    <font>
      <u/>
      <sz val="11"/>
      <color rgb="FF0000FF"/>
      <name val="Times New Roman"/>
    </font>
    <font>
      <u/>
      <sz val="11"/>
      <color rgb="FF1155CC"/>
      <name val="Times New Roman"/>
    </font>
    <font>
      <sz val="10"/>
      <color rgb="FFFF0000"/>
      <name val="Arial"/>
    </font>
    <font>
      <b/>
      <sz val="10"/>
      <color rgb="FF000000"/>
      <name val="Arial"/>
    </font>
    <font>
      <sz val="11"/>
      <name val="Times New Roman"/>
    </font>
    <font>
      <u/>
      <sz val="11"/>
      <color rgb="FF000000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666666"/>
      </bottom>
      <diagonal/>
    </border>
    <border>
      <left/>
      <right/>
      <top style="thin">
        <color rgb="FF666666"/>
      </top>
      <bottom/>
      <diagonal/>
    </border>
    <border>
      <left style="thin">
        <color rgb="FF000000"/>
      </left>
      <right/>
      <top/>
      <bottom style="thin">
        <color rgb="FF666666"/>
      </bottom>
      <diagonal/>
    </border>
    <border>
      <left/>
      <right style="thin">
        <color rgb="FF000000"/>
      </right>
      <top/>
      <bottom style="thin">
        <color rgb="FF666666"/>
      </bottom>
      <diagonal/>
    </border>
    <border>
      <left/>
      <right/>
      <top/>
      <bottom style="thin">
        <color rgb="FF000000"/>
      </bottom>
      <diagonal/>
    </border>
    <border>
      <left style="thin">
        <color rgb="FF666666"/>
      </left>
      <right/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 style="thin">
        <color rgb="FF666666"/>
      </left>
      <right/>
      <top style="thin">
        <color rgb="FF000000"/>
      </top>
      <bottom/>
      <diagonal/>
    </border>
    <border>
      <left style="thin">
        <color rgb="FF666666"/>
      </left>
      <right/>
      <top/>
      <bottom style="thin">
        <color rgb="FF000000"/>
      </bottom>
      <diagonal/>
    </border>
    <border>
      <left style="thin">
        <color rgb="FF666666"/>
      </left>
      <right style="thin">
        <color rgb="FF000000"/>
      </right>
      <top style="thin">
        <color rgb="FF666666"/>
      </top>
      <bottom/>
      <diagonal/>
    </border>
    <border>
      <left style="thin">
        <color rgb="FF666666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/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</borders>
  <cellStyleXfs count="1">
    <xf numFmtId="0" fontId="0" fillId="0" borderId="0"/>
  </cellStyleXfs>
  <cellXfs count="188">
    <xf numFmtId="0" fontId="0" fillId="0" borderId="0" xfId="0" applyFont="1" applyAlignment="1"/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4" fillId="0" borderId="0" xfId="0" applyFont="1" applyAlignment="1"/>
    <xf numFmtId="0" fontId="5" fillId="0" borderId="0" xfId="0" applyFont="1" applyAlignment="1"/>
    <xf numFmtId="0" fontId="2" fillId="3" borderId="5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vertical="center"/>
    </xf>
    <xf numFmtId="0" fontId="2" fillId="3" borderId="7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vertical="center"/>
    </xf>
    <xf numFmtId="0" fontId="2" fillId="3" borderId="6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11" fillId="3" borderId="5" xfId="0" applyFont="1" applyFill="1" applyBorder="1" applyAlignment="1">
      <alignment horizontal="left" vertical="center"/>
    </xf>
    <xf numFmtId="0" fontId="11" fillId="3" borderId="7" xfId="0" applyFont="1" applyFill="1" applyBorder="1" applyAlignment="1">
      <alignment horizontal="left" vertical="center"/>
    </xf>
    <xf numFmtId="0" fontId="11" fillId="3" borderId="9" xfId="0" applyFont="1" applyFill="1" applyBorder="1" applyAlignment="1">
      <alignment horizontal="left" vertical="center"/>
    </xf>
    <xf numFmtId="0" fontId="13" fillId="3" borderId="7" xfId="0" applyFont="1" applyFill="1" applyBorder="1" applyAlignment="1">
      <alignment vertical="center"/>
    </xf>
    <xf numFmtId="0" fontId="13" fillId="3" borderId="9" xfId="0" applyFont="1" applyFill="1" applyBorder="1" applyAlignment="1">
      <alignment vertical="center"/>
    </xf>
    <xf numFmtId="0" fontId="5" fillId="3" borderId="0" xfId="0" applyFont="1" applyFill="1"/>
    <xf numFmtId="0" fontId="13" fillId="3" borderId="4" xfId="0" applyFont="1" applyFill="1" applyBorder="1" applyAlignment="1">
      <alignment vertical="center"/>
    </xf>
    <xf numFmtId="0" fontId="13" fillId="3" borderId="0" xfId="0" applyFont="1" applyFill="1"/>
    <xf numFmtId="0" fontId="13" fillId="3" borderId="13" xfId="0" applyFont="1" applyFill="1" applyBorder="1" applyAlignment="1">
      <alignment vertical="center"/>
    </xf>
    <xf numFmtId="0" fontId="13" fillId="3" borderId="14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13" fillId="0" borderId="0" xfId="0" applyFont="1" applyAlignment="1"/>
    <xf numFmtId="0" fontId="13" fillId="0" borderId="0" xfId="0" applyFont="1" applyAlignment="1"/>
    <xf numFmtId="0" fontId="2" fillId="3" borderId="1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19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1" fillId="3" borderId="23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vertical="center"/>
    </xf>
    <xf numFmtId="0" fontId="11" fillId="3" borderId="20" xfId="0" applyFont="1" applyFill="1" applyBorder="1" applyAlignment="1">
      <alignment horizontal="left" vertical="center"/>
    </xf>
    <xf numFmtId="0" fontId="11" fillId="3" borderId="21" xfId="0" applyFont="1" applyFill="1" applyBorder="1" applyAlignment="1">
      <alignment horizontal="left" vertical="center"/>
    </xf>
    <xf numFmtId="0" fontId="11" fillId="3" borderId="22" xfId="0" applyFont="1" applyFill="1" applyBorder="1" applyAlignment="1">
      <alignment horizontal="left" vertical="center"/>
    </xf>
    <xf numFmtId="0" fontId="11" fillId="3" borderId="24" xfId="0" applyFont="1" applyFill="1" applyBorder="1" applyAlignment="1">
      <alignment horizontal="left" vertical="center"/>
    </xf>
    <xf numFmtId="0" fontId="13" fillId="0" borderId="0" xfId="0" applyFont="1"/>
    <xf numFmtId="0" fontId="11" fillId="0" borderId="22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11" fillId="0" borderId="20" xfId="0" applyFont="1" applyBorder="1" applyAlignment="1">
      <alignment horizontal="left" vertical="center"/>
    </xf>
    <xf numFmtId="0" fontId="13" fillId="3" borderId="5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13" fillId="3" borderId="4" xfId="0" applyFont="1" applyFill="1" applyBorder="1" applyAlignment="1"/>
    <xf numFmtId="0" fontId="11" fillId="0" borderId="25" xfId="0" applyFont="1" applyBorder="1" applyAlignment="1">
      <alignment horizontal="left" vertical="center"/>
    </xf>
    <xf numFmtId="0" fontId="6" fillId="0" borderId="4" xfId="0" applyFont="1" applyBorder="1" applyAlignment="1">
      <alignment vertical="center"/>
    </xf>
    <xf numFmtId="0" fontId="11" fillId="0" borderId="2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29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0" borderId="0" xfId="0" applyFont="1"/>
    <xf numFmtId="0" fontId="25" fillId="4" borderId="0" xfId="0" applyFont="1" applyFill="1" applyAlignment="1">
      <alignment horizontal="center" wrapText="1"/>
    </xf>
    <xf numFmtId="0" fontId="26" fillId="4" borderId="0" xfId="0" applyFont="1" applyFill="1" applyAlignment="1">
      <alignment horizontal="center" wrapText="1"/>
    </xf>
    <xf numFmtId="0" fontId="26" fillId="4" borderId="1" xfId="0" applyFont="1" applyFill="1" applyBorder="1" applyAlignment="1">
      <alignment horizontal="center" wrapText="1"/>
    </xf>
    <xf numFmtId="0" fontId="27" fillId="0" borderId="1" xfId="0" applyFont="1" applyBorder="1" applyAlignment="1">
      <alignment horizontal="center" vertical="center"/>
    </xf>
    <xf numFmtId="0" fontId="27" fillId="3" borderId="0" xfId="0" applyFont="1" applyFill="1" applyAlignment="1">
      <alignment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vertical="center"/>
    </xf>
    <xf numFmtId="0" fontId="28" fillId="3" borderId="5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7" fillId="3" borderId="5" xfId="0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0" fontId="13" fillId="3" borderId="0" xfId="0" applyFont="1" applyFill="1" applyAlignment="1"/>
    <xf numFmtId="0" fontId="30" fillId="3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vertical="center"/>
    </xf>
    <xf numFmtId="0" fontId="33" fillId="3" borderId="5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wrapText="1"/>
    </xf>
    <xf numFmtId="0" fontId="27" fillId="3" borderId="5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wrapText="1"/>
    </xf>
    <xf numFmtId="0" fontId="35" fillId="3" borderId="5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wrapText="1"/>
    </xf>
    <xf numFmtId="0" fontId="36" fillId="3" borderId="1" xfId="0" applyFont="1" applyFill="1" applyBorder="1" applyAlignment="1">
      <alignment horizontal="center" vertical="center" wrapText="1"/>
    </xf>
    <xf numFmtId="0" fontId="27" fillId="3" borderId="5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16" fillId="3" borderId="7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9" xfId="0" applyFont="1" applyBorder="1"/>
    <xf numFmtId="0" fontId="6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17" fillId="3" borderId="7" xfId="0" applyFont="1" applyFill="1" applyBorder="1" applyAlignment="1">
      <alignment wrapText="1"/>
    </xf>
    <xf numFmtId="0" fontId="20" fillId="3" borderId="5" xfId="0" applyFont="1" applyFill="1" applyBorder="1" applyAlignment="1">
      <alignment vertical="center" wrapText="1"/>
    </xf>
    <xf numFmtId="0" fontId="12" fillId="3" borderId="5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0" fillId="3" borderId="5" xfId="0" applyFont="1" applyFill="1" applyBorder="1" applyAlignment="1">
      <alignment horizontal="center" vertical="center" wrapText="1"/>
    </xf>
    <xf numFmtId="0" fontId="0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6" fillId="3" borderId="5" xfId="0" applyFont="1" applyFill="1" applyBorder="1" applyAlignment="1">
      <alignment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8" fillId="3" borderId="7" xfId="0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vertical="center" wrapText="1"/>
    </xf>
    <xf numFmtId="0" fontId="13" fillId="3" borderId="7" xfId="0" applyFont="1" applyFill="1" applyBorder="1" applyAlignment="1"/>
    <xf numFmtId="0" fontId="6" fillId="3" borderId="2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 vertical="center" wrapText="1"/>
    </xf>
    <xf numFmtId="0" fontId="0" fillId="0" borderId="0" xfId="0" applyFont="1" applyAlignment="1"/>
    <xf numFmtId="0" fontId="3" fillId="0" borderId="15" xfId="0" applyFont="1" applyBorder="1"/>
    <xf numFmtId="0" fontId="2" fillId="3" borderId="0" xfId="0" applyFont="1" applyFill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3" fillId="0" borderId="8" xfId="0" applyFont="1" applyBorder="1"/>
    <xf numFmtId="0" fontId="3" fillId="0" borderId="10" xfId="0" applyFont="1" applyBorder="1"/>
    <xf numFmtId="0" fontId="11" fillId="3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1" fillId="3" borderId="16" xfId="0" applyFont="1" applyFill="1" applyBorder="1" applyAlignment="1">
      <alignment vertical="center" wrapText="1"/>
    </xf>
    <xf numFmtId="0" fontId="3" fillId="0" borderId="19" xfId="0" applyFont="1" applyBorder="1"/>
    <xf numFmtId="0" fontId="13" fillId="3" borderId="0" xfId="0" applyFont="1" applyFill="1" applyAlignment="1">
      <alignment vertical="center" wrapText="1"/>
    </xf>
    <xf numFmtId="0" fontId="13" fillId="3" borderId="8" xfId="0" applyFont="1" applyFill="1" applyBorder="1" applyAlignment="1">
      <alignment vertical="center" wrapText="1"/>
    </xf>
    <xf numFmtId="0" fontId="13" fillId="3" borderId="6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8" xfId="0" applyFont="1" applyBorder="1"/>
    <xf numFmtId="0" fontId="11" fillId="0" borderId="16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6" fillId="0" borderId="5" xfId="0" applyFont="1" applyBorder="1" applyAlignment="1">
      <alignment vertical="center" wrapText="1"/>
    </xf>
    <xf numFmtId="0" fontId="24" fillId="0" borderId="5" xfId="0" applyFont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vertical="center" wrapText="1"/>
    </xf>
    <xf numFmtId="0" fontId="11" fillId="3" borderId="16" xfId="0" applyFont="1" applyFill="1" applyBorder="1" applyAlignment="1">
      <alignment horizontal="left" vertical="center" wrapText="1"/>
    </xf>
    <xf numFmtId="0" fontId="21" fillId="3" borderId="2" xfId="0" applyFont="1" applyFill="1" applyBorder="1" applyAlignment="1">
      <alignment horizontal="center" vertical="center"/>
    </xf>
    <xf numFmtId="0" fontId="22" fillId="3" borderId="5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/>
    <xf numFmtId="0" fontId="6" fillId="3" borderId="5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 wrapText="1"/>
    </xf>
    <xf numFmtId="0" fontId="3" fillId="0" borderId="14" xfId="0" applyFont="1" applyBorder="1"/>
    <xf numFmtId="0" fontId="5" fillId="0" borderId="0" xfId="0" applyFont="1" applyAlignment="1"/>
    <xf numFmtId="0" fontId="8" fillId="3" borderId="7" xfId="0" applyFont="1" applyFill="1" applyBorder="1" applyAlignment="1">
      <alignment vertical="center" wrapText="1"/>
    </xf>
    <xf numFmtId="0" fontId="9" fillId="3" borderId="5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3" fillId="3" borderId="5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vertical="center" wrapText="1"/>
    </xf>
    <xf numFmtId="0" fontId="11" fillId="3" borderId="8" xfId="0" applyFont="1" applyFill="1" applyBorder="1" applyAlignment="1">
      <alignment horizontal="left" vertical="center" wrapText="1"/>
    </xf>
    <xf numFmtId="0" fontId="3" fillId="0" borderId="17" xfId="0" applyFont="1" applyBorder="1"/>
    <xf numFmtId="0" fontId="13" fillId="0" borderId="0" xfId="0" applyFont="1" applyAlignment="1">
      <alignment wrapText="1"/>
    </xf>
    <xf numFmtId="0" fontId="11" fillId="3" borderId="13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2czTk2zxwDHLFNaE6V5OfR7ffyvhG_rhLXEGpeBr9do/edit?gid=1458785517" TargetMode="External"/><Relationship Id="rId2" Type="http://schemas.openxmlformats.org/officeDocument/2006/relationships/hyperlink" Target="https://docs.google.com/spreadsheets/d/12czTk2zxwDHLFNaE6V5OfR7ffyvhG_rhLXEGpeBr9do/edit?gid=1458785517" TargetMode="External"/><Relationship Id="rId1" Type="http://schemas.openxmlformats.org/officeDocument/2006/relationships/hyperlink" Target="https://docs.google.com/spreadsheets/d/12czTk2zxwDHLFNaE6V5OfR7ffyvhG_rhLXEGpeBr9do/edit?gid=1458785517" TargetMode="External"/><Relationship Id="rId5" Type="http://schemas.openxmlformats.org/officeDocument/2006/relationships/hyperlink" Target="https://docs.google.com/spreadsheets/d/12czTk2zxwDHLFNaE6V5OfR7ffyvhG_rhLXEGpeBr9do/edit?gid=1458785517" TargetMode="External"/><Relationship Id="rId4" Type="http://schemas.openxmlformats.org/officeDocument/2006/relationships/hyperlink" Target="https://docs.google.com/spreadsheets/d/12czTk2zxwDHLFNaE6V5OfR7ffyvhG_rhLXEGpeBr9do/edit?gid=1458785517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isk.yandex.ru/i/8McrENbtgwS8fQ" TargetMode="External"/><Relationship Id="rId21" Type="http://schemas.openxmlformats.org/officeDocument/2006/relationships/hyperlink" Target="https://fe56c861-8dc4-4147-9ad6-d8f9629989e4.serverhub.praktikum-services.ru/" TargetMode="External"/><Relationship Id="rId42" Type="http://schemas.openxmlformats.org/officeDocument/2006/relationships/hyperlink" Target="https://disk.yandex.ru/i/I7OhS0aepjMQpg" TargetMode="External"/><Relationship Id="rId63" Type="http://schemas.openxmlformats.org/officeDocument/2006/relationships/hyperlink" Target="https://fe56c861-8dc4-4147-9ad6-d8f9629989e4.serverhub.praktikum-services.ru/" TargetMode="External"/><Relationship Id="rId84" Type="http://schemas.openxmlformats.org/officeDocument/2006/relationships/hyperlink" Target="https://disk.yandex.ru/i/BsRGEKM3Kl1Bww" TargetMode="External"/><Relationship Id="rId138" Type="http://schemas.openxmlformats.org/officeDocument/2006/relationships/hyperlink" Target="https://disk.yandex.ru/i/EkmCray9OQ6Nog" TargetMode="External"/><Relationship Id="rId107" Type="http://schemas.openxmlformats.org/officeDocument/2006/relationships/hyperlink" Target="https://fe56c861-8dc4-4147-9ad6-d8f9629989e4.serverhub.praktikum-services.ru/" TargetMode="External"/><Relationship Id="rId11" Type="http://schemas.openxmlformats.org/officeDocument/2006/relationships/hyperlink" Target="https://fe56c861-8dc4-4147-9ad6-d8f9629989e4.serverhub.praktikum-services.ru/" TargetMode="External"/><Relationship Id="rId32" Type="http://schemas.openxmlformats.org/officeDocument/2006/relationships/hyperlink" Target="https://disk.yandex.ru/i/9O8CntUbLHWXFQ" TargetMode="External"/><Relationship Id="rId53" Type="http://schemas.openxmlformats.org/officeDocument/2006/relationships/hyperlink" Target="https://fe56c861-8dc4-4147-9ad6-d8f9629989e4.serverhub.praktikum-services.ru/" TargetMode="External"/><Relationship Id="rId74" Type="http://schemas.openxmlformats.org/officeDocument/2006/relationships/hyperlink" Target="https://disk.yandex.ru/i/zOcsnMOdGdjFZg" TargetMode="External"/><Relationship Id="rId128" Type="http://schemas.openxmlformats.org/officeDocument/2006/relationships/hyperlink" Target="https://disk.yandex.ru/i/mjSkrlidZrG_vQ" TargetMode="External"/><Relationship Id="rId149" Type="http://schemas.openxmlformats.org/officeDocument/2006/relationships/hyperlink" Target="https://fe56c861-8dc4-4147-9ad6-d8f9629989e4.serverhub.praktikum-services.ru/" TargetMode="External"/><Relationship Id="rId5" Type="http://schemas.openxmlformats.org/officeDocument/2006/relationships/hyperlink" Target="https://fe56c861-8dc4-4147-9ad6-d8f9629989e4.serverhub.praktikum-services.ru/" TargetMode="External"/><Relationship Id="rId95" Type="http://schemas.openxmlformats.org/officeDocument/2006/relationships/hyperlink" Target="https://fe56c861-8dc4-4147-9ad6-d8f9629989e4.serverhub.praktikum-services.ru/" TargetMode="External"/><Relationship Id="rId22" Type="http://schemas.openxmlformats.org/officeDocument/2006/relationships/hyperlink" Target="https://disk.yandex.ru/i/8QlyW2vnqB2_kQ" TargetMode="External"/><Relationship Id="rId27" Type="http://schemas.openxmlformats.org/officeDocument/2006/relationships/hyperlink" Target="https://fe56c861-8dc4-4147-9ad6-d8f9629989e4.serverhub.praktikum-services.ru/" TargetMode="External"/><Relationship Id="rId43" Type="http://schemas.openxmlformats.org/officeDocument/2006/relationships/hyperlink" Target="https://fe56c861-8dc4-4147-9ad6-d8f9629989e4.serverhub.praktikum-services.ru/" TargetMode="External"/><Relationship Id="rId48" Type="http://schemas.openxmlformats.org/officeDocument/2006/relationships/hyperlink" Target="https://disk.yandex.ru/i/b1N6bv2kbhKnYw" TargetMode="External"/><Relationship Id="rId64" Type="http://schemas.openxmlformats.org/officeDocument/2006/relationships/hyperlink" Target="https://disk.yandex.ru/i/-MrHUkkbbsMVDw" TargetMode="External"/><Relationship Id="rId69" Type="http://schemas.openxmlformats.org/officeDocument/2006/relationships/hyperlink" Target="https://fe56c861-8dc4-4147-9ad6-d8f9629989e4.serverhub.praktikum-services.ru/" TargetMode="External"/><Relationship Id="rId113" Type="http://schemas.openxmlformats.org/officeDocument/2006/relationships/hyperlink" Target="https://disk.yandex.ru/i/KlN1XSQVFsaAmw" TargetMode="External"/><Relationship Id="rId118" Type="http://schemas.openxmlformats.org/officeDocument/2006/relationships/hyperlink" Target="https://fe56c861-8dc4-4147-9ad6-d8f9629989e4.serverhub.praktikum-services.ru/" TargetMode="External"/><Relationship Id="rId134" Type="http://schemas.openxmlformats.org/officeDocument/2006/relationships/hyperlink" Target="https://disk.yandex.ru/i/VCgp00DsYLsQWQ" TargetMode="External"/><Relationship Id="rId139" Type="http://schemas.openxmlformats.org/officeDocument/2006/relationships/hyperlink" Target="https://fe56c861-8dc4-4147-9ad6-d8f9629989e4.serverhub.praktikum-services.ru/" TargetMode="External"/><Relationship Id="rId80" Type="http://schemas.openxmlformats.org/officeDocument/2006/relationships/hyperlink" Target="https://disk.yandex.ru/i/Sak6nXwSLG-kfA" TargetMode="External"/><Relationship Id="rId85" Type="http://schemas.openxmlformats.org/officeDocument/2006/relationships/hyperlink" Target="https://fe56c861-8dc4-4147-9ad6-d8f9629989e4.serverhub.praktikum-services.ru/" TargetMode="External"/><Relationship Id="rId150" Type="http://schemas.openxmlformats.org/officeDocument/2006/relationships/hyperlink" Target="https://disk.yandex.ru/i/aBhlC5dRM3FEAw" TargetMode="External"/><Relationship Id="rId12" Type="http://schemas.openxmlformats.org/officeDocument/2006/relationships/hyperlink" Target="https://disk.yandex.ru/i/D79wSGr9KXcvtw" TargetMode="External"/><Relationship Id="rId17" Type="http://schemas.openxmlformats.org/officeDocument/2006/relationships/hyperlink" Target="https://fe56c861-8dc4-4147-9ad6-d8f9629989e4.serverhub.praktikum-services.ru/" TargetMode="External"/><Relationship Id="rId33" Type="http://schemas.openxmlformats.org/officeDocument/2006/relationships/hyperlink" Target="https://fe56c861-8dc4-4147-9ad6-d8f9629989e4.serverhub.praktikum-services.ru/" TargetMode="External"/><Relationship Id="rId38" Type="http://schemas.openxmlformats.org/officeDocument/2006/relationships/hyperlink" Target="https://disk.yandex.ru/i/V2BkE99WwqQKyQ" TargetMode="External"/><Relationship Id="rId59" Type="http://schemas.openxmlformats.org/officeDocument/2006/relationships/hyperlink" Target="https://fe56c861-8dc4-4147-9ad6-d8f9629989e4.serverhub.praktikum-services.ru/" TargetMode="External"/><Relationship Id="rId103" Type="http://schemas.openxmlformats.org/officeDocument/2006/relationships/hyperlink" Target="https://fe56c861-8dc4-4147-9ad6-d8f9629989e4.serverhub.praktikum-services.ru/" TargetMode="External"/><Relationship Id="rId108" Type="http://schemas.openxmlformats.org/officeDocument/2006/relationships/hyperlink" Target="https://disk.yandex.ru/i/V7GyI-4frcovJg" TargetMode="External"/><Relationship Id="rId124" Type="http://schemas.openxmlformats.org/officeDocument/2006/relationships/hyperlink" Target="https://fe56c861-8dc4-4147-9ad6-d8f9629989e4.serverhub.praktikum-services.ru/" TargetMode="External"/><Relationship Id="rId129" Type="http://schemas.openxmlformats.org/officeDocument/2006/relationships/hyperlink" Target="https://fe56c861-8dc4-4147-9ad6-d8f9629989e4.serverhub.praktikum-services.ru/" TargetMode="External"/><Relationship Id="rId54" Type="http://schemas.openxmlformats.org/officeDocument/2006/relationships/hyperlink" Target="https://disk.yandex.ru/i/_9o2r7NP4esRJQ" TargetMode="External"/><Relationship Id="rId70" Type="http://schemas.openxmlformats.org/officeDocument/2006/relationships/hyperlink" Target="https://disk.yandex.ru/i/ubT2EIjvRRM5ng" TargetMode="External"/><Relationship Id="rId75" Type="http://schemas.openxmlformats.org/officeDocument/2006/relationships/hyperlink" Target="https://fe56c861-8dc4-4147-9ad6-d8f9629989e4.serverhub.praktikum-services.ru/" TargetMode="External"/><Relationship Id="rId91" Type="http://schemas.openxmlformats.org/officeDocument/2006/relationships/hyperlink" Target="https://fe56c861-8dc4-4147-9ad6-d8f9629989e4.serverhub.praktikum-services.ru/" TargetMode="External"/><Relationship Id="rId96" Type="http://schemas.openxmlformats.org/officeDocument/2006/relationships/hyperlink" Target="https://disk.yandex.ru/i/T71x0CIVa3Wy3Q" TargetMode="External"/><Relationship Id="rId140" Type="http://schemas.openxmlformats.org/officeDocument/2006/relationships/hyperlink" Target="https://disk.yandex.ru/i/sCuzq5N477xCHw" TargetMode="External"/><Relationship Id="rId145" Type="http://schemas.openxmlformats.org/officeDocument/2006/relationships/hyperlink" Target="https://fe56c861-8dc4-4147-9ad6-d8f9629989e4.serverhub.praktikum-services.ru/" TargetMode="External"/><Relationship Id="rId1" Type="http://schemas.openxmlformats.org/officeDocument/2006/relationships/hyperlink" Target="https://fe56c861-8dc4-4147-9ad6-d8f9629989e4.serverhub.praktikum-services.ru/" TargetMode="External"/><Relationship Id="rId6" Type="http://schemas.openxmlformats.org/officeDocument/2006/relationships/hyperlink" Target="https://disk.yandex.ru/i/dsNO1XcttzjO9g" TargetMode="External"/><Relationship Id="rId23" Type="http://schemas.openxmlformats.org/officeDocument/2006/relationships/hyperlink" Target="https://fe56c861-8dc4-4147-9ad6-d8f9629989e4.serverhub.praktikum-services.ru/" TargetMode="External"/><Relationship Id="rId28" Type="http://schemas.openxmlformats.org/officeDocument/2006/relationships/hyperlink" Target="https://disk.yandex.ru/i/sXvZx5fYRCZfFA" TargetMode="External"/><Relationship Id="rId49" Type="http://schemas.openxmlformats.org/officeDocument/2006/relationships/hyperlink" Target="https://fe56c861-8dc4-4147-9ad6-d8f9629989e4.serverhub.praktikum-services.ru/" TargetMode="External"/><Relationship Id="rId114" Type="http://schemas.openxmlformats.org/officeDocument/2006/relationships/hyperlink" Target="https://fe56c861-8dc4-4147-9ad6-d8f9629989e4.serverhub.praktikum-services.ru/" TargetMode="External"/><Relationship Id="rId119" Type="http://schemas.openxmlformats.org/officeDocument/2006/relationships/hyperlink" Target="https://disk.yandex.ru/i/P6AjAMOHRMmZBQ" TargetMode="External"/><Relationship Id="rId44" Type="http://schemas.openxmlformats.org/officeDocument/2006/relationships/hyperlink" Target="https://disk.yandex.ru/i/lZrn-NGwG7Mtfg" TargetMode="External"/><Relationship Id="rId60" Type="http://schemas.openxmlformats.org/officeDocument/2006/relationships/hyperlink" Target="https://disk.yandex.ru/i/2CZGBEQsL-akuA" TargetMode="External"/><Relationship Id="rId65" Type="http://schemas.openxmlformats.org/officeDocument/2006/relationships/hyperlink" Target="https://fe56c861-8dc4-4147-9ad6-d8f9629989e4.serverhub.praktikum-services.ru/" TargetMode="External"/><Relationship Id="rId81" Type="http://schemas.openxmlformats.org/officeDocument/2006/relationships/hyperlink" Target="https://fe56c861-8dc4-4147-9ad6-d8f9629989e4.serverhub.praktikum-services.ru/" TargetMode="External"/><Relationship Id="rId86" Type="http://schemas.openxmlformats.org/officeDocument/2006/relationships/hyperlink" Target="https://disk.yandex.ru/i/0KeuK7hpzyIaSQ" TargetMode="External"/><Relationship Id="rId130" Type="http://schemas.openxmlformats.org/officeDocument/2006/relationships/hyperlink" Target="https://disk.yandex.ru/i/DQ49o4e-mEHLpg" TargetMode="External"/><Relationship Id="rId135" Type="http://schemas.openxmlformats.org/officeDocument/2006/relationships/hyperlink" Target="https://fe56c861-8dc4-4147-9ad6-d8f9629989e4.serverhub.praktikum-services.ru/" TargetMode="External"/><Relationship Id="rId151" Type="http://schemas.openxmlformats.org/officeDocument/2006/relationships/hyperlink" Target="https://fe56c861-8dc4-4147-9ad6-d8f9629989e4.serverhub.praktikum-services.ru/" TargetMode="External"/><Relationship Id="rId13" Type="http://schemas.openxmlformats.org/officeDocument/2006/relationships/hyperlink" Target="https://fe56c861-8dc4-4147-9ad6-d8f9629989e4.serverhub.praktikum-services.ru/" TargetMode="External"/><Relationship Id="rId18" Type="http://schemas.openxmlformats.org/officeDocument/2006/relationships/hyperlink" Target="https://disk.yandex.ru/i/ABKlmQbpcNGiTw" TargetMode="External"/><Relationship Id="rId39" Type="http://schemas.openxmlformats.org/officeDocument/2006/relationships/hyperlink" Target="https://fe56c861-8dc4-4147-9ad6-d8f9629989e4.serverhub.praktikum-services.ru/" TargetMode="External"/><Relationship Id="rId109" Type="http://schemas.openxmlformats.org/officeDocument/2006/relationships/hyperlink" Target="https://fe56c861-8dc4-4147-9ad6-d8f9629989e4.serverhub.praktikum-services.ru/" TargetMode="External"/><Relationship Id="rId34" Type="http://schemas.openxmlformats.org/officeDocument/2006/relationships/hyperlink" Target="https://disk.yandex.ru/i/gqWkHWw7e5T5kQ" TargetMode="External"/><Relationship Id="rId50" Type="http://schemas.openxmlformats.org/officeDocument/2006/relationships/hyperlink" Target="https://disk.yandex.ru/i/O43Onx8TfMHurg" TargetMode="External"/><Relationship Id="rId55" Type="http://schemas.openxmlformats.org/officeDocument/2006/relationships/hyperlink" Target="https://fe56c861-8dc4-4147-9ad6-d8f9629989e4.serverhub.praktikum-services.ru/" TargetMode="External"/><Relationship Id="rId76" Type="http://schemas.openxmlformats.org/officeDocument/2006/relationships/hyperlink" Target="https://disk.yandex.ru/i/VxiXs1vxwlAw3w" TargetMode="External"/><Relationship Id="rId97" Type="http://schemas.openxmlformats.org/officeDocument/2006/relationships/hyperlink" Target="https://fe56c861-8dc4-4147-9ad6-d8f9629989e4.serverhub.praktikum-services.ru/" TargetMode="External"/><Relationship Id="rId104" Type="http://schemas.openxmlformats.org/officeDocument/2006/relationships/hyperlink" Target="https://disk.yandex.ru/i/L-gVryVmK7AQsA" TargetMode="External"/><Relationship Id="rId120" Type="http://schemas.openxmlformats.org/officeDocument/2006/relationships/hyperlink" Target="https://fe56c861-8dc4-4147-9ad6-d8f9629989e4.serverhub.praktikum-services.ru/" TargetMode="External"/><Relationship Id="rId125" Type="http://schemas.openxmlformats.org/officeDocument/2006/relationships/hyperlink" Target="https://disk.yandex.ru/i/7oXVKLJp9qlavQ" TargetMode="External"/><Relationship Id="rId141" Type="http://schemas.openxmlformats.org/officeDocument/2006/relationships/hyperlink" Target="https://fe56c861-8dc4-4147-9ad6-d8f9629989e4.serverhub.praktikum-services.ru/" TargetMode="External"/><Relationship Id="rId146" Type="http://schemas.openxmlformats.org/officeDocument/2006/relationships/hyperlink" Target="https://disk.yandex.ru/i/2ad91adx_IIHpg" TargetMode="External"/><Relationship Id="rId7" Type="http://schemas.openxmlformats.org/officeDocument/2006/relationships/hyperlink" Target="https://fe56c861-8dc4-4147-9ad6-d8f9629989e4.serverhub.praktikum-services.ru/" TargetMode="External"/><Relationship Id="rId71" Type="http://schemas.openxmlformats.org/officeDocument/2006/relationships/hyperlink" Target="https://fe56c861-8dc4-4147-9ad6-d8f9629989e4.serverhub.praktikum-services.ru/" TargetMode="External"/><Relationship Id="rId92" Type="http://schemas.openxmlformats.org/officeDocument/2006/relationships/hyperlink" Target="https://disk.yandex.ru/i/GYt6GU10EHQ9aA" TargetMode="External"/><Relationship Id="rId2" Type="http://schemas.openxmlformats.org/officeDocument/2006/relationships/hyperlink" Target="https://disk.yandex.ru/i/_kDbO74DELRlnw" TargetMode="External"/><Relationship Id="rId29" Type="http://schemas.openxmlformats.org/officeDocument/2006/relationships/hyperlink" Target="https://fe56c861-8dc4-4147-9ad6-d8f9629989e4.serverhub.praktikum-services.ru/" TargetMode="External"/><Relationship Id="rId24" Type="http://schemas.openxmlformats.org/officeDocument/2006/relationships/hyperlink" Target="https://disk.yandex.ru/i/ugUpanrfwYULXg" TargetMode="External"/><Relationship Id="rId40" Type="http://schemas.openxmlformats.org/officeDocument/2006/relationships/hyperlink" Target="https://disk.yandex.ru/i/HFeCUUoZx4ABZA" TargetMode="External"/><Relationship Id="rId45" Type="http://schemas.openxmlformats.org/officeDocument/2006/relationships/hyperlink" Target="https://fe56c861-8dc4-4147-9ad6-d8f9629989e4.serverhub.praktikum-services.ru/" TargetMode="External"/><Relationship Id="rId66" Type="http://schemas.openxmlformats.org/officeDocument/2006/relationships/hyperlink" Target="https://disk.yandex.ru/i/nRz-7hXOY5dxag" TargetMode="External"/><Relationship Id="rId87" Type="http://schemas.openxmlformats.org/officeDocument/2006/relationships/hyperlink" Target="https://fe56c861-8dc4-4147-9ad6-d8f9629989e4.serverhub.praktikum-services.ru/" TargetMode="External"/><Relationship Id="rId110" Type="http://schemas.openxmlformats.org/officeDocument/2006/relationships/hyperlink" Target="https://disk.yandex.ru/i/Dh70K6x0S8GoAg" TargetMode="External"/><Relationship Id="rId115" Type="http://schemas.openxmlformats.org/officeDocument/2006/relationships/hyperlink" Target="https://disk.yandex.ru/i/fY2gNnPL6EHFzQ" TargetMode="External"/><Relationship Id="rId131" Type="http://schemas.openxmlformats.org/officeDocument/2006/relationships/hyperlink" Target="https://fe56c861-8dc4-4147-9ad6-d8f9629989e4.serverhub.praktikum-services.ru/" TargetMode="External"/><Relationship Id="rId136" Type="http://schemas.openxmlformats.org/officeDocument/2006/relationships/hyperlink" Target="https://disk.yandex.ru/i/eMmk3RVKwWco4w" TargetMode="External"/><Relationship Id="rId61" Type="http://schemas.openxmlformats.org/officeDocument/2006/relationships/hyperlink" Target="https://fe56c861-8dc4-4147-9ad6-d8f9629989e4.serverhub.praktikum-services.ru/" TargetMode="External"/><Relationship Id="rId82" Type="http://schemas.openxmlformats.org/officeDocument/2006/relationships/hyperlink" Target="https://disk.yandex.ru/i/Sg6NgCWrrweJRQ" TargetMode="External"/><Relationship Id="rId19" Type="http://schemas.openxmlformats.org/officeDocument/2006/relationships/hyperlink" Target="https://fe56c861-8dc4-4147-9ad6-d8f9629989e4.serverhub.praktikum-services.ru/" TargetMode="External"/><Relationship Id="rId14" Type="http://schemas.openxmlformats.org/officeDocument/2006/relationships/hyperlink" Target="https://disk.yandex.ru/i/i1yVhJ3CRrAu_w" TargetMode="External"/><Relationship Id="rId30" Type="http://schemas.openxmlformats.org/officeDocument/2006/relationships/hyperlink" Target="https://disk.yandex.ru/i/sVGaGuE_xMo0cQ" TargetMode="External"/><Relationship Id="rId35" Type="http://schemas.openxmlformats.org/officeDocument/2006/relationships/hyperlink" Target="https://fe56c861-8dc4-4147-9ad6-d8f9629989e4.serverhub.praktikum-services.ru/" TargetMode="External"/><Relationship Id="rId56" Type="http://schemas.openxmlformats.org/officeDocument/2006/relationships/hyperlink" Target="https://disk.yandex.ru/i/2t0QR001Xa_Y5Q" TargetMode="External"/><Relationship Id="rId77" Type="http://schemas.openxmlformats.org/officeDocument/2006/relationships/hyperlink" Target="https://fe56c861-8dc4-4147-9ad6-d8f9629989e4.serverhub.praktikum-services.ru/" TargetMode="External"/><Relationship Id="rId100" Type="http://schemas.openxmlformats.org/officeDocument/2006/relationships/hyperlink" Target="https://disk.yandex.ru/i/_TZu0pGcBj2aZw" TargetMode="External"/><Relationship Id="rId105" Type="http://schemas.openxmlformats.org/officeDocument/2006/relationships/hyperlink" Target="https://fe56c861-8dc4-4147-9ad6-d8f9629989e4.serverhub.praktikum-services.ru/" TargetMode="External"/><Relationship Id="rId126" Type="http://schemas.openxmlformats.org/officeDocument/2006/relationships/hyperlink" Target="https://disk.yandex.ru/i/5Jl2LjdVAmYoIw" TargetMode="External"/><Relationship Id="rId147" Type="http://schemas.openxmlformats.org/officeDocument/2006/relationships/hyperlink" Target="https://fe56c861-8dc4-4147-9ad6-d8f9629989e4.serverhub.praktikum-services.ru/" TargetMode="External"/><Relationship Id="rId8" Type="http://schemas.openxmlformats.org/officeDocument/2006/relationships/hyperlink" Target="https://disk.yandex.ru/i/EUBnZFatE2gnEw" TargetMode="External"/><Relationship Id="rId51" Type="http://schemas.openxmlformats.org/officeDocument/2006/relationships/hyperlink" Target="https://fe56c861-8dc4-4147-9ad6-d8f9629989e4.serverhub.praktikum-services.ru/" TargetMode="External"/><Relationship Id="rId72" Type="http://schemas.openxmlformats.org/officeDocument/2006/relationships/hyperlink" Target="https://disk.yandex.ru/i/GXKtqqaf7VAKFg" TargetMode="External"/><Relationship Id="rId93" Type="http://schemas.openxmlformats.org/officeDocument/2006/relationships/hyperlink" Target="https://fe56c861-8dc4-4147-9ad6-d8f9629989e4.serverhub.praktikum-services.ru/" TargetMode="External"/><Relationship Id="rId98" Type="http://schemas.openxmlformats.org/officeDocument/2006/relationships/hyperlink" Target="https://disk.yandex.ru/i/ysfautJBkEKNSQ" TargetMode="External"/><Relationship Id="rId121" Type="http://schemas.openxmlformats.org/officeDocument/2006/relationships/hyperlink" Target="https://disk.yandex.ru/i/eihmRguKev6ufw" TargetMode="External"/><Relationship Id="rId142" Type="http://schemas.openxmlformats.org/officeDocument/2006/relationships/hyperlink" Target="https://disk.yandex.ru/i/XGSbuxsumO20UQ" TargetMode="External"/><Relationship Id="rId3" Type="http://schemas.openxmlformats.org/officeDocument/2006/relationships/hyperlink" Target="https://fe56c861-8dc4-4147-9ad6-d8f9629989e4.serverhub.praktikum-services.ru/" TargetMode="External"/><Relationship Id="rId25" Type="http://schemas.openxmlformats.org/officeDocument/2006/relationships/hyperlink" Target="https://fe56c861-8dc4-4147-9ad6-d8f9629989e4.serverhub.praktikum-services.ru/" TargetMode="External"/><Relationship Id="rId46" Type="http://schemas.openxmlformats.org/officeDocument/2006/relationships/hyperlink" Target="https://disk.yandex.ru/i/3VxsmPo5z4uZEw" TargetMode="External"/><Relationship Id="rId67" Type="http://schemas.openxmlformats.org/officeDocument/2006/relationships/hyperlink" Target="https://fe56c861-8dc4-4147-9ad6-d8f9629989e4.serverhub.praktikum-services.ru/" TargetMode="External"/><Relationship Id="rId116" Type="http://schemas.openxmlformats.org/officeDocument/2006/relationships/hyperlink" Target="https://fe56c861-8dc4-4147-9ad6-d8f9629989e4.serverhub.praktikum-services.ru/" TargetMode="External"/><Relationship Id="rId137" Type="http://schemas.openxmlformats.org/officeDocument/2006/relationships/hyperlink" Target="https://fe56c861-8dc4-4147-9ad6-d8f9629989e4.serverhub.praktikum-services.ru/" TargetMode="External"/><Relationship Id="rId20" Type="http://schemas.openxmlformats.org/officeDocument/2006/relationships/hyperlink" Target="https://disk.yandex.ru/i/rITDXW7l4wao9g" TargetMode="External"/><Relationship Id="rId41" Type="http://schemas.openxmlformats.org/officeDocument/2006/relationships/hyperlink" Target="https://fe56c861-8dc4-4147-9ad6-d8f9629989e4.serverhub.praktikum-services.ru/" TargetMode="External"/><Relationship Id="rId62" Type="http://schemas.openxmlformats.org/officeDocument/2006/relationships/hyperlink" Target="https://disk.yandex.ru/i/2q4HQM3sS3XC7w" TargetMode="External"/><Relationship Id="rId83" Type="http://schemas.openxmlformats.org/officeDocument/2006/relationships/hyperlink" Target="https://fe56c861-8dc4-4147-9ad6-d8f9629989e4.serverhub.praktikum-services.ru/" TargetMode="External"/><Relationship Id="rId88" Type="http://schemas.openxmlformats.org/officeDocument/2006/relationships/hyperlink" Target="https://disk.yandex.ru/i/z73_psfh7h8beQ" TargetMode="External"/><Relationship Id="rId111" Type="http://schemas.openxmlformats.org/officeDocument/2006/relationships/hyperlink" Target="https://fe56c861-8dc4-4147-9ad6-d8f9629989e4.serverhub.praktikum-services.ru/" TargetMode="External"/><Relationship Id="rId132" Type="http://schemas.openxmlformats.org/officeDocument/2006/relationships/hyperlink" Target="https://disk.yandex.ru/i/5azsVzfWydz4Xw" TargetMode="External"/><Relationship Id="rId15" Type="http://schemas.openxmlformats.org/officeDocument/2006/relationships/hyperlink" Target="https://fe56c861-8dc4-4147-9ad6-d8f9629989e4.serverhub.praktikum-services.ru/" TargetMode="External"/><Relationship Id="rId36" Type="http://schemas.openxmlformats.org/officeDocument/2006/relationships/hyperlink" Target="https://disk.yandex.ru/i/SrThWUnidPvv2w" TargetMode="External"/><Relationship Id="rId57" Type="http://schemas.openxmlformats.org/officeDocument/2006/relationships/hyperlink" Target="https://fe56c861-8dc4-4147-9ad6-d8f9629989e4.serverhub.praktikum-services.ru/" TargetMode="External"/><Relationship Id="rId106" Type="http://schemas.openxmlformats.org/officeDocument/2006/relationships/hyperlink" Target="https://disk.yandex.ru/i/HfYyp4WYn3U2qg" TargetMode="External"/><Relationship Id="rId127" Type="http://schemas.openxmlformats.org/officeDocument/2006/relationships/hyperlink" Target="https://fe56c861-8dc4-4147-9ad6-d8f9629989e4.serverhub.praktikum-services.ru/" TargetMode="External"/><Relationship Id="rId10" Type="http://schemas.openxmlformats.org/officeDocument/2006/relationships/hyperlink" Target="https://disk.yandex.ru/i/0wYF5Th9WqwbBg" TargetMode="External"/><Relationship Id="rId31" Type="http://schemas.openxmlformats.org/officeDocument/2006/relationships/hyperlink" Target="https://fe56c861-8dc4-4147-9ad6-d8f9629989e4.serverhub.praktikum-services.ru/" TargetMode="External"/><Relationship Id="rId52" Type="http://schemas.openxmlformats.org/officeDocument/2006/relationships/hyperlink" Target="https://disk.yandex.ru/i/ZYDVphinsGhAaA" TargetMode="External"/><Relationship Id="rId73" Type="http://schemas.openxmlformats.org/officeDocument/2006/relationships/hyperlink" Target="https://fe56c861-8dc4-4147-9ad6-d8f9629989e4.serverhub.praktikum-services.ru/" TargetMode="External"/><Relationship Id="rId78" Type="http://schemas.openxmlformats.org/officeDocument/2006/relationships/hyperlink" Target="https://disk.yandex.ru/i/qo5nqOVRWNL-lQ" TargetMode="External"/><Relationship Id="rId94" Type="http://schemas.openxmlformats.org/officeDocument/2006/relationships/hyperlink" Target="https://disk.yandex.ru/i/W_i9Q8kFb098hA" TargetMode="External"/><Relationship Id="rId99" Type="http://schemas.openxmlformats.org/officeDocument/2006/relationships/hyperlink" Target="https://fe56c861-8dc4-4147-9ad6-d8f9629989e4.serverhub.praktikum-services.ru/" TargetMode="External"/><Relationship Id="rId101" Type="http://schemas.openxmlformats.org/officeDocument/2006/relationships/hyperlink" Target="https://fe56c861-8dc4-4147-9ad6-d8f9629989e4.serverhub.praktikum-services.ru/" TargetMode="External"/><Relationship Id="rId122" Type="http://schemas.openxmlformats.org/officeDocument/2006/relationships/hyperlink" Target="https://fe56c861-8dc4-4147-9ad6-d8f9629989e4.serverhub.praktikum-services.ru/" TargetMode="External"/><Relationship Id="rId143" Type="http://schemas.openxmlformats.org/officeDocument/2006/relationships/hyperlink" Target="https://fe56c861-8dc4-4147-9ad6-d8f9629989e4.serverhub.praktikum-services.ru/" TargetMode="External"/><Relationship Id="rId148" Type="http://schemas.openxmlformats.org/officeDocument/2006/relationships/hyperlink" Target="https://disk.yandex.ru/i/AcPKyh3m62co7A" TargetMode="External"/><Relationship Id="rId4" Type="http://schemas.openxmlformats.org/officeDocument/2006/relationships/hyperlink" Target="https://disk.yandex.ru/i/cqBFs_aePm8x2A" TargetMode="External"/><Relationship Id="rId9" Type="http://schemas.openxmlformats.org/officeDocument/2006/relationships/hyperlink" Target="https://fe56c861-8dc4-4147-9ad6-d8f9629989e4.serverhub.praktikum-services.ru/" TargetMode="External"/><Relationship Id="rId26" Type="http://schemas.openxmlformats.org/officeDocument/2006/relationships/hyperlink" Target="https://disk.yandex.ru/i/6oXrbWnnP29XtA" TargetMode="External"/><Relationship Id="rId47" Type="http://schemas.openxmlformats.org/officeDocument/2006/relationships/hyperlink" Target="https://fe56c861-8dc4-4147-9ad6-d8f9629989e4.serverhub.praktikum-services.ru/" TargetMode="External"/><Relationship Id="rId68" Type="http://schemas.openxmlformats.org/officeDocument/2006/relationships/hyperlink" Target="https://disk.yandex.ru/i/ufN1wP8cY8wLog" TargetMode="External"/><Relationship Id="rId89" Type="http://schemas.openxmlformats.org/officeDocument/2006/relationships/hyperlink" Target="https://fe56c861-8dc4-4147-9ad6-d8f9629989e4.serverhub.praktikum-services.ru/" TargetMode="External"/><Relationship Id="rId112" Type="http://schemas.openxmlformats.org/officeDocument/2006/relationships/hyperlink" Target="https://disk.yandex.ru/i/RxlUZQRTZtd4Pw" TargetMode="External"/><Relationship Id="rId133" Type="http://schemas.openxmlformats.org/officeDocument/2006/relationships/hyperlink" Target="https://fe56c861-8dc4-4147-9ad6-d8f9629989e4.serverhub.praktikum-services.ru/" TargetMode="External"/><Relationship Id="rId16" Type="http://schemas.openxmlformats.org/officeDocument/2006/relationships/hyperlink" Target="https://disk.yandex.ru/i/fzybcfXvs6mF7Q" TargetMode="External"/><Relationship Id="rId37" Type="http://schemas.openxmlformats.org/officeDocument/2006/relationships/hyperlink" Target="https://fe56c861-8dc4-4147-9ad6-d8f9629989e4.serverhub.praktikum-services.ru/" TargetMode="External"/><Relationship Id="rId58" Type="http://schemas.openxmlformats.org/officeDocument/2006/relationships/hyperlink" Target="https://disk.yandex.ru/i/De0DHR25cBRNEQ" TargetMode="External"/><Relationship Id="rId79" Type="http://schemas.openxmlformats.org/officeDocument/2006/relationships/hyperlink" Target="https://fe56c861-8dc4-4147-9ad6-d8f9629989e4.serverhub.praktikum-services.ru/" TargetMode="External"/><Relationship Id="rId102" Type="http://schemas.openxmlformats.org/officeDocument/2006/relationships/hyperlink" Target="https://disk.yandex.ru/i/RlDXAwTaLXLHgg" TargetMode="External"/><Relationship Id="rId123" Type="http://schemas.openxmlformats.org/officeDocument/2006/relationships/hyperlink" Target="https://disk.yandex.ru/i/q8oIgCAAPDUnHA" TargetMode="External"/><Relationship Id="rId144" Type="http://schemas.openxmlformats.org/officeDocument/2006/relationships/hyperlink" Target="https://disk.yandex.ru/i/r3eGbqakwfmbiA" TargetMode="External"/><Relationship Id="rId90" Type="http://schemas.openxmlformats.org/officeDocument/2006/relationships/hyperlink" Target="https://disk.yandex.ru/i/YRDNS-jP5Ctd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61"/>
  <sheetViews>
    <sheetView workbookViewId="0">
      <selection activeCell="I272" sqref="F244:J272"/>
    </sheetView>
  </sheetViews>
  <sheetFormatPr defaultColWidth="12.5703125" defaultRowHeight="15" customHeight="1" x14ac:dyDescent="0.2"/>
  <cols>
    <col min="1" max="1" width="4.5703125" customWidth="1"/>
    <col min="2" max="2" width="43" customWidth="1"/>
    <col min="3" max="3" width="37.140625" customWidth="1"/>
    <col min="4" max="4" width="10.140625" customWidth="1"/>
    <col min="5" max="5" width="57.85546875" customWidth="1"/>
    <col min="6" max="7" width="12.5703125" customWidth="1"/>
  </cols>
  <sheetData>
    <row r="1" spans="1:9" ht="15.75" customHeight="1" x14ac:dyDescent="0.2">
      <c r="A1" s="169" t="s">
        <v>0</v>
      </c>
      <c r="B1" s="137"/>
      <c r="C1" s="137"/>
      <c r="D1" s="137"/>
      <c r="E1" s="137"/>
    </row>
    <row r="2" spans="1:9" ht="15.75" customHeight="1" x14ac:dyDescent="0.2">
      <c r="A2" s="1"/>
      <c r="B2" s="170" t="s">
        <v>1</v>
      </c>
      <c r="C2" s="137"/>
      <c r="D2" s="137"/>
      <c r="E2" s="137"/>
    </row>
    <row r="3" spans="1:9" ht="15.75" customHeight="1" x14ac:dyDescent="0.2">
      <c r="A3" s="2" t="s">
        <v>2</v>
      </c>
      <c r="B3" s="3" t="s">
        <v>3</v>
      </c>
      <c r="C3" s="4" t="s">
        <v>4</v>
      </c>
      <c r="D3" s="2" t="s">
        <v>5</v>
      </c>
      <c r="E3" s="4" t="s">
        <v>6</v>
      </c>
    </row>
    <row r="4" spans="1:9" ht="15.75" customHeight="1" x14ac:dyDescent="0.2">
      <c r="A4" s="171" t="s">
        <v>7</v>
      </c>
      <c r="B4" s="126"/>
      <c r="C4" s="126"/>
      <c r="D4" s="126"/>
      <c r="E4" s="127"/>
      <c r="F4" s="172"/>
      <c r="G4" s="137"/>
      <c r="H4" s="137"/>
      <c r="I4" s="6"/>
    </row>
    <row r="5" spans="1:9" ht="12.75" x14ac:dyDescent="0.2">
      <c r="A5" s="135">
        <v>1</v>
      </c>
      <c r="B5" s="144" t="s">
        <v>8</v>
      </c>
      <c r="C5" s="7" t="s">
        <v>9</v>
      </c>
      <c r="D5" s="8" t="s">
        <v>10</v>
      </c>
      <c r="E5" s="173"/>
      <c r="F5" s="137"/>
      <c r="G5" s="137"/>
      <c r="H5" s="137"/>
      <c r="I5" s="6"/>
    </row>
    <row r="6" spans="1:9" ht="15.75" customHeight="1" x14ac:dyDescent="0.2">
      <c r="A6" s="113"/>
      <c r="B6" s="141"/>
      <c r="C6" s="9" t="s">
        <v>11</v>
      </c>
      <c r="D6" s="8" t="s">
        <v>10</v>
      </c>
      <c r="E6" s="113"/>
      <c r="F6" s="137"/>
      <c r="G6" s="137"/>
      <c r="H6" s="137"/>
      <c r="I6" s="6"/>
    </row>
    <row r="7" spans="1:9" ht="15.75" customHeight="1" x14ac:dyDescent="0.2">
      <c r="A7" s="114"/>
      <c r="B7" s="142"/>
      <c r="C7" s="9" t="s">
        <v>12</v>
      </c>
      <c r="D7" s="8" t="s">
        <v>10</v>
      </c>
      <c r="E7" s="113"/>
      <c r="F7" s="137"/>
      <c r="G7" s="137"/>
      <c r="H7" s="137"/>
      <c r="I7" s="6"/>
    </row>
    <row r="8" spans="1:9" ht="15.75" customHeight="1" x14ac:dyDescent="0.2">
      <c r="A8" s="135">
        <v>2</v>
      </c>
      <c r="B8" s="144" t="s">
        <v>13</v>
      </c>
      <c r="C8" s="7" t="s">
        <v>14</v>
      </c>
      <c r="D8" s="8" t="s">
        <v>10</v>
      </c>
      <c r="E8" s="173"/>
      <c r="F8" s="137"/>
      <c r="G8" s="137"/>
      <c r="H8" s="137"/>
      <c r="I8" s="6"/>
    </row>
    <row r="9" spans="1:9" ht="15.75" customHeight="1" x14ac:dyDescent="0.2">
      <c r="A9" s="113"/>
      <c r="B9" s="141"/>
      <c r="C9" s="9" t="s">
        <v>11</v>
      </c>
      <c r="D9" s="8" t="s">
        <v>10</v>
      </c>
      <c r="E9" s="113"/>
      <c r="F9" s="137"/>
      <c r="G9" s="137"/>
      <c r="H9" s="137"/>
      <c r="I9" s="6"/>
    </row>
    <row r="10" spans="1:9" ht="15.75" customHeight="1" x14ac:dyDescent="0.2">
      <c r="A10" s="114"/>
      <c r="B10" s="142"/>
      <c r="C10" s="10" t="s">
        <v>12</v>
      </c>
      <c r="D10" s="8" t="s">
        <v>10</v>
      </c>
      <c r="E10" s="114"/>
      <c r="F10" s="137"/>
      <c r="G10" s="137"/>
      <c r="H10" s="137"/>
      <c r="I10" s="6"/>
    </row>
    <row r="11" spans="1:9" ht="15.75" customHeight="1" x14ac:dyDescent="0.2">
      <c r="A11" s="164" t="s">
        <v>15</v>
      </c>
      <c r="B11" s="126"/>
      <c r="C11" s="126"/>
      <c r="D11" s="126"/>
      <c r="E11" s="127"/>
    </row>
    <row r="12" spans="1:9" ht="15.75" customHeight="1" x14ac:dyDescent="0.2">
      <c r="A12" s="135">
        <v>3</v>
      </c>
      <c r="B12" s="144" t="s">
        <v>16</v>
      </c>
      <c r="C12" s="7" t="s">
        <v>9</v>
      </c>
      <c r="D12" s="8" t="s">
        <v>10</v>
      </c>
      <c r="E12" s="128"/>
      <c r="F12" s="172"/>
      <c r="G12" s="137"/>
      <c r="H12" s="5"/>
    </row>
    <row r="13" spans="1:9" ht="15.75" customHeight="1" x14ac:dyDescent="0.2">
      <c r="A13" s="113"/>
      <c r="B13" s="141"/>
      <c r="C13" s="9" t="s">
        <v>11</v>
      </c>
      <c r="D13" s="8" t="s">
        <v>10</v>
      </c>
      <c r="E13" s="113"/>
      <c r="F13" s="137"/>
      <c r="G13" s="137"/>
      <c r="H13" s="5"/>
    </row>
    <row r="14" spans="1:9" ht="15.75" customHeight="1" x14ac:dyDescent="0.2">
      <c r="A14" s="114"/>
      <c r="B14" s="142"/>
      <c r="C14" s="9" t="s">
        <v>12</v>
      </c>
      <c r="D14" s="8" t="s">
        <v>10</v>
      </c>
      <c r="E14" s="113"/>
      <c r="F14" s="137"/>
      <c r="G14" s="137"/>
      <c r="H14" s="5"/>
    </row>
    <row r="15" spans="1:9" ht="15.75" customHeight="1" x14ac:dyDescent="0.2">
      <c r="A15" s="135">
        <v>4</v>
      </c>
      <c r="B15" s="144" t="s">
        <v>17</v>
      </c>
      <c r="C15" s="7" t="s">
        <v>14</v>
      </c>
      <c r="D15" s="8" t="s">
        <v>10</v>
      </c>
      <c r="E15" s="128"/>
      <c r="F15" s="137"/>
      <c r="G15" s="137"/>
      <c r="H15" s="5"/>
    </row>
    <row r="16" spans="1:9" ht="15.75" customHeight="1" x14ac:dyDescent="0.2">
      <c r="A16" s="113"/>
      <c r="B16" s="141"/>
      <c r="C16" s="9" t="s">
        <v>11</v>
      </c>
      <c r="D16" s="8" t="s">
        <v>10</v>
      </c>
      <c r="E16" s="113"/>
      <c r="F16" s="137"/>
      <c r="G16" s="137"/>
      <c r="H16" s="5"/>
    </row>
    <row r="17" spans="1:19" ht="15.75" customHeight="1" x14ac:dyDescent="0.2">
      <c r="A17" s="114"/>
      <c r="B17" s="142"/>
      <c r="C17" s="9" t="s">
        <v>12</v>
      </c>
      <c r="D17" s="8" t="s">
        <v>10</v>
      </c>
      <c r="E17" s="113"/>
      <c r="F17" s="137"/>
      <c r="G17" s="137"/>
      <c r="H17" s="5"/>
    </row>
    <row r="18" spans="1:19" ht="15.75" customHeight="1" x14ac:dyDescent="0.2">
      <c r="A18" s="135">
        <v>5</v>
      </c>
      <c r="B18" s="144" t="s">
        <v>18</v>
      </c>
      <c r="C18" s="7" t="s">
        <v>14</v>
      </c>
      <c r="D18" s="8" t="s">
        <v>10</v>
      </c>
      <c r="E18" s="128"/>
      <c r="F18" s="137"/>
      <c r="G18" s="137"/>
      <c r="H18" s="5"/>
    </row>
    <row r="19" spans="1:19" ht="15.75" customHeight="1" x14ac:dyDescent="0.2">
      <c r="A19" s="113"/>
      <c r="B19" s="141"/>
      <c r="C19" s="9" t="s">
        <v>11</v>
      </c>
      <c r="D19" s="8" t="s">
        <v>10</v>
      </c>
      <c r="E19" s="113"/>
      <c r="F19" s="137"/>
      <c r="G19" s="137"/>
      <c r="H19" s="5"/>
    </row>
    <row r="20" spans="1:19" ht="15.75" customHeight="1" x14ac:dyDescent="0.2">
      <c r="A20" s="114"/>
      <c r="B20" s="142"/>
      <c r="C20" s="9" t="s">
        <v>12</v>
      </c>
      <c r="D20" s="8" t="s">
        <v>10</v>
      </c>
      <c r="E20" s="113"/>
      <c r="F20" s="137"/>
      <c r="G20" s="137"/>
      <c r="H20" s="5"/>
    </row>
    <row r="21" spans="1:19" ht="15.75" customHeight="1" x14ac:dyDescent="0.2">
      <c r="A21" s="135">
        <v>6</v>
      </c>
      <c r="B21" s="144" t="s">
        <v>19</v>
      </c>
      <c r="C21" s="7" t="s">
        <v>9</v>
      </c>
      <c r="D21" s="8" t="s">
        <v>10</v>
      </c>
      <c r="E21" s="128"/>
      <c r="F21" s="137"/>
      <c r="G21" s="137"/>
      <c r="H21" s="5"/>
    </row>
    <row r="22" spans="1:19" ht="15.75" customHeight="1" x14ac:dyDescent="0.2">
      <c r="A22" s="113"/>
      <c r="B22" s="141"/>
      <c r="C22" s="9" t="s">
        <v>11</v>
      </c>
      <c r="D22" s="8" t="s">
        <v>10</v>
      </c>
      <c r="E22" s="113"/>
      <c r="F22" s="137"/>
      <c r="G22" s="137"/>
      <c r="H22" s="5"/>
    </row>
    <row r="23" spans="1:19" ht="15.75" customHeight="1" x14ac:dyDescent="0.2">
      <c r="A23" s="114"/>
      <c r="B23" s="142"/>
      <c r="C23" s="9" t="s">
        <v>12</v>
      </c>
      <c r="D23" s="11" t="s">
        <v>10</v>
      </c>
      <c r="E23" s="113"/>
      <c r="F23" s="137"/>
      <c r="G23" s="137"/>
      <c r="H23" s="5"/>
    </row>
    <row r="24" spans="1:19" ht="15.75" customHeight="1" x14ac:dyDescent="0.2">
      <c r="A24" s="135">
        <v>7</v>
      </c>
      <c r="B24" s="144" t="s">
        <v>20</v>
      </c>
      <c r="C24" s="12" t="s">
        <v>21</v>
      </c>
      <c r="D24" s="13" t="s">
        <v>22</v>
      </c>
      <c r="E24" s="174" t="s">
        <v>23</v>
      </c>
      <c r="F24" s="5"/>
      <c r="G24" s="5"/>
      <c r="H24" s="5"/>
    </row>
    <row r="25" spans="1:19" ht="15.75" customHeight="1" x14ac:dyDescent="0.2">
      <c r="A25" s="113"/>
      <c r="B25" s="141"/>
      <c r="C25" s="14" t="s">
        <v>11</v>
      </c>
      <c r="D25" s="15" t="s">
        <v>22</v>
      </c>
      <c r="E25" s="158"/>
      <c r="F25" s="5"/>
      <c r="G25" s="5"/>
      <c r="H25" s="5"/>
      <c r="I25" s="176"/>
      <c r="J25" s="137"/>
      <c r="K25" s="137"/>
      <c r="L25" s="137"/>
      <c r="M25" s="137"/>
      <c r="N25" s="137"/>
      <c r="O25" s="6"/>
      <c r="P25" s="6"/>
      <c r="Q25" s="6"/>
      <c r="R25" s="6"/>
      <c r="S25" s="6"/>
    </row>
    <row r="26" spans="1:19" ht="15.75" customHeight="1" x14ac:dyDescent="0.2">
      <c r="A26" s="114"/>
      <c r="B26" s="142"/>
      <c r="C26" s="14" t="s">
        <v>24</v>
      </c>
      <c r="D26" s="16" t="s">
        <v>10</v>
      </c>
      <c r="E26" s="175"/>
      <c r="F26" s="5"/>
      <c r="G26" s="5"/>
      <c r="H26" s="5"/>
    </row>
    <row r="27" spans="1:19" ht="15.75" customHeight="1" x14ac:dyDescent="0.2">
      <c r="A27" s="135">
        <v>8</v>
      </c>
      <c r="B27" s="144" t="s">
        <v>25</v>
      </c>
      <c r="C27" s="7" t="s">
        <v>21</v>
      </c>
      <c r="D27" s="17" t="s">
        <v>22</v>
      </c>
      <c r="E27" s="177" t="s">
        <v>26</v>
      </c>
      <c r="F27" s="176"/>
    </row>
    <row r="28" spans="1:19" ht="15.75" customHeight="1" x14ac:dyDescent="0.2">
      <c r="A28" s="113"/>
      <c r="B28" s="141"/>
      <c r="C28" s="9" t="s">
        <v>11</v>
      </c>
      <c r="D28" s="18" t="s">
        <v>22</v>
      </c>
      <c r="E28" s="113"/>
      <c r="F28" s="137"/>
      <c r="G28" s="6"/>
    </row>
    <row r="29" spans="1:19" ht="15.75" customHeight="1" x14ac:dyDescent="0.2">
      <c r="A29" s="114"/>
      <c r="B29" s="142"/>
      <c r="C29" s="9" t="s">
        <v>24</v>
      </c>
      <c r="D29" s="18" t="s">
        <v>10</v>
      </c>
      <c r="E29" s="114"/>
      <c r="F29" s="137"/>
    </row>
    <row r="30" spans="1:19" ht="15.75" customHeight="1" x14ac:dyDescent="0.2">
      <c r="A30" s="135">
        <v>9</v>
      </c>
      <c r="B30" s="144" t="s">
        <v>27</v>
      </c>
      <c r="C30" s="7" t="s">
        <v>21</v>
      </c>
      <c r="D30" s="18" t="s">
        <v>22</v>
      </c>
      <c r="E30" s="177" t="s">
        <v>28</v>
      </c>
      <c r="F30" s="19"/>
      <c r="G30" s="19"/>
      <c r="H30" s="19"/>
      <c r="I30" s="19"/>
    </row>
    <row r="31" spans="1:19" ht="15.75" customHeight="1" x14ac:dyDescent="0.2">
      <c r="A31" s="113"/>
      <c r="B31" s="141"/>
      <c r="C31" s="9" t="s">
        <v>11</v>
      </c>
      <c r="D31" s="18" t="s">
        <v>22</v>
      </c>
      <c r="E31" s="113"/>
      <c r="F31" s="19"/>
      <c r="G31" s="19"/>
      <c r="H31" s="19"/>
      <c r="I31" s="19"/>
    </row>
    <row r="32" spans="1:19" ht="15.75" customHeight="1" x14ac:dyDescent="0.2">
      <c r="A32" s="114"/>
      <c r="B32" s="142"/>
      <c r="C32" s="9" t="s">
        <v>24</v>
      </c>
      <c r="D32" s="18" t="s">
        <v>22</v>
      </c>
      <c r="E32" s="114"/>
      <c r="F32" s="19"/>
      <c r="G32" s="19"/>
      <c r="H32" s="19"/>
      <c r="I32" s="19"/>
    </row>
    <row r="33" spans="1:5" ht="15.75" customHeight="1" x14ac:dyDescent="0.2">
      <c r="A33" s="135">
        <v>10</v>
      </c>
      <c r="B33" s="144" t="s">
        <v>29</v>
      </c>
      <c r="C33" s="7" t="s">
        <v>21</v>
      </c>
      <c r="D33" s="18" t="s">
        <v>10</v>
      </c>
      <c r="E33" s="128"/>
    </row>
    <row r="34" spans="1:5" ht="15.75" customHeight="1" x14ac:dyDescent="0.2">
      <c r="A34" s="113"/>
      <c r="B34" s="141"/>
      <c r="C34" s="9" t="s">
        <v>11</v>
      </c>
      <c r="D34" s="18" t="s">
        <v>10</v>
      </c>
      <c r="E34" s="113"/>
    </row>
    <row r="35" spans="1:5" ht="15.75" customHeight="1" x14ac:dyDescent="0.2">
      <c r="A35" s="114"/>
      <c r="B35" s="142"/>
      <c r="C35" s="9" t="s">
        <v>24</v>
      </c>
      <c r="D35" s="18" t="s">
        <v>10</v>
      </c>
      <c r="E35" s="114"/>
    </row>
    <row r="36" spans="1:5" ht="15.75" customHeight="1" x14ac:dyDescent="0.2">
      <c r="A36" s="135">
        <v>11</v>
      </c>
      <c r="B36" s="144" t="s">
        <v>30</v>
      </c>
      <c r="C36" s="7" t="s">
        <v>21</v>
      </c>
      <c r="D36" s="18" t="s">
        <v>22</v>
      </c>
      <c r="E36" s="178" t="s">
        <v>31</v>
      </c>
    </row>
    <row r="37" spans="1:5" ht="15.75" customHeight="1" x14ac:dyDescent="0.2">
      <c r="A37" s="113"/>
      <c r="B37" s="141"/>
      <c r="C37" s="9" t="s">
        <v>11</v>
      </c>
      <c r="D37" s="18" t="s">
        <v>22</v>
      </c>
      <c r="E37" s="113"/>
    </row>
    <row r="38" spans="1:5" ht="15.75" customHeight="1" x14ac:dyDescent="0.2">
      <c r="A38" s="114"/>
      <c r="B38" s="142"/>
      <c r="C38" s="9" t="s">
        <v>24</v>
      </c>
      <c r="D38" s="18" t="s">
        <v>10</v>
      </c>
      <c r="E38" s="114"/>
    </row>
    <row r="39" spans="1:5" ht="15.75" customHeight="1" x14ac:dyDescent="0.2">
      <c r="A39" s="135">
        <v>12</v>
      </c>
      <c r="B39" s="144" t="s">
        <v>32</v>
      </c>
      <c r="C39" s="7" t="s">
        <v>21</v>
      </c>
      <c r="D39" s="18" t="s">
        <v>22</v>
      </c>
      <c r="E39" s="178" t="s">
        <v>33</v>
      </c>
    </row>
    <row r="40" spans="1:5" ht="15.75" customHeight="1" x14ac:dyDescent="0.2">
      <c r="A40" s="113"/>
      <c r="B40" s="141"/>
      <c r="C40" s="9" t="s">
        <v>11</v>
      </c>
      <c r="D40" s="18" t="s">
        <v>22</v>
      </c>
      <c r="E40" s="113"/>
    </row>
    <row r="41" spans="1:5" ht="15.75" customHeight="1" x14ac:dyDescent="0.2">
      <c r="A41" s="114"/>
      <c r="B41" s="142"/>
      <c r="C41" s="9" t="s">
        <v>24</v>
      </c>
      <c r="D41" s="18" t="s">
        <v>10</v>
      </c>
      <c r="E41" s="114"/>
    </row>
    <row r="42" spans="1:5" ht="15.75" customHeight="1" x14ac:dyDescent="0.2">
      <c r="A42" s="135">
        <v>13</v>
      </c>
      <c r="B42" s="144" t="s">
        <v>34</v>
      </c>
      <c r="C42" s="7" t="s">
        <v>21</v>
      </c>
      <c r="D42" s="18" t="s">
        <v>22</v>
      </c>
      <c r="E42" s="178" t="s">
        <v>35</v>
      </c>
    </row>
    <row r="43" spans="1:5" ht="15.75" customHeight="1" x14ac:dyDescent="0.2">
      <c r="A43" s="113"/>
      <c r="B43" s="141"/>
      <c r="C43" s="9" t="s">
        <v>11</v>
      </c>
      <c r="D43" s="18" t="s">
        <v>22</v>
      </c>
      <c r="E43" s="113"/>
    </row>
    <row r="44" spans="1:5" ht="15.75" customHeight="1" x14ac:dyDescent="0.2">
      <c r="A44" s="114"/>
      <c r="B44" s="142"/>
      <c r="C44" s="9" t="s">
        <v>24</v>
      </c>
      <c r="D44" s="18" t="s">
        <v>10</v>
      </c>
      <c r="E44" s="114"/>
    </row>
    <row r="45" spans="1:5" ht="15.75" customHeight="1" x14ac:dyDescent="0.2">
      <c r="A45" s="135">
        <v>14</v>
      </c>
      <c r="B45" s="144" t="s">
        <v>36</v>
      </c>
      <c r="C45" s="7" t="s">
        <v>21</v>
      </c>
      <c r="D45" s="18" t="s">
        <v>22</v>
      </c>
      <c r="E45" s="178" t="s">
        <v>37</v>
      </c>
    </row>
    <row r="46" spans="1:5" ht="15.75" customHeight="1" x14ac:dyDescent="0.2">
      <c r="A46" s="113"/>
      <c r="B46" s="141"/>
      <c r="C46" s="9" t="s">
        <v>11</v>
      </c>
      <c r="D46" s="18" t="s">
        <v>22</v>
      </c>
      <c r="E46" s="113"/>
    </row>
    <row r="47" spans="1:5" ht="15.75" customHeight="1" x14ac:dyDescent="0.2">
      <c r="A47" s="114"/>
      <c r="B47" s="142"/>
      <c r="C47" s="9" t="s">
        <v>24</v>
      </c>
      <c r="D47" s="18" t="s">
        <v>10</v>
      </c>
      <c r="E47" s="114"/>
    </row>
    <row r="48" spans="1:5" ht="15.75" customHeight="1" x14ac:dyDescent="0.2">
      <c r="A48" s="135">
        <v>15</v>
      </c>
      <c r="B48" s="144" t="s">
        <v>38</v>
      </c>
      <c r="C48" s="7" t="s">
        <v>21</v>
      </c>
      <c r="D48" s="18" t="s">
        <v>22</v>
      </c>
      <c r="E48" s="178" t="s">
        <v>39</v>
      </c>
    </row>
    <row r="49" spans="1:7" ht="15.75" customHeight="1" x14ac:dyDescent="0.2">
      <c r="A49" s="113"/>
      <c r="B49" s="141"/>
      <c r="C49" s="9" t="s">
        <v>11</v>
      </c>
      <c r="D49" s="18" t="s">
        <v>22</v>
      </c>
      <c r="E49" s="113"/>
    </row>
    <row r="50" spans="1:7" ht="15.75" customHeight="1" x14ac:dyDescent="0.2">
      <c r="A50" s="114"/>
      <c r="B50" s="142"/>
      <c r="C50" s="9" t="s">
        <v>24</v>
      </c>
      <c r="D50" s="18" t="s">
        <v>10</v>
      </c>
      <c r="E50" s="114"/>
    </row>
    <row r="51" spans="1:7" ht="15.75" customHeight="1" x14ac:dyDescent="0.2">
      <c r="A51" s="135">
        <v>16</v>
      </c>
      <c r="B51" s="144" t="s">
        <v>40</v>
      </c>
      <c r="C51" s="7" t="s">
        <v>21</v>
      </c>
      <c r="D51" s="18" t="s">
        <v>22</v>
      </c>
      <c r="E51" s="178" t="s">
        <v>41</v>
      </c>
    </row>
    <row r="52" spans="1:7" ht="15.75" customHeight="1" x14ac:dyDescent="0.2">
      <c r="A52" s="113"/>
      <c r="B52" s="141"/>
      <c r="C52" s="9" t="s">
        <v>11</v>
      </c>
      <c r="D52" s="18" t="s">
        <v>22</v>
      </c>
      <c r="E52" s="113"/>
    </row>
    <row r="53" spans="1:7" ht="15.75" customHeight="1" x14ac:dyDescent="0.2">
      <c r="A53" s="114"/>
      <c r="B53" s="142"/>
      <c r="C53" s="9" t="s">
        <v>24</v>
      </c>
      <c r="D53" s="18" t="s">
        <v>22</v>
      </c>
      <c r="E53" s="114"/>
    </row>
    <row r="54" spans="1:7" ht="15.75" customHeight="1" x14ac:dyDescent="0.2">
      <c r="A54" s="135">
        <v>17</v>
      </c>
      <c r="B54" s="144" t="s">
        <v>42</v>
      </c>
      <c r="C54" s="7" t="s">
        <v>21</v>
      </c>
      <c r="D54" s="18" t="s">
        <v>22</v>
      </c>
      <c r="E54" s="178" t="s">
        <v>43</v>
      </c>
    </row>
    <row r="55" spans="1:7" ht="15.75" customHeight="1" x14ac:dyDescent="0.2">
      <c r="A55" s="113"/>
      <c r="B55" s="141"/>
      <c r="C55" s="9" t="s">
        <v>11</v>
      </c>
      <c r="D55" s="18" t="s">
        <v>22</v>
      </c>
      <c r="E55" s="113"/>
    </row>
    <row r="56" spans="1:7" ht="15.75" customHeight="1" x14ac:dyDescent="0.2">
      <c r="A56" s="114"/>
      <c r="B56" s="142"/>
      <c r="C56" s="9" t="s">
        <v>24</v>
      </c>
      <c r="D56" s="18" t="s">
        <v>10</v>
      </c>
      <c r="E56" s="114"/>
    </row>
    <row r="57" spans="1:7" ht="15.75" customHeight="1" x14ac:dyDescent="0.2">
      <c r="A57" s="135">
        <v>18</v>
      </c>
      <c r="B57" s="144" t="s">
        <v>44</v>
      </c>
      <c r="C57" s="7" t="s">
        <v>21</v>
      </c>
      <c r="D57" s="18" t="s">
        <v>22</v>
      </c>
      <c r="E57" s="129" t="s">
        <v>45</v>
      </c>
    </row>
    <row r="58" spans="1:7" ht="15.75" customHeight="1" x14ac:dyDescent="0.2">
      <c r="A58" s="113"/>
      <c r="B58" s="141"/>
      <c r="C58" s="9" t="s">
        <v>11</v>
      </c>
      <c r="D58" s="18" t="s">
        <v>22</v>
      </c>
      <c r="E58" s="113"/>
    </row>
    <row r="59" spans="1:7" ht="15.75" customHeight="1" x14ac:dyDescent="0.2">
      <c r="A59" s="114"/>
      <c r="B59" s="142"/>
      <c r="C59" s="9" t="s">
        <v>24</v>
      </c>
      <c r="D59" s="18" t="s">
        <v>22</v>
      </c>
      <c r="E59" s="114"/>
    </row>
    <row r="60" spans="1:7" ht="15.75" customHeight="1" x14ac:dyDescent="0.2">
      <c r="A60" s="130" t="s">
        <v>46</v>
      </c>
      <c r="B60" s="126"/>
      <c r="C60" s="126"/>
      <c r="D60" s="126"/>
      <c r="E60" s="127"/>
    </row>
    <row r="61" spans="1:7" ht="15.75" customHeight="1" x14ac:dyDescent="0.2">
      <c r="A61" s="135">
        <v>19</v>
      </c>
      <c r="B61" s="136" t="s">
        <v>47</v>
      </c>
      <c r="C61" s="20" t="s">
        <v>9</v>
      </c>
      <c r="D61" s="18" t="s">
        <v>10</v>
      </c>
      <c r="E61" s="119" t="s">
        <v>48</v>
      </c>
    </row>
    <row r="62" spans="1:7" ht="15.75" customHeight="1" x14ac:dyDescent="0.2">
      <c r="A62" s="113"/>
      <c r="B62" s="137"/>
      <c r="C62" s="21" t="s">
        <v>11</v>
      </c>
      <c r="D62" s="18" t="s">
        <v>22</v>
      </c>
      <c r="E62" s="113"/>
    </row>
    <row r="63" spans="1:7" ht="15.75" customHeight="1" x14ac:dyDescent="0.2">
      <c r="A63" s="114"/>
      <c r="B63" s="138"/>
      <c r="C63" s="22" t="s">
        <v>49</v>
      </c>
      <c r="D63" s="18" t="s">
        <v>10</v>
      </c>
      <c r="E63" s="114"/>
    </row>
    <row r="64" spans="1:7" ht="15.75" customHeight="1" x14ac:dyDescent="0.2">
      <c r="A64" s="135">
        <v>20</v>
      </c>
      <c r="B64" s="136" t="s">
        <v>50</v>
      </c>
      <c r="C64" s="21" t="s">
        <v>51</v>
      </c>
      <c r="D64" s="18" t="s">
        <v>10</v>
      </c>
      <c r="E64" s="128"/>
      <c r="F64" s="180"/>
      <c r="G64" s="137"/>
    </row>
    <row r="65" spans="1:7" ht="15.75" customHeight="1" x14ac:dyDescent="0.2">
      <c r="A65" s="113"/>
      <c r="B65" s="137"/>
      <c r="C65" s="21" t="s">
        <v>11</v>
      </c>
      <c r="D65" s="18" t="s">
        <v>10</v>
      </c>
      <c r="E65" s="113"/>
      <c r="F65" s="137"/>
      <c r="G65" s="137"/>
    </row>
    <row r="66" spans="1:7" ht="15.75" customHeight="1" x14ac:dyDescent="0.2">
      <c r="A66" s="114"/>
      <c r="B66" s="138"/>
      <c r="C66" s="22" t="s">
        <v>52</v>
      </c>
      <c r="D66" s="18" t="s">
        <v>10</v>
      </c>
      <c r="E66" s="114"/>
      <c r="F66" s="137"/>
      <c r="G66" s="137"/>
    </row>
    <row r="67" spans="1:7" ht="15.75" customHeight="1" x14ac:dyDescent="0.2">
      <c r="A67" s="135">
        <v>21</v>
      </c>
      <c r="B67" s="182" t="s">
        <v>53</v>
      </c>
      <c r="C67" s="9" t="s">
        <v>21</v>
      </c>
      <c r="D67" s="18" t="s">
        <v>22</v>
      </c>
      <c r="E67" s="119" t="s">
        <v>54</v>
      </c>
      <c r="F67" s="137"/>
      <c r="G67" s="137"/>
    </row>
    <row r="68" spans="1:7" ht="15.75" customHeight="1" x14ac:dyDescent="0.2">
      <c r="A68" s="113"/>
      <c r="B68" s="141"/>
      <c r="C68" s="21" t="s">
        <v>11</v>
      </c>
      <c r="D68" s="18" t="s">
        <v>22</v>
      </c>
      <c r="E68" s="113"/>
      <c r="F68" s="137"/>
      <c r="G68" s="137"/>
    </row>
    <row r="69" spans="1:7" ht="15.75" customHeight="1" x14ac:dyDescent="0.2">
      <c r="A69" s="114"/>
      <c r="B69" s="142"/>
      <c r="C69" s="22" t="s">
        <v>49</v>
      </c>
      <c r="D69" s="18" t="s">
        <v>22</v>
      </c>
      <c r="E69" s="114"/>
      <c r="F69" s="137"/>
      <c r="G69" s="137"/>
    </row>
    <row r="70" spans="1:7" ht="15.75" customHeight="1" x14ac:dyDescent="0.2">
      <c r="A70" s="135">
        <v>22</v>
      </c>
      <c r="B70" s="144" t="s">
        <v>55</v>
      </c>
      <c r="C70" s="9" t="s">
        <v>21</v>
      </c>
      <c r="D70" s="18" t="s">
        <v>22</v>
      </c>
      <c r="E70" s="178" t="s">
        <v>56</v>
      </c>
      <c r="F70" s="137"/>
      <c r="G70" s="137"/>
    </row>
    <row r="71" spans="1:7" ht="15.75" customHeight="1" x14ac:dyDescent="0.2">
      <c r="A71" s="113"/>
      <c r="B71" s="141"/>
      <c r="C71" s="9" t="s">
        <v>11</v>
      </c>
      <c r="D71" s="18" t="s">
        <v>22</v>
      </c>
      <c r="E71" s="113"/>
      <c r="F71" s="137"/>
      <c r="G71" s="137"/>
    </row>
    <row r="72" spans="1:7" ht="15.75" customHeight="1" x14ac:dyDescent="0.2">
      <c r="A72" s="114"/>
      <c r="B72" s="142"/>
      <c r="C72" s="10" t="s">
        <v>24</v>
      </c>
      <c r="D72" s="18" t="s">
        <v>22</v>
      </c>
      <c r="E72" s="114"/>
      <c r="F72" s="137"/>
      <c r="G72" s="137"/>
    </row>
    <row r="73" spans="1:7" ht="15.75" customHeight="1" x14ac:dyDescent="0.2">
      <c r="A73" s="135">
        <v>23</v>
      </c>
      <c r="B73" s="144" t="s">
        <v>57</v>
      </c>
      <c r="C73" s="9" t="s">
        <v>21</v>
      </c>
      <c r="D73" s="18" t="s">
        <v>22</v>
      </c>
      <c r="E73" s="178" t="s">
        <v>58</v>
      </c>
      <c r="F73" s="137"/>
      <c r="G73" s="137"/>
    </row>
    <row r="74" spans="1:7" ht="15.75" customHeight="1" x14ac:dyDescent="0.2">
      <c r="A74" s="113"/>
      <c r="B74" s="141"/>
      <c r="C74" s="9" t="s">
        <v>11</v>
      </c>
      <c r="D74" s="18" t="s">
        <v>22</v>
      </c>
      <c r="E74" s="113"/>
      <c r="F74" s="137"/>
      <c r="G74" s="137"/>
    </row>
    <row r="75" spans="1:7" ht="15.75" customHeight="1" x14ac:dyDescent="0.2">
      <c r="A75" s="114"/>
      <c r="B75" s="142"/>
      <c r="C75" s="10" t="s">
        <v>24</v>
      </c>
      <c r="D75" s="18" t="s">
        <v>22</v>
      </c>
      <c r="E75" s="114"/>
      <c r="F75" s="137"/>
      <c r="G75" s="137"/>
    </row>
    <row r="76" spans="1:7" ht="15.75" customHeight="1" x14ac:dyDescent="0.2">
      <c r="A76" s="135">
        <v>24</v>
      </c>
      <c r="B76" s="136" t="s">
        <v>59</v>
      </c>
      <c r="C76" s="21" t="s">
        <v>21</v>
      </c>
      <c r="D76" s="18" t="s">
        <v>22</v>
      </c>
      <c r="E76" s="178" t="s">
        <v>60</v>
      </c>
      <c r="F76" s="137"/>
      <c r="G76" s="137"/>
    </row>
    <row r="77" spans="1:7" ht="15.75" customHeight="1" x14ac:dyDescent="0.2">
      <c r="A77" s="113"/>
      <c r="B77" s="137"/>
      <c r="C77" s="21" t="s">
        <v>11</v>
      </c>
      <c r="D77" s="18" t="s">
        <v>22</v>
      </c>
      <c r="E77" s="113"/>
      <c r="F77" s="137"/>
      <c r="G77" s="137"/>
    </row>
    <row r="78" spans="1:7" ht="15.75" customHeight="1" x14ac:dyDescent="0.2">
      <c r="A78" s="114"/>
      <c r="B78" s="138"/>
      <c r="C78" s="22" t="s">
        <v>52</v>
      </c>
      <c r="D78" s="18" t="s">
        <v>10</v>
      </c>
      <c r="E78" s="114"/>
    </row>
    <row r="79" spans="1:7" ht="15.75" customHeight="1" x14ac:dyDescent="0.2">
      <c r="A79" s="135">
        <v>25</v>
      </c>
      <c r="B79" s="166" t="s">
        <v>61</v>
      </c>
      <c r="C79" s="21" t="s">
        <v>21</v>
      </c>
      <c r="D79" s="18" t="s">
        <v>22</v>
      </c>
      <c r="E79" s="178" t="s">
        <v>62</v>
      </c>
    </row>
    <row r="80" spans="1:7" ht="15.75" customHeight="1" x14ac:dyDescent="0.2">
      <c r="A80" s="113"/>
      <c r="B80" s="137"/>
      <c r="C80" s="21" t="s">
        <v>11</v>
      </c>
      <c r="D80" s="18" t="s">
        <v>22</v>
      </c>
      <c r="E80" s="113"/>
    </row>
    <row r="81" spans="1:5" ht="15.75" customHeight="1" x14ac:dyDescent="0.2">
      <c r="A81" s="114"/>
      <c r="B81" s="138"/>
      <c r="C81" s="22" t="s">
        <v>52</v>
      </c>
      <c r="D81" s="18" t="s">
        <v>22</v>
      </c>
      <c r="E81" s="114"/>
    </row>
    <row r="82" spans="1:5" ht="15.75" customHeight="1" x14ac:dyDescent="0.2">
      <c r="A82" s="135">
        <v>26</v>
      </c>
      <c r="B82" s="166" t="s">
        <v>63</v>
      </c>
      <c r="C82" s="21" t="s">
        <v>21</v>
      </c>
      <c r="D82" s="18" t="s">
        <v>10</v>
      </c>
      <c r="E82" s="179"/>
    </row>
    <row r="83" spans="1:5" ht="15.75" customHeight="1" x14ac:dyDescent="0.2">
      <c r="A83" s="113"/>
      <c r="B83" s="137"/>
      <c r="C83" s="21" t="s">
        <v>11</v>
      </c>
      <c r="D83" s="18" t="s">
        <v>10</v>
      </c>
      <c r="E83" s="113"/>
    </row>
    <row r="84" spans="1:5" ht="15.75" customHeight="1" x14ac:dyDescent="0.2">
      <c r="A84" s="114"/>
      <c r="B84" s="138"/>
      <c r="C84" s="22" t="s">
        <v>52</v>
      </c>
      <c r="D84" s="18" t="s">
        <v>10</v>
      </c>
      <c r="E84" s="114"/>
    </row>
    <row r="85" spans="1:5" ht="15.75" customHeight="1" x14ac:dyDescent="0.2">
      <c r="A85" s="135">
        <v>27</v>
      </c>
      <c r="B85" s="166" t="s">
        <v>64</v>
      </c>
      <c r="C85" s="21" t="s">
        <v>21</v>
      </c>
      <c r="D85" s="18" t="s">
        <v>22</v>
      </c>
      <c r="E85" s="178" t="s">
        <v>65</v>
      </c>
    </row>
    <row r="86" spans="1:5" ht="15.75" customHeight="1" x14ac:dyDescent="0.2">
      <c r="A86" s="113"/>
      <c r="B86" s="137"/>
      <c r="C86" s="21" t="s">
        <v>11</v>
      </c>
      <c r="D86" s="18" t="s">
        <v>22</v>
      </c>
      <c r="E86" s="113"/>
    </row>
    <row r="87" spans="1:5" ht="15.75" customHeight="1" x14ac:dyDescent="0.2">
      <c r="A87" s="114"/>
      <c r="B87" s="138"/>
      <c r="C87" s="22" t="s">
        <v>52</v>
      </c>
      <c r="D87" s="18" t="s">
        <v>22</v>
      </c>
      <c r="E87" s="114"/>
    </row>
    <row r="88" spans="1:5" ht="15.75" customHeight="1" x14ac:dyDescent="0.2">
      <c r="A88" s="135">
        <v>28</v>
      </c>
      <c r="B88" s="166" t="s">
        <v>66</v>
      </c>
      <c r="C88" s="21" t="s">
        <v>21</v>
      </c>
      <c r="D88" s="18" t="s">
        <v>22</v>
      </c>
      <c r="E88" s="178" t="s">
        <v>67</v>
      </c>
    </row>
    <row r="89" spans="1:5" ht="15.75" customHeight="1" x14ac:dyDescent="0.2">
      <c r="A89" s="113"/>
      <c r="B89" s="137"/>
      <c r="C89" s="21" t="s">
        <v>11</v>
      </c>
      <c r="D89" s="18" t="s">
        <v>22</v>
      </c>
      <c r="E89" s="113"/>
    </row>
    <row r="90" spans="1:5" ht="15.75" customHeight="1" x14ac:dyDescent="0.2">
      <c r="A90" s="114"/>
      <c r="B90" s="138"/>
      <c r="C90" s="22" t="s">
        <v>52</v>
      </c>
      <c r="D90" s="18" t="s">
        <v>22</v>
      </c>
      <c r="E90" s="114"/>
    </row>
    <row r="91" spans="1:5" ht="15.75" customHeight="1" x14ac:dyDescent="0.2">
      <c r="A91" s="135">
        <v>29</v>
      </c>
      <c r="B91" s="182" t="s">
        <v>68</v>
      </c>
      <c r="C91" s="9" t="s">
        <v>21</v>
      </c>
      <c r="D91" s="18" t="s">
        <v>22</v>
      </c>
      <c r="E91" s="178" t="s">
        <v>69</v>
      </c>
    </row>
    <row r="92" spans="1:5" ht="15.75" customHeight="1" x14ac:dyDescent="0.2">
      <c r="A92" s="113"/>
      <c r="B92" s="141"/>
      <c r="C92" s="9" t="s">
        <v>11</v>
      </c>
      <c r="D92" s="18" t="s">
        <v>22</v>
      </c>
      <c r="E92" s="113"/>
    </row>
    <row r="93" spans="1:5" ht="15.75" customHeight="1" x14ac:dyDescent="0.2">
      <c r="A93" s="114"/>
      <c r="B93" s="142"/>
      <c r="C93" s="10" t="s">
        <v>24</v>
      </c>
      <c r="D93" s="18" t="s">
        <v>10</v>
      </c>
      <c r="E93" s="114"/>
    </row>
    <row r="94" spans="1:5" ht="15.75" customHeight="1" x14ac:dyDescent="0.2">
      <c r="A94" s="130" t="s">
        <v>70</v>
      </c>
      <c r="B94" s="126"/>
      <c r="C94" s="126"/>
      <c r="D94" s="126"/>
      <c r="E94" s="127"/>
    </row>
    <row r="95" spans="1:5" ht="15.75" customHeight="1" x14ac:dyDescent="0.2">
      <c r="A95" s="135">
        <v>30</v>
      </c>
      <c r="B95" s="136" t="s">
        <v>71</v>
      </c>
      <c r="C95" s="23" t="s">
        <v>21</v>
      </c>
      <c r="D95" s="18" t="s">
        <v>22</v>
      </c>
      <c r="E95" s="123" t="s">
        <v>72</v>
      </c>
    </row>
    <row r="96" spans="1:5" ht="15.75" customHeight="1" x14ac:dyDescent="0.2">
      <c r="A96" s="113"/>
      <c r="B96" s="137"/>
      <c r="C96" s="23" t="s">
        <v>11</v>
      </c>
      <c r="D96" s="18" t="s">
        <v>22</v>
      </c>
      <c r="E96" s="113"/>
    </row>
    <row r="97" spans="1:11" ht="15.75" customHeight="1" x14ac:dyDescent="0.2">
      <c r="A97" s="114"/>
      <c r="B97" s="138"/>
      <c r="C97" s="24" t="s">
        <v>52</v>
      </c>
      <c r="D97" s="18" t="s">
        <v>22</v>
      </c>
      <c r="E97" s="114"/>
    </row>
    <row r="98" spans="1:11" ht="15.75" customHeight="1" x14ac:dyDescent="0.2">
      <c r="A98" s="135">
        <v>31</v>
      </c>
      <c r="B98" s="136" t="s">
        <v>73</v>
      </c>
      <c r="C98" s="23" t="s">
        <v>21</v>
      </c>
      <c r="D98" s="18" t="s">
        <v>22</v>
      </c>
      <c r="E98" s="123" t="s">
        <v>74</v>
      </c>
    </row>
    <row r="99" spans="1:11" ht="15.75" customHeight="1" x14ac:dyDescent="0.2">
      <c r="A99" s="113"/>
      <c r="B99" s="137"/>
      <c r="C99" s="23" t="s">
        <v>11</v>
      </c>
      <c r="D99" s="18" t="s">
        <v>22</v>
      </c>
      <c r="E99" s="113"/>
    </row>
    <row r="100" spans="1:11" ht="15.75" customHeight="1" x14ac:dyDescent="0.2">
      <c r="A100" s="114"/>
      <c r="B100" s="138"/>
      <c r="C100" s="24" t="s">
        <v>52</v>
      </c>
      <c r="D100" s="18" t="s">
        <v>10</v>
      </c>
      <c r="E100" s="114"/>
    </row>
    <row r="101" spans="1:11" ht="15.75" customHeight="1" x14ac:dyDescent="0.2">
      <c r="A101" s="135">
        <v>32</v>
      </c>
      <c r="B101" s="184" t="s">
        <v>75</v>
      </c>
      <c r="C101" s="23" t="s">
        <v>21</v>
      </c>
      <c r="D101" s="18" t="s">
        <v>22</v>
      </c>
      <c r="E101" s="123" t="s">
        <v>76</v>
      </c>
    </row>
    <row r="102" spans="1:11" ht="15.75" customHeight="1" x14ac:dyDescent="0.2">
      <c r="A102" s="113"/>
      <c r="B102" s="141"/>
      <c r="C102" s="23" t="s">
        <v>11</v>
      </c>
      <c r="D102" s="18" t="s">
        <v>22</v>
      </c>
      <c r="E102" s="113"/>
    </row>
    <row r="103" spans="1:11" ht="15.75" customHeight="1" x14ac:dyDescent="0.2">
      <c r="A103" s="114"/>
      <c r="B103" s="185"/>
      <c r="C103" s="24" t="s">
        <v>52</v>
      </c>
      <c r="D103" s="18" t="s">
        <v>22</v>
      </c>
      <c r="E103" s="113"/>
      <c r="H103" s="25"/>
      <c r="I103" s="25"/>
      <c r="J103" s="25"/>
      <c r="K103" s="25"/>
    </row>
    <row r="104" spans="1:11" ht="15.75" customHeight="1" x14ac:dyDescent="0.2">
      <c r="A104" s="135">
        <v>33</v>
      </c>
      <c r="B104" s="155" t="s">
        <v>77</v>
      </c>
      <c r="C104" s="23" t="s">
        <v>21</v>
      </c>
      <c r="D104" s="26" t="s">
        <v>22</v>
      </c>
      <c r="E104" s="122" t="s">
        <v>78</v>
      </c>
      <c r="J104" s="27"/>
      <c r="K104" s="25"/>
    </row>
    <row r="105" spans="1:11" ht="15.75" customHeight="1" x14ac:dyDescent="0.2">
      <c r="A105" s="113"/>
      <c r="B105" s="141"/>
      <c r="C105" s="23" t="s">
        <v>11</v>
      </c>
      <c r="D105" s="26" t="s">
        <v>22</v>
      </c>
      <c r="E105" s="113"/>
      <c r="J105" s="27"/>
      <c r="K105" s="25"/>
    </row>
    <row r="106" spans="1:11" ht="15.75" customHeight="1" x14ac:dyDescent="0.2">
      <c r="A106" s="114"/>
      <c r="B106" s="185"/>
      <c r="C106" s="24" t="s">
        <v>52</v>
      </c>
      <c r="D106" s="26" t="s">
        <v>22</v>
      </c>
      <c r="E106" s="113"/>
      <c r="J106" s="27"/>
      <c r="K106" s="25"/>
    </row>
    <row r="107" spans="1:11" ht="15.75" customHeight="1" x14ac:dyDescent="0.2">
      <c r="A107" s="135">
        <v>34</v>
      </c>
      <c r="B107" s="155" t="s">
        <v>79</v>
      </c>
      <c r="C107" s="23" t="s">
        <v>21</v>
      </c>
      <c r="D107" s="26" t="s">
        <v>22</v>
      </c>
      <c r="E107" s="122" t="s">
        <v>80</v>
      </c>
      <c r="J107" s="25"/>
      <c r="K107" s="25"/>
    </row>
    <row r="108" spans="1:11" ht="15.75" customHeight="1" x14ac:dyDescent="0.2">
      <c r="A108" s="113"/>
      <c r="B108" s="141"/>
      <c r="C108" s="23" t="s">
        <v>11</v>
      </c>
      <c r="D108" s="26" t="s">
        <v>22</v>
      </c>
      <c r="E108" s="113"/>
      <c r="J108" s="25"/>
      <c r="K108" s="25"/>
    </row>
    <row r="109" spans="1:11" ht="15.75" customHeight="1" x14ac:dyDescent="0.2">
      <c r="A109" s="114"/>
      <c r="B109" s="142"/>
      <c r="C109" s="24" t="s">
        <v>52</v>
      </c>
      <c r="D109" s="26" t="s">
        <v>22</v>
      </c>
      <c r="E109" s="113"/>
      <c r="J109" s="25"/>
      <c r="K109" s="25"/>
    </row>
    <row r="110" spans="1:11" ht="15.75" customHeight="1" x14ac:dyDescent="0.2">
      <c r="A110" s="135">
        <v>35</v>
      </c>
      <c r="B110" s="155" t="s">
        <v>81</v>
      </c>
      <c r="C110" s="23" t="s">
        <v>21</v>
      </c>
      <c r="D110" s="26" t="s">
        <v>22</v>
      </c>
      <c r="E110" s="122" t="s">
        <v>82</v>
      </c>
      <c r="J110" s="25"/>
      <c r="K110" s="25"/>
    </row>
    <row r="111" spans="1:11" ht="15.75" customHeight="1" x14ac:dyDescent="0.2">
      <c r="A111" s="113"/>
      <c r="B111" s="141"/>
      <c r="C111" s="23" t="s">
        <v>11</v>
      </c>
      <c r="D111" s="26" t="s">
        <v>22</v>
      </c>
      <c r="E111" s="113"/>
    </row>
    <row r="112" spans="1:11" ht="15.75" customHeight="1" x14ac:dyDescent="0.2">
      <c r="A112" s="114"/>
      <c r="B112" s="142"/>
      <c r="C112" s="24" t="s">
        <v>52</v>
      </c>
      <c r="D112" s="26" t="s">
        <v>22</v>
      </c>
      <c r="E112" s="113"/>
    </row>
    <row r="113" spans="1:9" ht="15.75" customHeight="1" x14ac:dyDescent="0.2">
      <c r="A113" s="135">
        <v>36</v>
      </c>
      <c r="B113" s="181" t="s">
        <v>83</v>
      </c>
      <c r="C113" s="23" t="s">
        <v>21</v>
      </c>
      <c r="D113" s="26" t="s">
        <v>10</v>
      </c>
      <c r="E113" s="181"/>
    </row>
    <row r="114" spans="1:9" ht="15.75" customHeight="1" x14ac:dyDescent="0.2">
      <c r="A114" s="113"/>
      <c r="B114" s="113"/>
      <c r="C114" s="23" t="s">
        <v>11</v>
      </c>
      <c r="D114" s="26" t="s">
        <v>10</v>
      </c>
      <c r="E114" s="113"/>
    </row>
    <row r="115" spans="1:9" ht="15.75" customHeight="1" x14ac:dyDescent="0.2">
      <c r="A115" s="114"/>
      <c r="B115" s="114"/>
      <c r="C115" s="24" t="s">
        <v>52</v>
      </c>
      <c r="D115" s="26" t="s">
        <v>10</v>
      </c>
      <c r="E115" s="113"/>
    </row>
    <row r="116" spans="1:9" ht="15.75" customHeight="1" x14ac:dyDescent="0.2">
      <c r="A116" s="135">
        <v>37</v>
      </c>
      <c r="B116" s="155" t="s">
        <v>84</v>
      </c>
      <c r="C116" s="23" t="s">
        <v>21</v>
      </c>
      <c r="D116" s="26" t="s">
        <v>10</v>
      </c>
      <c r="E116" s="181"/>
    </row>
    <row r="117" spans="1:9" ht="15.75" customHeight="1" x14ac:dyDescent="0.2">
      <c r="A117" s="113"/>
      <c r="B117" s="141"/>
      <c r="C117" s="23" t="s">
        <v>11</v>
      </c>
      <c r="D117" s="26" t="s">
        <v>10</v>
      </c>
      <c r="E117" s="113"/>
    </row>
    <row r="118" spans="1:9" ht="15.75" customHeight="1" x14ac:dyDescent="0.2">
      <c r="A118" s="114"/>
      <c r="B118" s="185"/>
      <c r="C118" s="24" t="s">
        <v>52</v>
      </c>
      <c r="D118" s="26" t="s">
        <v>10</v>
      </c>
      <c r="E118" s="113"/>
    </row>
    <row r="119" spans="1:9" ht="15.75" customHeight="1" x14ac:dyDescent="0.2">
      <c r="A119" s="135">
        <v>38</v>
      </c>
      <c r="B119" s="155" t="s">
        <v>85</v>
      </c>
      <c r="C119" s="23" t="s">
        <v>21</v>
      </c>
      <c r="D119" s="26" t="s">
        <v>22</v>
      </c>
      <c r="E119" s="122" t="s">
        <v>86</v>
      </c>
    </row>
    <row r="120" spans="1:9" ht="15.75" customHeight="1" x14ac:dyDescent="0.2">
      <c r="A120" s="113"/>
      <c r="B120" s="141"/>
      <c r="C120" s="23" t="s">
        <v>11</v>
      </c>
      <c r="D120" s="26" t="s">
        <v>22</v>
      </c>
      <c r="E120" s="113"/>
    </row>
    <row r="121" spans="1:9" ht="15.75" customHeight="1" x14ac:dyDescent="0.2">
      <c r="A121" s="114"/>
      <c r="B121" s="185"/>
      <c r="C121" s="23" t="s">
        <v>52</v>
      </c>
      <c r="D121" s="26" t="s">
        <v>22</v>
      </c>
      <c r="E121" s="113"/>
    </row>
    <row r="122" spans="1:9" ht="15.75" customHeight="1" x14ac:dyDescent="0.2">
      <c r="A122" s="135">
        <v>39</v>
      </c>
      <c r="B122" s="183" t="s">
        <v>87</v>
      </c>
      <c r="C122" s="28" t="s">
        <v>21</v>
      </c>
      <c r="D122" s="26" t="s">
        <v>22</v>
      </c>
      <c r="E122" s="123" t="s">
        <v>88</v>
      </c>
    </row>
    <row r="123" spans="1:9" ht="15.75" customHeight="1" x14ac:dyDescent="0.2">
      <c r="A123" s="113"/>
      <c r="B123" s="113"/>
      <c r="C123" s="28" t="s">
        <v>11</v>
      </c>
      <c r="D123" s="26" t="s">
        <v>22</v>
      </c>
      <c r="E123" s="113"/>
    </row>
    <row r="124" spans="1:9" ht="15.75" customHeight="1" x14ac:dyDescent="0.2">
      <c r="A124" s="114"/>
      <c r="B124" s="114"/>
      <c r="C124" s="29" t="s">
        <v>89</v>
      </c>
      <c r="D124" s="30" t="s">
        <v>10</v>
      </c>
      <c r="E124" s="113"/>
    </row>
    <row r="125" spans="1:9" ht="15.75" customHeight="1" x14ac:dyDescent="0.2">
      <c r="A125" s="135">
        <v>40</v>
      </c>
      <c r="B125" s="183" t="s">
        <v>90</v>
      </c>
      <c r="C125" s="28" t="s">
        <v>21</v>
      </c>
      <c r="D125" s="18" t="s">
        <v>10</v>
      </c>
      <c r="E125" s="124"/>
    </row>
    <row r="126" spans="1:9" ht="15.75" customHeight="1" x14ac:dyDescent="0.2">
      <c r="A126" s="113"/>
      <c r="B126" s="113"/>
      <c r="C126" s="28" t="s">
        <v>11</v>
      </c>
      <c r="D126" s="18" t="s">
        <v>10</v>
      </c>
      <c r="E126" s="113"/>
      <c r="F126" s="31"/>
      <c r="G126" s="31"/>
      <c r="H126" s="31"/>
      <c r="I126" s="31"/>
    </row>
    <row r="127" spans="1:9" ht="15.75" customHeight="1" x14ac:dyDescent="0.2">
      <c r="A127" s="114"/>
      <c r="B127" s="114"/>
      <c r="C127" s="29" t="s">
        <v>89</v>
      </c>
      <c r="D127" s="18" t="s">
        <v>10</v>
      </c>
      <c r="E127" s="113"/>
      <c r="F127" s="31"/>
      <c r="G127" s="31"/>
      <c r="H127" s="31"/>
      <c r="I127" s="31"/>
    </row>
    <row r="128" spans="1:9" ht="15.75" customHeight="1" x14ac:dyDescent="0.2">
      <c r="A128" s="135">
        <v>41</v>
      </c>
      <c r="B128" s="183" t="s">
        <v>91</v>
      </c>
      <c r="C128" s="28" t="s">
        <v>21</v>
      </c>
      <c r="D128" s="18" t="s">
        <v>10</v>
      </c>
      <c r="E128" s="124"/>
      <c r="F128" s="31"/>
      <c r="G128" s="31"/>
      <c r="H128" s="31"/>
      <c r="I128" s="31"/>
    </row>
    <row r="129" spans="1:6" ht="15.75" customHeight="1" x14ac:dyDescent="0.2">
      <c r="A129" s="113"/>
      <c r="B129" s="113"/>
      <c r="C129" s="28" t="s">
        <v>11</v>
      </c>
      <c r="D129" s="18" t="s">
        <v>10</v>
      </c>
      <c r="E129" s="113"/>
    </row>
    <row r="130" spans="1:6" ht="15.75" customHeight="1" x14ac:dyDescent="0.2">
      <c r="A130" s="114"/>
      <c r="B130" s="114"/>
      <c r="C130" s="29" t="s">
        <v>89</v>
      </c>
      <c r="D130" s="18" t="s">
        <v>10</v>
      </c>
      <c r="E130" s="113"/>
    </row>
    <row r="131" spans="1:6" ht="15.75" customHeight="1" x14ac:dyDescent="0.2">
      <c r="A131" s="125" t="s">
        <v>92</v>
      </c>
      <c r="B131" s="126"/>
      <c r="C131" s="126"/>
      <c r="D131" s="126"/>
      <c r="E131" s="127"/>
    </row>
    <row r="132" spans="1:6" ht="15.75" customHeight="1" x14ac:dyDescent="0.2">
      <c r="A132" s="135">
        <v>42</v>
      </c>
      <c r="B132" s="136" t="s">
        <v>93</v>
      </c>
      <c r="C132" s="20" t="s">
        <v>9</v>
      </c>
      <c r="D132" s="18" t="s">
        <v>10</v>
      </c>
      <c r="E132" s="128"/>
    </row>
    <row r="133" spans="1:6" ht="15.75" customHeight="1" x14ac:dyDescent="0.2">
      <c r="A133" s="113"/>
      <c r="B133" s="137"/>
      <c r="C133" s="21" t="s">
        <v>11</v>
      </c>
      <c r="D133" s="18" t="s">
        <v>10</v>
      </c>
      <c r="E133" s="113"/>
    </row>
    <row r="134" spans="1:6" ht="15.75" customHeight="1" x14ac:dyDescent="0.2">
      <c r="A134" s="114"/>
      <c r="B134" s="138"/>
      <c r="C134" s="22" t="s">
        <v>94</v>
      </c>
      <c r="D134" s="18" t="s">
        <v>10</v>
      </c>
      <c r="E134" s="114"/>
    </row>
    <row r="135" spans="1:6" ht="15.75" customHeight="1" x14ac:dyDescent="0.2">
      <c r="A135" s="135">
        <v>43</v>
      </c>
      <c r="B135" s="139" t="s">
        <v>95</v>
      </c>
      <c r="C135" s="32" t="s">
        <v>9</v>
      </c>
      <c r="D135" s="18" t="s">
        <v>10</v>
      </c>
      <c r="E135" s="128"/>
    </row>
    <row r="136" spans="1:6" ht="15.75" customHeight="1" x14ac:dyDescent="0.2">
      <c r="A136" s="113"/>
      <c r="B136" s="137"/>
      <c r="C136" s="32" t="s">
        <v>11</v>
      </c>
      <c r="D136" s="18" t="s">
        <v>10</v>
      </c>
      <c r="E136" s="113"/>
    </row>
    <row r="137" spans="1:6" ht="15.75" customHeight="1" x14ac:dyDescent="0.2">
      <c r="A137" s="114"/>
      <c r="B137" s="138"/>
      <c r="C137" s="33" t="s">
        <v>96</v>
      </c>
      <c r="D137" s="18" t="s">
        <v>10</v>
      </c>
      <c r="E137" s="114"/>
    </row>
    <row r="138" spans="1:6" ht="15.75" customHeight="1" x14ac:dyDescent="0.2">
      <c r="A138" s="135">
        <v>44</v>
      </c>
      <c r="B138" s="139" t="s">
        <v>97</v>
      </c>
      <c r="C138" s="34" t="s">
        <v>14</v>
      </c>
      <c r="D138" s="18" t="s">
        <v>10</v>
      </c>
      <c r="E138" s="128"/>
    </row>
    <row r="139" spans="1:6" ht="15.75" customHeight="1" x14ac:dyDescent="0.2">
      <c r="A139" s="113"/>
      <c r="B139" s="137"/>
      <c r="C139" s="34" t="s">
        <v>11</v>
      </c>
      <c r="D139" s="18" t="s">
        <v>10</v>
      </c>
      <c r="E139" s="113"/>
    </row>
    <row r="140" spans="1:6" ht="15.75" customHeight="1" x14ac:dyDescent="0.2">
      <c r="A140" s="114"/>
      <c r="B140" s="138"/>
      <c r="C140" s="35" t="s">
        <v>89</v>
      </c>
      <c r="D140" s="18" t="s">
        <v>10</v>
      </c>
      <c r="E140" s="114"/>
    </row>
    <row r="141" spans="1:6" ht="15.75" customHeight="1" x14ac:dyDescent="0.2">
      <c r="A141" s="135">
        <v>45</v>
      </c>
      <c r="B141" s="182" t="s">
        <v>98</v>
      </c>
      <c r="C141" s="21" t="s">
        <v>9</v>
      </c>
      <c r="D141" s="18" t="s">
        <v>10</v>
      </c>
      <c r="E141" s="128"/>
    </row>
    <row r="142" spans="1:6" ht="15.75" customHeight="1" x14ac:dyDescent="0.2">
      <c r="A142" s="113"/>
      <c r="B142" s="141"/>
      <c r="C142" s="21" t="s">
        <v>11</v>
      </c>
      <c r="D142" s="18" t="s">
        <v>10</v>
      </c>
      <c r="E142" s="113"/>
      <c r="F142" s="6"/>
    </row>
    <row r="143" spans="1:6" ht="15.75" customHeight="1" x14ac:dyDescent="0.2">
      <c r="A143" s="114"/>
      <c r="B143" s="142"/>
      <c r="C143" s="22" t="s">
        <v>94</v>
      </c>
      <c r="D143" s="18" t="s">
        <v>10</v>
      </c>
      <c r="E143" s="114"/>
    </row>
    <row r="144" spans="1:6" ht="15.75" customHeight="1" x14ac:dyDescent="0.2">
      <c r="A144" s="135">
        <v>46</v>
      </c>
      <c r="B144" s="182" t="s">
        <v>99</v>
      </c>
      <c r="C144" s="21" t="s">
        <v>21</v>
      </c>
      <c r="D144" s="18" t="s">
        <v>22</v>
      </c>
      <c r="E144" s="119" t="s">
        <v>100</v>
      </c>
    </row>
    <row r="145" spans="1:5" ht="15.75" customHeight="1" x14ac:dyDescent="0.2">
      <c r="A145" s="113"/>
      <c r="B145" s="141"/>
      <c r="C145" s="34" t="s">
        <v>11</v>
      </c>
      <c r="D145" s="18" t="s">
        <v>22</v>
      </c>
      <c r="E145" s="113"/>
    </row>
    <row r="146" spans="1:5" ht="15.75" customHeight="1" x14ac:dyDescent="0.2">
      <c r="A146" s="114"/>
      <c r="B146" s="142"/>
      <c r="C146" s="35" t="s">
        <v>89</v>
      </c>
      <c r="D146" s="18" t="s">
        <v>22</v>
      </c>
      <c r="E146" s="114"/>
    </row>
    <row r="147" spans="1:5" ht="15.75" customHeight="1" x14ac:dyDescent="0.2">
      <c r="A147" s="135">
        <v>47</v>
      </c>
      <c r="B147" s="182" t="s">
        <v>101</v>
      </c>
      <c r="C147" s="21" t="s">
        <v>21</v>
      </c>
      <c r="D147" s="18" t="s">
        <v>22</v>
      </c>
      <c r="E147" s="119" t="s">
        <v>102</v>
      </c>
    </row>
    <row r="148" spans="1:5" ht="15.75" customHeight="1" x14ac:dyDescent="0.2">
      <c r="A148" s="113"/>
      <c r="B148" s="141"/>
      <c r="C148" s="34" t="s">
        <v>11</v>
      </c>
      <c r="D148" s="18" t="s">
        <v>22</v>
      </c>
      <c r="E148" s="113"/>
    </row>
    <row r="149" spans="1:5" ht="15.75" customHeight="1" x14ac:dyDescent="0.2">
      <c r="A149" s="114"/>
      <c r="B149" s="142"/>
      <c r="C149" s="35" t="s">
        <v>89</v>
      </c>
      <c r="D149" s="18" t="s">
        <v>22</v>
      </c>
      <c r="E149" s="114"/>
    </row>
    <row r="150" spans="1:5" ht="15.75" customHeight="1" x14ac:dyDescent="0.2">
      <c r="A150" s="135">
        <v>48</v>
      </c>
      <c r="B150" s="145" t="s">
        <v>103</v>
      </c>
      <c r="C150" s="21" t="s">
        <v>21</v>
      </c>
      <c r="D150" s="18" t="s">
        <v>22</v>
      </c>
      <c r="E150" s="119" t="s">
        <v>104</v>
      </c>
    </row>
    <row r="151" spans="1:5" ht="15.75" customHeight="1" x14ac:dyDescent="0.2">
      <c r="A151" s="113"/>
      <c r="B151" s="113"/>
      <c r="C151" s="21" t="s">
        <v>11</v>
      </c>
      <c r="D151" s="18" t="s">
        <v>22</v>
      </c>
      <c r="E151" s="113"/>
    </row>
    <row r="152" spans="1:5" ht="15.75" customHeight="1" x14ac:dyDescent="0.2">
      <c r="A152" s="114"/>
      <c r="B152" s="114"/>
      <c r="C152" s="22" t="s">
        <v>89</v>
      </c>
      <c r="D152" s="18" t="s">
        <v>22</v>
      </c>
      <c r="E152" s="114"/>
    </row>
    <row r="153" spans="1:5" ht="15.75" customHeight="1" x14ac:dyDescent="0.2">
      <c r="A153" s="135">
        <v>49</v>
      </c>
      <c r="B153" s="136" t="s">
        <v>105</v>
      </c>
      <c r="C153" s="21" t="s">
        <v>21</v>
      </c>
      <c r="D153" s="18" t="s">
        <v>22</v>
      </c>
      <c r="E153" s="119" t="s">
        <v>106</v>
      </c>
    </row>
    <row r="154" spans="1:5" ht="15.75" customHeight="1" x14ac:dyDescent="0.2">
      <c r="A154" s="113"/>
      <c r="B154" s="137"/>
      <c r="C154" s="21" t="s">
        <v>11</v>
      </c>
      <c r="D154" s="18" t="s">
        <v>10</v>
      </c>
      <c r="E154" s="113"/>
    </row>
    <row r="155" spans="1:5" ht="15.75" customHeight="1" x14ac:dyDescent="0.2">
      <c r="A155" s="114"/>
      <c r="B155" s="138"/>
      <c r="C155" s="22" t="s">
        <v>89</v>
      </c>
      <c r="D155" s="18" t="s">
        <v>22</v>
      </c>
      <c r="E155" s="114"/>
    </row>
    <row r="156" spans="1:5" ht="15.75" customHeight="1" x14ac:dyDescent="0.2">
      <c r="A156" s="135">
        <v>50</v>
      </c>
      <c r="B156" s="136" t="s">
        <v>107</v>
      </c>
      <c r="C156" s="21" t="s">
        <v>21</v>
      </c>
      <c r="D156" s="18" t="s">
        <v>22</v>
      </c>
      <c r="E156" s="119" t="s">
        <v>108</v>
      </c>
    </row>
    <row r="157" spans="1:5" ht="15.75" customHeight="1" x14ac:dyDescent="0.2">
      <c r="A157" s="113"/>
      <c r="B157" s="137"/>
      <c r="C157" s="21" t="s">
        <v>11</v>
      </c>
      <c r="D157" s="18" t="s">
        <v>22</v>
      </c>
      <c r="E157" s="113"/>
    </row>
    <row r="158" spans="1:5" ht="15.75" customHeight="1" x14ac:dyDescent="0.2">
      <c r="A158" s="114"/>
      <c r="B158" s="138"/>
      <c r="C158" s="22" t="s">
        <v>89</v>
      </c>
      <c r="D158" s="18" t="s">
        <v>22</v>
      </c>
      <c r="E158" s="114"/>
    </row>
    <row r="159" spans="1:5" ht="15.75" customHeight="1" x14ac:dyDescent="0.2">
      <c r="A159" s="135">
        <v>51</v>
      </c>
      <c r="B159" s="136" t="s">
        <v>109</v>
      </c>
      <c r="C159" s="21" t="s">
        <v>21</v>
      </c>
      <c r="D159" s="18" t="s">
        <v>10</v>
      </c>
      <c r="E159" s="128"/>
    </row>
    <row r="160" spans="1:5" ht="15.75" customHeight="1" x14ac:dyDescent="0.2">
      <c r="A160" s="113"/>
      <c r="B160" s="137"/>
      <c r="C160" s="21" t="s">
        <v>11</v>
      </c>
      <c r="D160" s="18" t="s">
        <v>10</v>
      </c>
      <c r="E160" s="113"/>
    </row>
    <row r="161" spans="1:5" ht="15.75" customHeight="1" x14ac:dyDescent="0.2">
      <c r="A161" s="114"/>
      <c r="B161" s="138"/>
      <c r="C161" s="22" t="s">
        <v>89</v>
      </c>
      <c r="D161" s="18" t="s">
        <v>10</v>
      </c>
      <c r="E161" s="114"/>
    </row>
    <row r="162" spans="1:5" ht="15.75" customHeight="1" x14ac:dyDescent="0.2">
      <c r="A162" s="135">
        <v>52</v>
      </c>
      <c r="B162" s="136" t="s">
        <v>110</v>
      </c>
      <c r="C162" s="21" t="s">
        <v>21</v>
      </c>
      <c r="D162" s="18" t="s">
        <v>10</v>
      </c>
      <c r="E162" s="128"/>
    </row>
    <row r="163" spans="1:5" ht="15.75" customHeight="1" x14ac:dyDescent="0.2">
      <c r="A163" s="113"/>
      <c r="B163" s="137"/>
      <c r="C163" s="21" t="s">
        <v>11</v>
      </c>
      <c r="D163" s="18" t="s">
        <v>10</v>
      </c>
      <c r="E163" s="113"/>
    </row>
    <row r="164" spans="1:5" ht="15.75" customHeight="1" x14ac:dyDescent="0.2">
      <c r="A164" s="114"/>
      <c r="B164" s="138"/>
      <c r="C164" s="22" t="s">
        <v>89</v>
      </c>
      <c r="D164" s="18" t="s">
        <v>10</v>
      </c>
      <c r="E164" s="114"/>
    </row>
    <row r="165" spans="1:5" ht="15.75" customHeight="1" x14ac:dyDescent="0.2">
      <c r="A165" s="135">
        <v>53</v>
      </c>
      <c r="B165" s="136" t="s">
        <v>111</v>
      </c>
      <c r="C165" s="21" t="s">
        <v>21</v>
      </c>
      <c r="D165" s="18" t="s">
        <v>22</v>
      </c>
      <c r="E165" s="119" t="s">
        <v>112</v>
      </c>
    </row>
    <row r="166" spans="1:5" ht="15.75" customHeight="1" x14ac:dyDescent="0.2">
      <c r="A166" s="113"/>
      <c r="B166" s="137"/>
      <c r="C166" s="21" t="s">
        <v>11</v>
      </c>
      <c r="D166" s="18" t="s">
        <v>22</v>
      </c>
      <c r="E166" s="113"/>
    </row>
    <row r="167" spans="1:5" ht="15.75" customHeight="1" x14ac:dyDescent="0.2">
      <c r="A167" s="114"/>
      <c r="B167" s="138"/>
      <c r="C167" s="22" t="s">
        <v>89</v>
      </c>
      <c r="D167" s="18" t="s">
        <v>10</v>
      </c>
      <c r="E167" s="114"/>
    </row>
    <row r="168" spans="1:5" ht="15.75" customHeight="1" x14ac:dyDescent="0.2">
      <c r="A168" s="135">
        <v>54</v>
      </c>
      <c r="B168" s="136" t="s">
        <v>113</v>
      </c>
      <c r="C168" s="21" t="s">
        <v>21</v>
      </c>
      <c r="D168" s="18" t="s">
        <v>22</v>
      </c>
      <c r="E168" s="119" t="s">
        <v>114</v>
      </c>
    </row>
    <row r="169" spans="1:5" ht="15.75" customHeight="1" x14ac:dyDescent="0.2">
      <c r="A169" s="113"/>
      <c r="B169" s="137"/>
      <c r="C169" s="21" t="s">
        <v>11</v>
      </c>
      <c r="D169" s="18" t="s">
        <v>22</v>
      </c>
      <c r="E169" s="113"/>
    </row>
    <row r="170" spans="1:5" ht="15.75" customHeight="1" x14ac:dyDescent="0.2">
      <c r="A170" s="114"/>
      <c r="B170" s="138"/>
      <c r="C170" s="22" t="s">
        <v>89</v>
      </c>
      <c r="D170" s="18" t="s">
        <v>10</v>
      </c>
      <c r="E170" s="114"/>
    </row>
    <row r="171" spans="1:5" ht="15.75" customHeight="1" x14ac:dyDescent="0.2">
      <c r="A171" s="135">
        <v>55</v>
      </c>
      <c r="B171" s="139" t="s">
        <v>115</v>
      </c>
      <c r="C171" s="32" t="s">
        <v>21</v>
      </c>
      <c r="D171" s="18" t="s">
        <v>22</v>
      </c>
      <c r="E171" s="119" t="s">
        <v>116</v>
      </c>
    </row>
    <row r="172" spans="1:5" ht="15.75" customHeight="1" x14ac:dyDescent="0.2">
      <c r="A172" s="113"/>
      <c r="B172" s="137"/>
      <c r="C172" s="32" t="s">
        <v>11</v>
      </c>
      <c r="D172" s="18" t="s">
        <v>22</v>
      </c>
      <c r="E172" s="113"/>
    </row>
    <row r="173" spans="1:5" ht="15.75" customHeight="1" x14ac:dyDescent="0.2">
      <c r="A173" s="114"/>
      <c r="B173" s="138"/>
      <c r="C173" s="33" t="s">
        <v>89</v>
      </c>
      <c r="D173" s="18" t="s">
        <v>10</v>
      </c>
      <c r="E173" s="114"/>
    </row>
    <row r="174" spans="1:5" ht="15.75" customHeight="1" x14ac:dyDescent="0.2">
      <c r="A174" s="135">
        <v>56</v>
      </c>
      <c r="B174" s="136" t="s">
        <v>117</v>
      </c>
      <c r="C174" s="21" t="s">
        <v>21</v>
      </c>
      <c r="D174" s="18" t="s">
        <v>22</v>
      </c>
      <c r="E174" s="119" t="s">
        <v>118</v>
      </c>
    </row>
    <row r="175" spans="1:5" ht="15.75" customHeight="1" x14ac:dyDescent="0.2">
      <c r="A175" s="113"/>
      <c r="B175" s="137"/>
      <c r="C175" s="21" t="s">
        <v>11</v>
      </c>
      <c r="D175" s="18" t="s">
        <v>22</v>
      </c>
      <c r="E175" s="113"/>
    </row>
    <row r="176" spans="1:5" ht="15.75" customHeight="1" x14ac:dyDescent="0.2">
      <c r="A176" s="114"/>
      <c r="B176" s="138"/>
      <c r="C176" s="22" t="s">
        <v>89</v>
      </c>
      <c r="D176" s="18" t="s">
        <v>10</v>
      </c>
      <c r="E176" s="114"/>
    </row>
    <row r="177" spans="1:5" ht="15.75" customHeight="1" x14ac:dyDescent="0.2">
      <c r="A177" s="135">
        <v>57</v>
      </c>
      <c r="B177" s="140" t="s">
        <v>119</v>
      </c>
      <c r="C177" s="32" t="s">
        <v>21</v>
      </c>
      <c r="D177" s="18" t="s">
        <v>22</v>
      </c>
      <c r="E177" s="119" t="s">
        <v>120</v>
      </c>
    </row>
    <row r="178" spans="1:5" ht="15.75" customHeight="1" x14ac:dyDescent="0.2">
      <c r="A178" s="113"/>
      <c r="B178" s="141"/>
      <c r="C178" s="32" t="s">
        <v>11</v>
      </c>
      <c r="D178" s="18" t="s">
        <v>22</v>
      </c>
      <c r="E178" s="113"/>
    </row>
    <row r="179" spans="1:5" ht="15.75" customHeight="1" x14ac:dyDescent="0.2">
      <c r="A179" s="114"/>
      <c r="B179" s="142"/>
      <c r="C179" s="33" t="s">
        <v>89</v>
      </c>
      <c r="D179" s="18" t="s">
        <v>10</v>
      </c>
      <c r="E179" s="114"/>
    </row>
    <row r="180" spans="1:5" ht="15.75" customHeight="1" x14ac:dyDescent="0.2">
      <c r="A180" s="135">
        <v>58</v>
      </c>
      <c r="B180" s="143" t="s">
        <v>121</v>
      </c>
      <c r="C180" s="21" t="s">
        <v>21</v>
      </c>
      <c r="D180" s="18" t="s">
        <v>10</v>
      </c>
      <c r="E180" s="128"/>
    </row>
    <row r="181" spans="1:5" ht="15.75" customHeight="1" x14ac:dyDescent="0.2">
      <c r="A181" s="113"/>
      <c r="B181" s="141"/>
      <c r="C181" s="21" t="s">
        <v>11</v>
      </c>
      <c r="D181" s="18" t="s">
        <v>10</v>
      </c>
      <c r="E181" s="113"/>
    </row>
    <row r="182" spans="1:5" ht="15.75" customHeight="1" x14ac:dyDescent="0.2">
      <c r="A182" s="114"/>
      <c r="B182" s="142"/>
      <c r="C182" s="21" t="s">
        <v>89</v>
      </c>
      <c r="D182" s="18" t="s">
        <v>10</v>
      </c>
      <c r="E182" s="114"/>
    </row>
    <row r="183" spans="1:5" ht="15.75" customHeight="1" x14ac:dyDescent="0.2">
      <c r="A183" s="135">
        <v>59</v>
      </c>
      <c r="B183" s="144" t="s">
        <v>44</v>
      </c>
      <c r="C183" s="21" t="s">
        <v>21</v>
      </c>
      <c r="D183" s="18" t="s">
        <v>22</v>
      </c>
      <c r="E183" s="129" t="s">
        <v>122</v>
      </c>
    </row>
    <row r="184" spans="1:5" ht="15.75" customHeight="1" x14ac:dyDescent="0.2">
      <c r="A184" s="113"/>
      <c r="B184" s="141"/>
      <c r="C184" s="21" t="s">
        <v>11</v>
      </c>
      <c r="D184" s="18" t="s">
        <v>22</v>
      </c>
      <c r="E184" s="113"/>
    </row>
    <row r="185" spans="1:5" ht="15.75" customHeight="1" x14ac:dyDescent="0.2">
      <c r="A185" s="114"/>
      <c r="B185" s="142"/>
      <c r="C185" s="21" t="s">
        <v>89</v>
      </c>
      <c r="D185" s="18" t="s">
        <v>22</v>
      </c>
      <c r="E185" s="114"/>
    </row>
    <row r="186" spans="1:5" ht="15.75" customHeight="1" x14ac:dyDescent="0.2">
      <c r="A186" s="130" t="s">
        <v>46</v>
      </c>
      <c r="B186" s="126"/>
      <c r="C186" s="126"/>
      <c r="D186" s="126"/>
      <c r="E186" s="127"/>
    </row>
    <row r="187" spans="1:5" ht="15.75" customHeight="1" x14ac:dyDescent="0.2">
      <c r="A187" s="135">
        <v>60</v>
      </c>
      <c r="B187" s="143" t="s">
        <v>123</v>
      </c>
      <c r="C187" s="21" t="s">
        <v>9</v>
      </c>
      <c r="D187" s="18" t="s">
        <v>10</v>
      </c>
      <c r="E187" s="128"/>
    </row>
    <row r="188" spans="1:5" ht="15.75" customHeight="1" x14ac:dyDescent="0.2">
      <c r="A188" s="113"/>
      <c r="B188" s="141"/>
      <c r="C188" s="21" t="s">
        <v>11</v>
      </c>
      <c r="D188" s="18" t="s">
        <v>10</v>
      </c>
      <c r="E188" s="113"/>
    </row>
    <row r="189" spans="1:5" ht="15.75" customHeight="1" x14ac:dyDescent="0.2">
      <c r="A189" s="114"/>
      <c r="B189" s="142"/>
      <c r="C189" s="22" t="s">
        <v>94</v>
      </c>
      <c r="D189" s="18" t="s">
        <v>10</v>
      </c>
      <c r="E189" s="114"/>
    </row>
    <row r="190" spans="1:5" ht="15.75" customHeight="1" x14ac:dyDescent="0.2">
      <c r="A190" s="135">
        <v>61</v>
      </c>
      <c r="B190" s="143" t="s">
        <v>124</v>
      </c>
      <c r="C190" s="21" t="s">
        <v>21</v>
      </c>
      <c r="D190" s="18" t="s">
        <v>22</v>
      </c>
      <c r="E190" s="119" t="s">
        <v>125</v>
      </c>
    </row>
    <row r="191" spans="1:5" ht="15.75" customHeight="1" x14ac:dyDescent="0.2">
      <c r="A191" s="113"/>
      <c r="B191" s="141"/>
      <c r="C191" s="21" t="s">
        <v>11</v>
      </c>
      <c r="D191" s="18" t="s">
        <v>22</v>
      </c>
      <c r="E191" s="113"/>
    </row>
    <row r="192" spans="1:5" ht="15.75" customHeight="1" x14ac:dyDescent="0.2">
      <c r="A192" s="114"/>
      <c r="B192" s="142"/>
      <c r="C192" s="22" t="s">
        <v>89</v>
      </c>
      <c r="D192" s="18" t="s">
        <v>22</v>
      </c>
      <c r="E192" s="114"/>
    </row>
    <row r="193" spans="1:22" ht="15.75" customHeight="1" x14ac:dyDescent="0.2">
      <c r="A193" s="135">
        <v>62</v>
      </c>
      <c r="B193" s="143" t="s">
        <v>126</v>
      </c>
      <c r="C193" s="21" t="s">
        <v>21</v>
      </c>
      <c r="D193" s="18" t="s">
        <v>22</v>
      </c>
      <c r="E193" s="119" t="s">
        <v>127</v>
      </c>
    </row>
    <row r="194" spans="1:22" ht="15.75" customHeight="1" x14ac:dyDescent="0.2">
      <c r="A194" s="113"/>
      <c r="B194" s="141"/>
      <c r="C194" s="21" t="s">
        <v>11</v>
      </c>
      <c r="D194" s="18" t="s">
        <v>22</v>
      </c>
      <c r="E194" s="113"/>
    </row>
    <row r="195" spans="1:22" ht="15.75" customHeight="1" x14ac:dyDescent="0.2">
      <c r="A195" s="114"/>
      <c r="B195" s="142"/>
      <c r="C195" s="22" t="s">
        <v>89</v>
      </c>
      <c r="D195" s="18" t="s">
        <v>10</v>
      </c>
      <c r="E195" s="114"/>
    </row>
    <row r="196" spans="1:22" ht="15.75" customHeight="1" x14ac:dyDescent="0.2">
      <c r="A196" s="135">
        <v>63</v>
      </c>
      <c r="B196" s="143" t="s">
        <v>128</v>
      </c>
      <c r="C196" s="21" t="s">
        <v>21</v>
      </c>
      <c r="D196" s="18" t="s">
        <v>22</v>
      </c>
      <c r="E196" s="119" t="s">
        <v>129</v>
      </c>
    </row>
    <row r="197" spans="1:22" ht="15.75" customHeight="1" x14ac:dyDescent="0.2">
      <c r="A197" s="113"/>
      <c r="B197" s="141"/>
      <c r="C197" s="21" t="s">
        <v>11</v>
      </c>
      <c r="D197" s="18" t="s">
        <v>22</v>
      </c>
      <c r="E197" s="113"/>
      <c r="J197" s="36"/>
    </row>
    <row r="198" spans="1:22" ht="15.75" customHeight="1" x14ac:dyDescent="0.2">
      <c r="A198" s="114"/>
      <c r="B198" s="142"/>
      <c r="C198" s="22" t="s">
        <v>89</v>
      </c>
      <c r="D198" s="18" t="s">
        <v>10</v>
      </c>
      <c r="E198" s="114"/>
      <c r="J198" s="37"/>
    </row>
    <row r="199" spans="1:22" ht="15.75" customHeight="1" x14ac:dyDescent="0.2">
      <c r="A199" s="135">
        <v>64</v>
      </c>
      <c r="B199" s="143" t="s">
        <v>130</v>
      </c>
      <c r="C199" s="21" t="s">
        <v>21</v>
      </c>
      <c r="D199" s="18" t="s">
        <v>22</v>
      </c>
      <c r="E199" s="119" t="s">
        <v>131</v>
      </c>
      <c r="J199" s="36"/>
    </row>
    <row r="200" spans="1:22" ht="15.75" customHeight="1" x14ac:dyDescent="0.2">
      <c r="A200" s="113"/>
      <c r="B200" s="141"/>
      <c r="C200" s="21" t="s">
        <v>11</v>
      </c>
      <c r="D200" s="18" t="s">
        <v>22</v>
      </c>
      <c r="E200" s="113"/>
      <c r="J200" s="36"/>
    </row>
    <row r="201" spans="1:22" ht="15.75" customHeight="1" x14ac:dyDescent="0.2">
      <c r="A201" s="114"/>
      <c r="B201" s="142"/>
      <c r="C201" s="22" t="s">
        <v>89</v>
      </c>
      <c r="D201" s="18" t="s">
        <v>10</v>
      </c>
      <c r="E201" s="114"/>
      <c r="F201" s="36"/>
      <c r="G201" s="36"/>
      <c r="H201" s="36"/>
      <c r="I201" s="36"/>
    </row>
    <row r="202" spans="1:22" ht="15.75" customHeight="1" x14ac:dyDescent="0.2">
      <c r="A202" s="135">
        <v>65</v>
      </c>
      <c r="B202" s="145" t="s">
        <v>132</v>
      </c>
      <c r="C202" s="21" t="s">
        <v>21</v>
      </c>
      <c r="D202" s="18" t="s">
        <v>22</v>
      </c>
      <c r="E202" s="119" t="s">
        <v>133</v>
      </c>
      <c r="F202" s="36"/>
      <c r="G202" s="36"/>
      <c r="H202" s="36"/>
      <c r="I202" s="36"/>
      <c r="J202" s="36"/>
      <c r="Q202" s="36"/>
      <c r="R202" s="36"/>
      <c r="S202" s="36"/>
      <c r="T202" s="36"/>
      <c r="U202" s="36"/>
      <c r="V202" s="36"/>
    </row>
    <row r="203" spans="1:22" ht="15.75" customHeight="1" x14ac:dyDescent="0.2">
      <c r="A203" s="113"/>
      <c r="B203" s="113"/>
      <c r="C203" s="21" t="s">
        <v>11</v>
      </c>
      <c r="D203" s="18" t="s">
        <v>22</v>
      </c>
      <c r="E203" s="113"/>
      <c r="Q203" s="36"/>
      <c r="R203" s="36"/>
      <c r="S203" s="36"/>
      <c r="T203" s="36"/>
      <c r="U203" s="36"/>
      <c r="V203" s="36"/>
    </row>
    <row r="204" spans="1:22" ht="15.75" customHeight="1" x14ac:dyDescent="0.2">
      <c r="A204" s="114"/>
      <c r="B204" s="114"/>
      <c r="C204" s="22" t="s">
        <v>89</v>
      </c>
      <c r="D204" s="18" t="s">
        <v>22</v>
      </c>
      <c r="E204" s="114"/>
      <c r="Q204" s="36"/>
      <c r="R204" s="36"/>
      <c r="S204" s="36"/>
      <c r="T204" s="36"/>
      <c r="U204" s="36"/>
      <c r="V204" s="36"/>
    </row>
    <row r="205" spans="1:22" ht="15.75" customHeight="1" x14ac:dyDescent="0.2">
      <c r="A205" s="135">
        <v>66</v>
      </c>
      <c r="B205" s="143" t="s">
        <v>134</v>
      </c>
      <c r="C205" s="21" t="s">
        <v>21</v>
      </c>
      <c r="D205" s="18" t="s">
        <v>22</v>
      </c>
      <c r="E205" s="119" t="s">
        <v>135</v>
      </c>
      <c r="F205" s="6"/>
      <c r="G205" s="6"/>
      <c r="H205" s="6"/>
      <c r="I205" s="6"/>
      <c r="J205" s="6"/>
      <c r="Q205" s="36"/>
      <c r="R205" s="36"/>
      <c r="S205" s="36"/>
      <c r="T205" s="36"/>
      <c r="U205" s="36"/>
      <c r="V205" s="36"/>
    </row>
    <row r="206" spans="1:22" ht="15.75" customHeight="1" x14ac:dyDescent="0.2">
      <c r="A206" s="113"/>
      <c r="B206" s="141"/>
      <c r="C206" s="21" t="s">
        <v>11</v>
      </c>
      <c r="D206" s="18" t="s">
        <v>22</v>
      </c>
      <c r="E206" s="113"/>
      <c r="F206" s="6"/>
      <c r="G206" s="6"/>
      <c r="H206" s="6"/>
      <c r="I206" s="6"/>
      <c r="J206" s="6"/>
    </row>
    <row r="207" spans="1:22" ht="15.75" customHeight="1" x14ac:dyDescent="0.2">
      <c r="A207" s="114"/>
      <c r="B207" s="142"/>
      <c r="C207" s="22" t="s">
        <v>89</v>
      </c>
      <c r="D207" s="18" t="s">
        <v>22</v>
      </c>
      <c r="E207" s="114"/>
      <c r="F207" s="6"/>
      <c r="G207" s="6"/>
      <c r="H207" s="6"/>
      <c r="I207" s="6"/>
      <c r="J207" s="6"/>
    </row>
    <row r="208" spans="1:22" ht="15.75" customHeight="1" x14ac:dyDescent="0.2">
      <c r="A208" s="135">
        <v>67</v>
      </c>
      <c r="B208" s="143" t="s">
        <v>136</v>
      </c>
      <c r="C208" s="21" t="s">
        <v>21</v>
      </c>
      <c r="D208" s="18" t="s">
        <v>22</v>
      </c>
      <c r="E208" s="119" t="s">
        <v>137</v>
      </c>
      <c r="F208" s="6"/>
      <c r="G208" s="6"/>
      <c r="H208" s="6"/>
      <c r="I208" s="6"/>
      <c r="J208" s="6"/>
    </row>
    <row r="209" spans="1:10" ht="15.75" customHeight="1" x14ac:dyDescent="0.2">
      <c r="A209" s="113"/>
      <c r="B209" s="141"/>
      <c r="C209" s="21" t="s">
        <v>11</v>
      </c>
      <c r="D209" s="18" t="s">
        <v>22</v>
      </c>
      <c r="E209" s="113"/>
      <c r="F209" s="6"/>
      <c r="G209" s="6"/>
      <c r="H209" s="6"/>
      <c r="I209" s="6"/>
      <c r="J209" s="6"/>
    </row>
    <row r="210" spans="1:10" ht="15.75" customHeight="1" x14ac:dyDescent="0.2">
      <c r="A210" s="114"/>
      <c r="B210" s="142"/>
      <c r="C210" s="22" t="s">
        <v>89</v>
      </c>
      <c r="D210" s="18" t="s">
        <v>22</v>
      </c>
      <c r="E210" s="114"/>
      <c r="F210" s="6"/>
      <c r="G210" s="6"/>
      <c r="H210" s="6"/>
      <c r="I210" s="6"/>
      <c r="J210" s="6"/>
    </row>
    <row r="211" spans="1:10" ht="15.75" customHeight="1" x14ac:dyDescent="0.2">
      <c r="A211" s="135">
        <v>68</v>
      </c>
      <c r="B211" s="143" t="s">
        <v>138</v>
      </c>
      <c r="C211" s="21" t="s">
        <v>21</v>
      </c>
      <c r="D211" s="18" t="s">
        <v>10</v>
      </c>
      <c r="E211" s="128"/>
      <c r="F211" s="6"/>
      <c r="G211" s="6"/>
      <c r="H211" s="6"/>
      <c r="I211" s="6"/>
      <c r="J211" s="6"/>
    </row>
    <row r="212" spans="1:10" ht="15.75" customHeight="1" x14ac:dyDescent="0.2">
      <c r="A212" s="113"/>
      <c r="B212" s="141"/>
      <c r="C212" s="21" t="s">
        <v>11</v>
      </c>
      <c r="D212" s="18" t="s">
        <v>10</v>
      </c>
      <c r="E212" s="113"/>
      <c r="F212" s="6"/>
      <c r="G212" s="6"/>
      <c r="H212" s="6"/>
      <c r="I212" s="6"/>
      <c r="J212" s="6"/>
    </row>
    <row r="213" spans="1:10" ht="15.75" customHeight="1" x14ac:dyDescent="0.2">
      <c r="A213" s="114"/>
      <c r="B213" s="142"/>
      <c r="C213" s="22" t="s">
        <v>89</v>
      </c>
      <c r="D213" s="18" t="s">
        <v>10</v>
      </c>
      <c r="E213" s="114"/>
      <c r="F213" s="6"/>
      <c r="G213" s="6"/>
      <c r="H213" s="6"/>
      <c r="I213" s="6"/>
      <c r="J213" s="6"/>
    </row>
    <row r="214" spans="1:10" ht="15.75" customHeight="1" x14ac:dyDescent="0.2">
      <c r="A214" s="146">
        <v>69</v>
      </c>
      <c r="B214" s="143" t="s">
        <v>139</v>
      </c>
      <c r="C214" s="21" t="s">
        <v>21</v>
      </c>
      <c r="D214" s="18" t="s">
        <v>22</v>
      </c>
      <c r="E214" s="119" t="s">
        <v>140</v>
      </c>
    </row>
    <row r="215" spans="1:10" ht="15.75" customHeight="1" x14ac:dyDescent="0.2">
      <c r="A215" s="113"/>
      <c r="B215" s="141"/>
      <c r="C215" s="21" t="s">
        <v>11</v>
      </c>
      <c r="D215" s="18" t="s">
        <v>22</v>
      </c>
      <c r="E215" s="113"/>
    </row>
    <row r="216" spans="1:10" ht="15.75" customHeight="1" x14ac:dyDescent="0.2">
      <c r="A216" s="114"/>
      <c r="B216" s="142"/>
      <c r="C216" s="22" t="s">
        <v>89</v>
      </c>
      <c r="D216" s="18" t="s">
        <v>22</v>
      </c>
      <c r="E216" s="114"/>
    </row>
    <row r="217" spans="1:10" ht="15.75" customHeight="1" x14ac:dyDescent="0.2">
      <c r="A217" s="146">
        <v>70</v>
      </c>
      <c r="B217" s="143" t="s">
        <v>141</v>
      </c>
      <c r="C217" s="21" t="s">
        <v>21</v>
      </c>
      <c r="D217" s="18" t="s">
        <v>22</v>
      </c>
      <c r="E217" s="119" t="s">
        <v>142</v>
      </c>
    </row>
    <row r="218" spans="1:10" ht="15.75" customHeight="1" x14ac:dyDescent="0.2">
      <c r="A218" s="113"/>
      <c r="B218" s="141"/>
      <c r="C218" s="21" t="s">
        <v>11</v>
      </c>
      <c r="D218" s="18" t="s">
        <v>22</v>
      </c>
      <c r="E218" s="113"/>
    </row>
    <row r="219" spans="1:10" ht="15.75" customHeight="1" x14ac:dyDescent="0.2">
      <c r="A219" s="114"/>
      <c r="B219" s="142"/>
      <c r="C219" s="22" t="s">
        <v>89</v>
      </c>
      <c r="D219" s="18" t="s">
        <v>10</v>
      </c>
      <c r="E219" s="114"/>
    </row>
    <row r="220" spans="1:10" ht="15.75" customHeight="1" x14ac:dyDescent="0.2">
      <c r="A220" s="135">
        <v>71</v>
      </c>
      <c r="B220" s="143" t="s">
        <v>143</v>
      </c>
      <c r="C220" s="21" t="s">
        <v>21</v>
      </c>
      <c r="D220" s="18" t="s">
        <v>22</v>
      </c>
      <c r="E220" s="119" t="s">
        <v>144</v>
      </c>
    </row>
    <row r="221" spans="1:10" ht="15.75" customHeight="1" x14ac:dyDescent="0.2">
      <c r="A221" s="113"/>
      <c r="B221" s="141"/>
      <c r="C221" s="21" t="s">
        <v>11</v>
      </c>
      <c r="D221" s="18" t="s">
        <v>22</v>
      </c>
      <c r="E221" s="113"/>
    </row>
    <row r="222" spans="1:10" ht="15.75" customHeight="1" x14ac:dyDescent="0.2">
      <c r="A222" s="114"/>
      <c r="B222" s="142"/>
      <c r="C222" s="21" t="s">
        <v>89</v>
      </c>
      <c r="D222" s="38" t="s">
        <v>10</v>
      </c>
      <c r="E222" s="114"/>
    </row>
    <row r="223" spans="1:10" ht="15.75" customHeight="1" x14ac:dyDescent="0.2">
      <c r="A223" s="130" t="s">
        <v>70</v>
      </c>
      <c r="B223" s="126"/>
      <c r="C223" s="126"/>
      <c r="D223" s="126"/>
      <c r="E223" s="127"/>
    </row>
    <row r="224" spans="1:10" ht="15.75" customHeight="1" x14ac:dyDescent="0.2">
      <c r="A224" s="147">
        <v>72</v>
      </c>
      <c r="B224" s="187" t="s">
        <v>71</v>
      </c>
      <c r="C224" s="21" t="s">
        <v>21</v>
      </c>
      <c r="D224" s="39" t="s">
        <v>22</v>
      </c>
      <c r="E224" s="112" t="s">
        <v>145</v>
      </c>
    </row>
    <row r="225" spans="1:5" ht="15.75" customHeight="1" x14ac:dyDescent="0.2">
      <c r="A225" s="113"/>
      <c r="B225" s="158"/>
      <c r="C225" s="21" t="s">
        <v>11</v>
      </c>
      <c r="D225" s="39" t="s">
        <v>22</v>
      </c>
      <c r="E225" s="113"/>
    </row>
    <row r="226" spans="1:5" ht="15.75" customHeight="1" x14ac:dyDescent="0.2">
      <c r="A226" s="114"/>
      <c r="B226" s="159"/>
      <c r="C226" s="22" t="s">
        <v>89</v>
      </c>
      <c r="D226" s="39" t="s">
        <v>22</v>
      </c>
      <c r="E226" s="114"/>
    </row>
    <row r="227" spans="1:5" ht="15.75" customHeight="1" x14ac:dyDescent="0.2">
      <c r="A227" s="147">
        <v>73</v>
      </c>
      <c r="B227" s="187" t="s">
        <v>73</v>
      </c>
      <c r="C227" s="21" t="s">
        <v>21</v>
      </c>
      <c r="D227" s="39" t="s">
        <v>22</v>
      </c>
      <c r="E227" s="112" t="s">
        <v>146</v>
      </c>
    </row>
    <row r="228" spans="1:5" ht="15.75" customHeight="1" x14ac:dyDescent="0.2">
      <c r="A228" s="113"/>
      <c r="B228" s="158"/>
      <c r="C228" s="21" t="s">
        <v>11</v>
      </c>
      <c r="D228" s="39" t="s">
        <v>22</v>
      </c>
      <c r="E228" s="113"/>
    </row>
    <row r="229" spans="1:5" ht="15.75" customHeight="1" x14ac:dyDescent="0.2">
      <c r="A229" s="114"/>
      <c r="B229" s="159"/>
      <c r="C229" s="22" t="s">
        <v>89</v>
      </c>
      <c r="D229" s="39" t="s">
        <v>22</v>
      </c>
      <c r="E229" s="114"/>
    </row>
    <row r="230" spans="1:5" ht="15.75" customHeight="1" x14ac:dyDescent="0.2">
      <c r="A230" s="147">
        <v>74</v>
      </c>
      <c r="B230" s="187" t="s">
        <v>75</v>
      </c>
      <c r="C230" s="21" t="s">
        <v>21</v>
      </c>
      <c r="D230" s="39" t="s">
        <v>22</v>
      </c>
      <c r="E230" s="112" t="s">
        <v>147</v>
      </c>
    </row>
    <row r="231" spans="1:5" ht="15.75" customHeight="1" x14ac:dyDescent="0.2">
      <c r="A231" s="113"/>
      <c r="B231" s="158"/>
      <c r="C231" s="21" t="s">
        <v>11</v>
      </c>
      <c r="D231" s="39" t="s">
        <v>22</v>
      </c>
      <c r="E231" s="113"/>
    </row>
    <row r="232" spans="1:5" ht="15.75" customHeight="1" x14ac:dyDescent="0.2">
      <c r="A232" s="114"/>
      <c r="B232" s="159"/>
      <c r="C232" s="22" t="s">
        <v>89</v>
      </c>
      <c r="D232" s="39" t="s">
        <v>22</v>
      </c>
      <c r="E232" s="114"/>
    </row>
    <row r="233" spans="1:5" ht="15.75" customHeight="1" x14ac:dyDescent="0.2">
      <c r="A233" s="147">
        <v>75</v>
      </c>
      <c r="B233" s="183" t="s">
        <v>77</v>
      </c>
      <c r="C233" s="28" t="s">
        <v>21</v>
      </c>
      <c r="D233" s="29" t="s">
        <v>10</v>
      </c>
      <c r="E233" s="115"/>
    </row>
    <row r="234" spans="1:5" ht="15.75" customHeight="1" x14ac:dyDescent="0.2">
      <c r="A234" s="113"/>
      <c r="B234" s="113"/>
      <c r="C234" s="28" t="s">
        <v>11</v>
      </c>
      <c r="D234" s="26" t="s">
        <v>10</v>
      </c>
      <c r="E234" s="113"/>
    </row>
    <row r="235" spans="1:5" ht="15.75" customHeight="1" x14ac:dyDescent="0.2">
      <c r="A235" s="114"/>
      <c r="B235" s="114"/>
      <c r="C235" s="29" t="s">
        <v>89</v>
      </c>
      <c r="D235" s="26" t="s">
        <v>10</v>
      </c>
      <c r="E235" s="114"/>
    </row>
    <row r="236" spans="1:5" ht="15.75" customHeight="1" x14ac:dyDescent="0.2">
      <c r="A236" s="147">
        <v>76</v>
      </c>
      <c r="B236" s="183" t="s">
        <v>148</v>
      </c>
      <c r="C236" s="28" t="s">
        <v>21</v>
      </c>
      <c r="D236" s="40" t="s">
        <v>10</v>
      </c>
      <c r="E236" s="115"/>
    </row>
    <row r="237" spans="1:5" ht="15.75" customHeight="1" x14ac:dyDescent="0.2">
      <c r="A237" s="113"/>
      <c r="B237" s="113"/>
      <c r="C237" s="28" t="s">
        <v>11</v>
      </c>
      <c r="D237" s="40" t="s">
        <v>10</v>
      </c>
      <c r="E237" s="113"/>
    </row>
    <row r="238" spans="1:5" ht="15.75" customHeight="1" x14ac:dyDescent="0.2">
      <c r="A238" s="114"/>
      <c r="B238" s="114"/>
      <c r="C238" s="29" t="s">
        <v>89</v>
      </c>
      <c r="D238" s="41" t="s">
        <v>10</v>
      </c>
      <c r="E238" s="114"/>
    </row>
    <row r="239" spans="1:5" ht="15.75" customHeight="1" x14ac:dyDescent="0.2">
      <c r="A239" s="147">
        <v>77</v>
      </c>
      <c r="B239" s="183" t="s">
        <v>149</v>
      </c>
      <c r="C239" s="28" t="s">
        <v>21</v>
      </c>
      <c r="D239" s="39" t="s">
        <v>22</v>
      </c>
      <c r="E239" s="112" t="s">
        <v>150</v>
      </c>
    </row>
    <row r="240" spans="1:5" ht="15.75" customHeight="1" x14ac:dyDescent="0.2">
      <c r="A240" s="113"/>
      <c r="B240" s="113"/>
      <c r="C240" s="28" t="s">
        <v>11</v>
      </c>
      <c r="D240" s="39" t="s">
        <v>22</v>
      </c>
      <c r="E240" s="113"/>
    </row>
    <row r="241" spans="1:10" ht="15.75" customHeight="1" x14ac:dyDescent="0.2">
      <c r="A241" s="114"/>
      <c r="B241" s="114"/>
      <c r="C241" s="29" t="s">
        <v>89</v>
      </c>
      <c r="D241" s="39" t="s">
        <v>22</v>
      </c>
      <c r="E241" s="114"/>
    </row>
    <row r="242" spans="1:10" ht="15.75" customHeight="1" x14ac:dyDescent="0.2">
      <c r="A242" s="147">
        <v>78</v>
      </c>
      <c r="B242" s="183" t="s">
        <v>83</v>
      </c>
      <c r="C242" s="28" t="s">
        <v>21</v>
      </c>
      <c r="D242" s="40" t="s">
        <v>10</v>
      </c>
      <c r="E242" s="116"/>
    </row>
    <row r="243" spans="1:10" ht="15.75" customHeight="1" x14ac:dyDescent="0.2">
      <c r="A243" s="113"/>
      <c r="B243" s="113"/>
      <c r="C243" s="28" t="s">
        <v>11</v>
      </c>
      <c r="D243" s="40" t="s">
        <v>10</v>
      </c>
      <c r="E243" s="113"/>
    </row>
    <row r="244" spans="1:10" ht="15.75" customHeight="1" x14ac:dyDescent="0.2">
      <c r="A244" s="114"/>
      <c r="B244" s="114"/>
      <c r="C244" s="29" t="s">
        <v>89</v>
      </c>
      <c r="D244" s="41" t="s">
        <v>10</v>
      </c>
      <c r="E244" s="114"/>
    </row>
    <row r="245" spans="1:10" ht="15.75" customHeight="1" x14ac:dyDescent="0.2">
      <c r="A245" s="147">
        <v>79</v>
      </c>
      <c r="B245" s="183" t="s">
        <v>84</v>
      </c>
      <c r="C245" s="28" t="s">
        <v>21</v>
      </c>
      <c r="D245" s="40" t="s">
        <v>10</v>
      </c>
      <c r="E245" s="117"/>
    </row>
    <row r="246" spans="1:10" ht="15.75" customHeight="1" x14ac:dyDescent="0.2">
      <c r="A246" s="113"/>
      <c r="B246" s="113"/>
      <c r="C246" s="28" t="s">
        <v>11</v>
      </c>
      <c r="D246" s="40" t="s">
        <v>10</v>
      </c>
      <c r="E246" s="113"/>
      <c r="F246" s="6"/>
    </row>
    <row r="247" spans="1:10" ht="15.75" customHeight="1" x14ac:dyDescent="0.2">
      <c r="A247" s="114"/>
      <c r="B247" s="114"/>
      <c r="C247" s="29" t="s">
        <v>89</v>
      </c>
      <c r="D247" s="41" t="s">
        <v>10</v>
      </c>
      <c r="E247" s="114"/>
    </row>
    <row r="248" spans="1:10" ht="15.75" customHeight="1" x14ac:dyDescent="0.2">
      <c r="A248" s="147">
        <v>80</v>
      </c>
      <c r="B248" s="183" t="s">
        <v>85</v>
      </c>
      <c r="C248" s="28" t="s">
        <v>21</v>
      </c>
      <c r="D248" s="39" t="s">
        <v>22</v>
      </c>
      <c r="E248" s="131" t="s">
        <v>151</v>
      </c>
    </row>
    <row r="249" spans="1:10" ht="15.75" customHeight="1" x14ac:dyDescent="0.2">
      <c r="A249" s="113"/>
      <c r="B249" s="113"/>
      <c r="C249" s="28" t="s">
        <v>11</v>
      </c>
      <c r="D249" s="39" t="s">
        <v>22</v>
      </c>
      <c r="E249" s="113"/>
    </row>
    <row r="250" spans="1:10" ht="15.75" customHeight="1" x14ac:dyDescent="0.2">
      <c r="A250" s="114"/>
      <c r="B250" s="114"/>
      <c r="C250" s="29" t="s">
        <v>89</v>
      </c>
      <c r="D250" s="39" t="s">
        <v>22</v>
      </c>
      <c r="E250" s="114"/>
    </row>
    <row r="251" spans="1:10" ht="15.75" customHeight="1" x14ac:dyDescent="0.2">
      <c r="A251" s="147">
        <v>81</v>
      </c>
      <c r="B251" s="183" t="s">
        <v>87</v>
      </c>
      <c r="C251" s="28" t="s">
        <v>21</v>
      </c>
      <c r="D251" s="41" t="s">
        <v>22</v>
      </c>
      <c r="E251" s="132" t="s">
        <v>152</v>
      </c>
    </row>
    <row r="252" spans="1:10" ht="15.75" customHeight="1" x14ac:dyDescent="0.2">
      <c r="A252" s="113"/>
      <c r="B252" s="113"/>
      <c r="C252" s="28" t="s">
        <v>11</v>
      </c>
      <c r="D252" s="41" t="s">
        <v>22</v>
      </c>
      <c r="E252" s="113"/>
    </row>
    <row r="253" spans="1:10" ht="15.75" customHeight="1" x14ac:dyDescent="0.2">
      <c r="A253" s="114"/>
      <c r="B253" s="114"/>
      <c r="C253" s="29" t="s">
        <v>89</v>
      </c>
      <c r="D253" s="41" t="s">
        <v>22</v>
      </c>
      <c r="E253" s="114"/>
    </row>
    <row r="254" spans="1:10" ht="15.75" customHeight="1" x14ac:dyDescent="0.2">
      <c r="A254" s="147">
        <v>82</v>
      </c>
      <c r="B254" s="183" t="s">
        <v>90</v>
      </c>
      <c r="C254" s="28" t="s">
        <v>21</v>
      </c>
      <c r="D254" s="41" t="s">
        <v>10</v>
      </c>
      <c r="E254" s="133"/>
      <c r="F254" s="180"/>
      <c r="G254" s="137"/>
      <c r="H254" s="137"/>
      <c r="I254" s="137"/>
      <c r="J254" s="137"/>
    </row>
    <row r="255" spans="1:10" ht="15.75" customHeight="1" x14ac:dyDescent="0.2">
      <c r="A255" s="113"/>
      <c r="B255" s="113"/>
      <c r="C255" s="28" t="s">
        <v>11</v>
      </c>
      <c r="D255" s="41" t="s">
        <v>10</v>
      </c>
      <c r="E255" s="113"/>
      <c r="F255" s="137"/>
      <c r="G255" s="137"/>
      <c r="H255" s="137"/>
      <c r="I255" s="137"/>
      <c r="J255" s="137"/>
    </row>
    <row r="256" spans="1:10" ht="15.75" customHeight="1" x14ac:dyDescent="0.2">
      <c r="A256" s="114"/>
      <c r="B256" s="114"/>
      <c r="C256" s="29" t="s">
        <v>89</v>
      </c>
      <c r="D256" s="41" t="s">
        <v>10</v>
      </c>
      <c r="E256" s="114"/>
      <c r="F256" s="137"/>
      <c r="G256" s="137"/>
      <c r="H256" s="137"/>
      <c r="I256" s="137"/>
      <c r="J256" s="137"/>
    </row>
    <row r="257" spans="1:10" ht="15.75" customHeight="1" x14ac:dyDescent="0.2">
      <c r="A257" s="147">
        <v>83</v>
      </c>
      <c r="B257" s="183" t="s">
        <v>91</v>
      </c>
      <c r="C257" s="28" t="s">
        <v>21</v>
      </c>
      <c r="D257" s="41" t="s">
        <v>10</v>
      </c>
      <c r="E257" s="133"/>
      <c r="F257" s="137"/>
      <c r="G257" s="137"/>
      <c r="H257" s="137"/>
      <c r="I257" s="137"/>
      <c r="J257" s="137"/>
    </row>
    <row r="258" spans="1:10" ht="15.75" customHeight="1" x14ac:dyDescent="0.2">
      <c r="A258" s="113"/>
      <c r="B258" s="113"/>
      <c r="C258" s="28" t="s">
        <v>11</v>
      </c>
      <c r="D258" s="41" t="s">
        <v>10</v>
      </c>
      <c r="E258" s="113"/>
      <c r="F258" s="137"/>
      <c r="G258" s="137"/>
      <c r="H258" s="137"/>
      <c r="I258" s="137"/>
      <c r="J258" s="137"/>
    </row>
    <row r="259" spans="1:10" ht="15.75" customHeight="1" x14ac:dyDescent="0.2">
      <c r="A259" s="114"/>
      <c r="B259" s="114"/>
      <c r="C259" s="29" t="s">
        <v>89</v>
      </c>
      <c r="D259" s="41" t="s">
        <v>10</v>
      </c>
      <c r="E259" s="114"/>
      <c r="F259" s="137"/>
      <c r="G259" s="137"/>
      <c r="H259" s="137"/>
      <c r="I259" s="137"/>
      <c r="J259" s="137"/>
    </row>
    <row r="260" spans="1:10" ht="15.75" customHeight="1" x14ac:dyDescent="0.2">
      <c r="A260" s="134" t="s">
        <v>153</v>
      </c>
      <c r="B260" s="126"/>
      <c r="C260" s="126"/>
      <c r="D260" s="126"/>
      <c r="E260" s="127"/>
      <c r="F260" s="137"/>
      <c r="G260" s="137"/>
      <c r="H260" s="137"/>
      <c r="I260" s="137"/>
      <c r="J260" s="137"/>
    </row>
    <row r="261" spans="1:10" ht="15.75" customHeight="1" x14ac:dyDescent="0.2">
      <c r="A261" s="148">
        <v>84</v>
      </c>
      <c r="B261" s="139" t="s">
        <v>154</v>
      </c>
      <c r="C261" s="42" t="s">
        <v>9</v>
      </c>
      <c r="D261" s="39" t="s">
        <v>10</v>
      </c>
      <c r="E261" s="118" t="s">
        <v>155</v>
      </c>
      <c r="F261" s="137"/>
      <c r="G261" s="137"/>
      <c r="H261" s="137"/>
      <c r="I261" s="137"/>
      <c r="J261" s="137"/>
    </row>
    <row r="262" spans="1:10" ht="15.75" customHeight="1" x14ac:dyDescent="0.2">
      <c r="A262" s="113"/>
      <c r="B262" s="137"/>
      <c r="C262" s="42" t="s">
        <v>11</v>
      </c>
      <c r="D262" s="39" t="s">
        <v>22</v>
      </c>
      <c r="E262" s="113"/>
      <c r="F262" s="137"/>
      <c r="G262" s="137"/>
      <c r="H262" s="137"/>
      <c r="I262" s="137"/>
      <c r="J262" s="137"/>
    </row>
    <row r="263" spans="1:10" ht="15.75" customHeight="1" x14ac:dyDescent="0.2">
      <c r="A263" s="113"/>
      <c r="B263" s="137"/>
      <c r="C263" s="42" t="s">
        <v>156</v>
      </c>
      <c r="D263" s="39" t="s">
        <v>22</v>
      </c>
      <c r="E263" s="113"/>
      <c r="F263" s="137"/>
      <c r="G263" s="137"/>
      <c r="H263" s="137"/>
      <c r="I263" s="137"/>
      <c r="J263" s="137"/>
    </row>
    <row r="264" spans="1:10" ht="15.75" customHeight="1" x14ac:dyDescent="0.2">
      <c r="A264" s="114"/>
      <c r="B264" s="138"/>
      <c r="C264" s="43" t="s">
        <v>157</v>
      </c>
      <c r="D264" s="39" t="s">
        <v>22</v>
      </c>
      <c r="E264" s="114"/>
      <c r="F264" s="137"/>
      <c r="G264" s="137"/>
      <c r="H264" s="137"/>
      <c r="I264" s="137"/>
      <c r="J264" s="137"/>
    </row>
    <row r="265" spans="1:10" ht="15.75" customHeight="1" x14ac:dyDescent="0.2">
      <c r="A265" s="148">
        <v>85</v>
      </c>
      <c r="B265" s="139" t="s">
        <v>158</v>
      </c>
      <c r="C265" s="42" t="s">
        <v>9</v>
      </c>
      <c r="D265" s="39" t="s">
        <v>10</v>
      </c>
      <c r="E265" s="120"/>
      <c r="F265" s="137"/>
      <c r="G265" s="137"/>
      <c r="H265" s="137"/>
      <c r="I265" s="137"/>
      <c r="J265" s="137"/>
    </row>
    <row r="266" spans="1:10" ht="15.75" customHeight="1" x14ac:dyDescent="0.2">
      <c r="A266" s="113"/>
      <c r="B266" s="137"/>
      <c r="C266" s="42" t="s">
        <v>11</v>
      </c>
      <c r="D266" s="39" t="s">
        <v>10</v>
      </c>
      <c r="E266" s="113"/>
      <c r="F266" s="137"/>
      <c r="G266" s="137"/>
      <c r="H266" s="137"/>
      <c r="I266" s="137"/>
      <c r="J266" s="137"/>
    </row>
    <row r="267" spans="1:10" ht="15.75" customHeight="1" x14ac:dyDescent="0.2">
      <c r="A267" s="113"/>
      <c r="B267" s="137"/>
      <c r="C267" s="42" t="s">
        <v>156</v>
      </c>
      <c r="D267" s="39" t="s">
        <v>10</v>
      </c>
      <c r="E267" s="113"/>
    </row>
    <row r="268" spans="1:10" ht="15.75" customHeight="1" x14ac:dyDescent="0.2">
      <c r="A268" s="114"/>
      <c r="B268" s="138"/>
      <c r="C268" s="43" t="s">
        <v>157</v>
      </c>
      <c r="D268" s="39" t="s">
        <v>10</v>
      </c>
      <c r="E268" s="114"/>
    </row>
    <row r="269" spans="1:10" ht="15.75" customHeight="1" x14ac:dyDescent="0.2">
      <c r="A269" s="148">
        <v>86</v>
      </c>
      <c r="B269" s="139" t="s">
        <v>159</v>
      </c>
      <c r="C269" s="44" t="s">
        <v>9</v>
      </c>
      <c r="D269" s="45" t="s">
        <v>10</v>
      </c>
      <c r="E269" s="120"/>
    </row>
    <row r="270" spans="1:10" ht="15.75" customHeight="1" x14ac:dyDescent="0.2">
      <c r="A270" s="113"/>
      <c r="B270" s="137"/>
      <c r="C270" s="46" t="s">
        <v>11</v>
      </c>
      <c r="D270" s="45" t="s">
        <v>10</v>
      </c>
      <c r="E270" s="113"/>
    </row>
    <row r="271" spans="1:10" ht="15.75" customHeight="1" x14ac:dyDescent="0.2">
      <c r="A271" s="113"/>
      <c r="B271" s="137"/>
      <c r="C271" s="46" t="s">
        <v>160</v>
      </c>
      <c r="D271" s="45" t="s">
        <v>10</v>
      </c>
      <c r="E271" s="113"/>
    </row>
    <row r="272" spans="1:10" ht="15.75" customHeight="1" x14ac:dyDescent="0.2">
      <c r="A272" s="114"/>
      <c r="B272" s="138"/>
      <c r="C272" s="46" t="s">
        <v>161</v>
      </c>
      <c r="D272" s="45" t="s">
        <v>10</v>
      </c>
      <c r="E272" s="114"/>
    </row>
    <row r="273" spans="1:5" ht="15.75" customHeight="1" x14ac:dyDescent="0.2">
      <c r="A273" s="149">
        <v>87</v>
      </c>
      <c r="B273" s="150" t="s">
        <v>162</v>
      </c>
      <c r="C273" s="47" t="s">
        <v>9</v>
      </c>
      <c r="D273" s="48" t="s">
        <v>10</v>
      </c>
      <c r="E273" s="121"/>
    </row>
    <row r="274" spans="1:5" ht="15.75" customHeight="1" x14ac:dyDescent="0.2">
      <c r="A274" s="113"/>
      <c r="B274" s="137"/>
      <c r="C274" s="49" t="s">
        <v>11</v>
      </c>
      <c r="D274" s="48" t="s">
        <v>10</v>
      </c>
      <c r="E274" s="113"/>
    </row>
    <row r="275" spans="1:5" ht="15.75" customHeight="1" x14ac:dyDescent="0.2">
      <c r="A275" s="113"/>
      <c r="B275" s="137"/>
      <c r="C275" s="49" t="s">
        <v>160</v>
      </c>
      <c r="D275" s="48" t="s">
        <v>10</v>
      </c>
      <c r="E275" s="113"/>
    </row>
    <row r="276" spans="1:5" ht="15.75" customHeight="1" x14ac:dyDescent="0.2">
      <c r="A276" s="114"/>
      <c r="B276" s="138"/>
      <c r="C276" s="49" t="s">
        <v>161</v>
      </c>
      <c r="D276" s="48" t="s">
        <v>10</v>
      </c>
      <c r="E276" s="114"/>
    </row>
    <row r="277" spans="1:5" ht="15.75" customHeight="1" x14ac:dyDescent="0.2">
      <c r="A277" s="149">
        <v>88</v>
      </c>
      <c r="B277" s="150" t="s">
        <v>163</v>
      </c>
      <c r="C277" s="47" t="s">
        <v>9</v>
      </c>
      <c r="D277" s="50" t="s">
        <v>10</v>
      </c>
      <c r="E277" s="121"/>
    </row>
    <row r="278" spans="1:5" ht="15.75" customHeight="1" x14ac:dyDescent="0.2">
      <c r="A278" s="113"/>
      <c r="B278" s="137"/>
      <c r="C278" s="49" t="s">
        <v>11</v>
      </c>
      <c r="D278" s="50" t="s">
        <v>10</v>
      </c>
      <c r="E278" s="113"/>
    </row>
    <row r="279" spans="1:5" ht="15.75" customHeight="1" x14ac:dyDescent="0.2">
      <c r="A279" s="113"/>
      <c r="B279" s="137"/>
      <c r="C279" s="49" t="s">
        <v>160</v>
      </c>
      <c r="D279" s="50" t="s">
        <v>10</v>
      </c>
      <c r="E279" s="113"/>
    </row>
    <row r="280" spans="1:5" ht="15.75" customHeight="1" x14ac:dyDescent="0.2">
      <c r="A280" s="114"/>
      <c r="B280" s="138"/>
      <c r="C280" s="49" t="s">
        <v>161</v>
      </c>
      <c r="D280" s="50" t="s">
        <v>10</v>
      </c>
      <c r="E280" s="114"/>
    </row>
    <row r="281" spans="1:5" ht="15.75" customHeight="1" x14ac:dyDescent="0.2">
      <c r="A281" s="149">
        <v>89</v>
      </c>
      <c r="B281" s="150" t="s">
        <v>164</v>
      </c>
      <c r="C281" s="47" t="s">
        <v>9</v>
      </c>
      <c r="D281" s="48" t="s">
        <v>10</v>
      </c>
      <c r="E281" s="121"/>
    </row>
    <row r="282" spans="1:5" ht="15.75" customHeight="1" x14ac:dyDescent="0.2">
      <c r="A282" s="113"/>
      <c r="B282" s="137"/>
      <c r="C282" s="49" t="s">
        <v>11</v>
      </c>
      <c r="D282" s="48" t="s">
        <v>10</v>
      </c>
      <c r="E282" s="113"/>
    </row>
    <row r="283" spans="1:5" ht="15.75" customHeight="1" x14ac:dyDescent="0.2">
      <c r="A283" s="113"/>
      <c r="B283" s="137"/>
      <c r="C283" s="49" t="s">
        <v>160</v>
      </c>
      <c r="D283" s="48" t="s">
        <v>10</v>
      </c>
      <c r="E283" s="113"/>
    </row>
    <row r="284" spans="1:5" ht="15.75" customHeight="1" x14ac:dyDescent="0.2">
      <c r="A284" s="114"/>
      <c r="B284" s="138"/>
      <c r="C284" s="49" t="s">
        <v>161</v>
      </c>
      <c r="D284" s="48" t="s">
        <v>10</v>
      </c>
      <c r="E284" s="114"/>
    </row>
    <row r="285" spans="1:5" ht="15.75" customHeight="1" x14ac:dyDescent="0.2">
      <c r="A285" s="148">
        <v>90</v>
      </c>
      <c r="B285" s="139" t="s">
        <v>165</v>
      </c>
      <c r="C285" s="44" t="s">
        <v>9</v>
      </c>
      <c r="D285" s="51" t="s">
        <v>10</v>
      </c>
      <c r="E285" s="118" t="s">
        <v>155</v>
      </c>
    </row>
    <row r="286" spans="1:5" ht="15.75" customHeight="1" x14ac:dyDescent="0.2">
      <c r="A286" s="113"/>
      <c r="B286" s="137"/>
      <c r="C286" s="46" t="s">
        <v>11</v>
      </c>
      <c r="D286" s="39" t="s">
        <v>22</v>
      </c>
      <c r="E286" s="113"/>
    </row>
    <row r="287" spans="1:5" ht="15.75" customHeight="1" x14ac:dyDescent="0.2">
      <c r="A287" s="113"/>
      <c r="B287" s="137"/>
      <c r="C287" s="46" t="s">
        <v>160</v>
      </c>
      <c r="D287" s="39" t="s">
        <v>22</v>
      </c>
      <c r="E287" s="113"/>
    </row>
    <row r="288" spans="1:5" ht="15.75" customHeight="1" x14ac:dyDescent="0.2">
      <c r="A288" s="114"/>
      <c r="B288" s="138"/>
      <c r="C288" s="46" t="s">
        <v>161</v>
      </c>
      <c r="D288" s="39" t="s">
        <v>22</v>
      </c>
      <c r="E288" s="114"/>
    </row>
    <row r="289" spans="1:5" ht="15.75" customHeight="1" x14ac:dyDescent="0.2">
      <c r="A289" s="148">
        <v>91</v>
      </c>
      <c r="B289" s="139" t="s">
        <v>166</v>
      </c>
      <c r="C289" s="52" t="s">
        <v>9</v>
      </c>
      <c r="D289" s="53" t="s">
        <v>10</v>
      </c>
      <c r="E289" s="118" t="s">
        <v>155</v>
      </c>
    </row>
    <row r="290" spans="1:5" ht="15.75" customHeight="1" x14ac:dyDescent="0.2">
      <c r="A290" s="113"/>
      <c r="B290" s="137"/>
      <c r="C290" s="54" t="s">
        <v>11</v>
      </c>
      <c r="D290" s="53" t="s">
        <v>22</v>
      </c>
      <c r="E290" s="113"/>
    </row>
    <row r="291" spans="1:5" ht="15.75" customHeight="1" x14ac:dyDescent="0.2">
      <c r="A291" s="113"/>
      <c r="B291" s="137"/>
      <c r="C291" s="54" t="s">
        <v>156</v>
      </c>
      <c r="D291" s="53" t="s">
        <v>22</v>
      </c>
      <c r="E291" s="113"/>
    </row>
    <row r="292" spans="1:5" ht="15.75" customHeight="1" x14ac:dyDescent="0.2">
      <c r="A292" s="114"/>
      <c r="B292" s="138"/>
      <c r="C292" s="55" t="s">
        <v>157</v>
      </c>
      <c r="D292" s="53" t="s">
        <v>22</v>
      </c>
      <c r="E292" s="114"/>
    </row>
    <row r="293" spans="1:5" ht="15.75" customHeight="1" x14ac:dyDescent="0.2">
      <c r="A293" s="148">
        <v>92</v>
      </c>
      <c r="B293" s="136" t="s">
        <v>167</v>
      </c>
      <c r="C293" s="54" t="s">
        <v>21</v>
      </c>
      <c r="D293" s="53" t="s">
        <v>22</v>
      </c>
      <c r="E293" s="118" t="s">
        <v>155</v>
      </c>
    </row>
    <row r="294" spans="1:5" ht="15.75" customHeight="1" x14ac:dyDescent="0.2">
      <c r="A294" s="113"/>
      <c r="B294" s="137"/>
      <c r="C294" s="54" t="s">
        <v>11</v>
      </c>
      <c r="D294" s="53" t="s">
        <v>22</v>
      </c>
      <c r="E294" s="113"/>
    </row>
    <row r="295" spans="1:5" ht="15.75" customHeight="1" x14ac:dyDescent="0.2">
      <c r="A295" s="113"/>
      <c r="B295" s="137"/>
      <c r="C295" s="54" t="s">
        <v>156</v>
      </c>
      <c r="D295" s="53" t="s">
        <v>22</v>
      </c>
      <c r="E295" s="113"/>
    </row>
    <row r="296" spans="1:5" ht="15.75" customHeight="1" x14ac:dyDescent="0.2">
      <c r="A296" s="114"/>
      <c r="B296" s="138"/>
      <c r="C296" s="55" t="s">
        <v>157</v>
      </c>
      <c r="D296" s="53" t="s">
        <v>22</v>
      </c>
      <c r="E296" s="114"/>
    </row>
    <row r="297" spans="1:5" ht="15.75" customHeight="1" x14ac:dyDescent="0.2">
      <c r="A297" s="148">
        <v>93</v>
      </c>
      <c r="B297" s="136" t="s">
        <v>168</v>
      </c>
      <c r="C297" s="54" t="s">
        <v>21</v>
      </c>
      <c r="D297" s="53" t="s">
        <v>22</v>
      </c>
      <c r="E297" s="118" t="s">
        <v>169</v>
      </c>
    </row>
    <row r="298" spans="1:5" ht="15.75" customHeight="1" x14ac:dyDescent="0.2">
      <c r="A298" s="113"/>
      <c r="B298" s="137"/>
      <c r="C298" s="54" t="s">
        <v>11</v>
      </c>
      <c r="D298" s="53" t="s">
        <v>22</v>
      </c>
      <c r="E298" s="113"/>
    </row>
    <row r="299" spans="1:5" ht="15.75" customHeight="1" x14ac:dyDescent="0.2">
      <c r="A299" s="113"/>
      <c r="B299" s="137"/>
      <c r="C299" s="54" t="s">
        <v>156</v>
      </c>
      <c r="D299" s="53" t="s">
        <v>10</v>
      </c>
      <c r="E299" s="113"/>
    </row>
    <row r="300" spans="1:5" ht="15.75" customHeight="1" x14ac:dyDescent="0.2">
      <c r="A300" s="114"/>
      <c r="B300" s="138"/>
      <c r="C300" s="55" t="s">
        <v>157</v>
      </c>
      <c r="D300" s="53" t="s">
        <v>22</v>
      </c>
      <c r="E300" s="114"/>
    </row>
    <row r="301" spans="1:5" ht="15.75" customHeight="1" x14ac:dyDescent="0.2">
      <c r="A301" s="148">
        <v>94</v>
      </c>
      <c r="B301" s="136" t="s">
        <v>170</v>
      </c>
      <c r="C301" s="54" t="s">
        <v>21</v>
      </c>
      <c r="D301" s="53" t="s">
        <v>22</v>
      </c>
      <c r="E301" s="118" t="s">
        <v>171</v>
      </c>
    </row>
    <row r="302" spans="1:5" ht="15.75" customHeight="1" x14ac:dyDescent="0.2">
      <c r="A302" s="113"/>
      <c r="B302" s="137"/>
      <c r="C302" s="54" t="s">
        <v>11</v>
      </c>
      <c r="D302" s="53" t="s">
        <v>22</v>
      </c>
      <c r="E302" s="113"/>
    </row>
    <row r="303" spans="1:5" ht="15.75" customHeight="1" x14ac:dyDescent="0.2">
      <c r="A303" s="114"/>
      <c r="B303" s="138"/>
      <c r="C303" s="55" t="s">
        <v>156</v>
      </c>
      <c r="D303" s="53" t="s">
        <v>10</v>
      </c>
      <c r="E303" s="114"/>
    </row>
    <row r="304" spans="1:5" ht="15.75" customHeight="1" x14ac:dyDescent="0.2">
      <c r="A304" s="148">
        <v>95</v>
      </c>
      <c r="B304" s="166" t="s">
        <v>172</v>
      </c>
      <c r="C304" s="56" t="s">
        <v>21</v>
      </c>
      <c r="D304" s="53" t="s">
        <v>22</v>
      </c>
      <c r="E304" s="119" t="s">
        <v>173</v>
      </c>
    </row>
    <row r="305" spans="1:15" ht="15.75" customHeight="1" x14ac:dyDescent="0.2">
      <c r="A305" s="113"/>
      <c r="B305" s="137"/>
      <c r="C305" s="54" t="s">
        <v>11</v>
      </c>
      <c r="D305" s="53" t="s">
        <v>22</v>
      </c>
      <c r="E305" s="113"/>
    </row>
    <row r="306" spans="1:15" ht="15.75" customHeight="1" x14ac:dyDescent="0.2">
      <c r="A306" s="114"/>
      <c r="B306" s="138"/>
      <c r="C306" s="55" t="s">
        <v>156</v>
      </c>
      <c r="D306" s="53" t="s">
        <v>22</v>
      </c>
      <c r="E306" s="114"/>
    </row>
    <row r="307" spans="1:15" ht="15.75" customHeight="1" x14ac:dyDescent="0.2">
      <c r="A307" s="148">
        <v>96</v>
      </c>
      <c r="B307" s="136" t="s">
        <v>174</v>
      </c>
      <c r="C307" s="54" t="s">
        <v>21</v>
      </c>
      <c r="D307" s="53" t="s">
        <v>22</v>
      </c>
      <c r="E307" s="119" t="s">
        <v>175</v>
      </c>
    </row>
    <row r="308" spans="1:15" ht="15.75" customHeight="1" x14ac:dyDescent="0.2">
      <c r="A308" s="113"/>
      <c r="B308" s="137"/>
      <c r="C308" s="54" t="s">
        <v>11</v>
      </c>
      <c r="D308" s="53" t="s">
        <v>22</v>
      </c>
      <c r="E308" s="113"/>
    </row>
    <row r="309" spans="1:15" ht="15.75" customHeight="1" x14ac:dyDescent="0.2">
      <c r="A309" s="114"/>
      <c r="B309" s="138"/>
      <c r="C309" s="55" t="s">
        <v>156</v>
      </c>
      <c r="D309" s="53" t="s">
        <v>22</v>
      </c>
      <c r="E309" s="114"/>
    </row>
    <row r="310" spans="1:15" ht="15.75" customHeight="1" x14ac:dyDescent="0.2">
      <c r="A310" s="148">
        <v>97</v>
      </c>
      <c r="B310" s="136" t="s">
        <v>176</v>
      </c>
      <c r="C310" s="54" t="s">
        <v>21</v>
      </c>
      <c r="D310" s="53" t="s">
        <v>22</v>
      </c>
      <c r="E310" s="119" t="s">
        <v>177</v>
      </c>
    </row>
    <row r="311" spans="1:15" ht="15.75" customHeight="1" x14ac:dyDescent="0.2">
      <c r="A311" s="113"/>
      <c r="B311" s="137"/>
      <c r="C311" s="54" t="s">
        <v>11</v>
      </c>
      <c r="D311" s="53" t="s">
        <v>22</v>
      </c>
      <c r="E311" s="113"/>
    </row>
    <row r="312" spans="1:15" ht="15.75" customHeight="1" x14ac:dyDescent="0.2">
      <c r="A312" s="114"/>
      <c r="B312" s="138"/>
      <c r="C312" s="55" t="s">
        <v>156</v>
      </c>
      <c r="D312" s="53" t="s">
        <v>22</v>
      </c>
      <c r="E312" s="114"/>
    </row>
    <row r="313" spans="1:15" ht="15.75" customHeight="1" x14ac:dyDescent="0.2">
      <c r="A313" s="148">
        <v>98</v>
      </c>
      <c r="B313" s="136" t="s">
        <v>178</v>
      </c>
      <c r="C313" s="54" t="s">
        <v>21</v>
      </c>
      <c r="D313" s="53" t="s">
        <v>22</v>
      </c>
      <c r="E313" s="119" t="s">
        <v>179</v>
      </c>
    </row>
    <row r="314" spans="1:15" ht="15.75" customHeight="1" x14ac:dyDescent="0.2">
      <c r="A314" s="113"/>
      <c r="B314" s="137"/>
      <c r="C314" s="54" t="s">
        <v>11</v>
      </c>
      <c r="D314" s="53" t="s">
        <v>22</v>
      </c>
      <c r="E314" s="113"/>
    </row>
    <row r="315" spans="1:15" ht="15.75" customHeight="1" x14ac:dyDescent="0.2">
      <c r="A315" s="114"/>
      <c r="B315" s="138"/>
      <c r="C315" s="55" t="s">
        <v>156</v>
      </c>
      <c r="D315" s="53" t="s">
        <v>22</v>
      </c>
      <c r="E315" s="114"/>
    </row>
    <row r="316" spans="1:15" ht="15.75" customHeight="1" x14ac:dyDescent="0.2">
      <c r="A316" s="148">
        <v>99</v>
      </c>
      <c r="B316" s="136" t="s">
        <v>180</v>
      </c>
      <c r="C316" s="54" t="s">
        <v>21</v>
      </c>
      <c r="D316" s="53" t="s">
        <v>22</v>
      </c>
      <c r="E316" s="119" t="s">
        <v>181</v>
      </c>
    </row>
    <row r="317" spans="1:15" ht="15.75" customHeight="1" x14ac:dyDescent="0.2">
      <c r="A317" s="113"/>
      <c r="B317" s="137"/>
      <c r="C317" s="54" t="s">
        <v>11</v>
      </c>
      <c r="D317" s="53" t="s">
        <v>22</v>
      </c>
      <c r="E317" s="113"/>
    </row>
    <row r="318" spans="1:15" ht="15.75" customHeight="1" x14ac:dyDescent="0.2">
      <c r="A318" s="114"/>
      <c r="B318" s="137"/>
      <c r="C318" s="57" t="s">
        <v>156</v>
      </c>
      <c r="D318" s="53" t="s">
        <v>10</v>
      </c>
      <c r="E318" s="114"/>
    </row>
    <row r="319" spans="1:15" ht="15.75" customHeight="1" x14ac:dyDescent="0.2">
      <c r="A319" s="167" t="s">
        <v>182</v>
      </c>
      <c r="B319" s="126"/>
      <c r="C319" s="126"/>
      <c r="D319" s="126"/>
      <c r="E319" s="127"/>
    </row>
    <row r="320" spans="1:15" ht="15.75" customHeight="1" x14ac:dyDescent="0.2">
      <c r="A320" s="148">
        <v>100</v>
      </c>
      <c r="B320" s="136" t="s">
        <v>183</v>
      </c>
      <c r="C320" s="54" t="s">
        <v>9</v>
      </c>
      <c r="D320" s="53" t="s">
        <v>10</v>
      </c>
      <c r="E320" s="128"/>
      <c r="N320" s="186"/>
      <c r="O320" s="58"/>
    </row>
    <row r="321" spans="1:15" ht="15.75" customHeight="1" x14ac:dyDescent="0.2">
      <c r="A321" s="113"/>
      <c r="B321" s="137"/>
      <c r="C321" s="54" t="s">
        <v>11</v>
      </c>
      <c r="D321" s="53" t="s">
        <v>10</v>
      </c>
      <c r="E321" s="113"/>
      <c r="N321" s="137"/>
      <c r="O321" s="58"/>
    </row>
    <row r="322" spans="1:15" ht="15.75" customHeight="1" x14ac:dyDescent="0.2">
      <c r="A322" s="113"/>
      <c r="B322" s="137"/>
      <c r="C322" s="54" t="s">
        <v>160</v>
      </c>
      <c r="D322" s="53" t="s">
        <v>10</v>
      </c>
      <c r="E322" s="113"/>
      <c r="N322" s="137"/>
      <c r="O322" s="58"/>
    </row>
    <row r="323" spans="1:15" ht="15.75" customHeight="1" x14ac:dyDescent="0.2">
      <c r="A323" s="113"/>
      <c r="B323" s="137"/>
      <c r="C323" s="54" t="s">
        <v>184</v>
      </c>
      <c r="D323" s="53" t="s">
        <v>10</v>
      </c>
      <c r="E323" s="113"/>
    </row>
    <row r="324" spans="1:15" ht="15.75" customHeight="1" x14ac:dyDescent="0.2">
      <c r="A324" s="114"/>
      <c r="B324" s="138"/>
      <c r="C324" s="54" t="s">
        <v>185</v>
      </c>
      <c r="D324" s="53" t="s">
        <v>10</v>
      </c>
      <c r="E324" s="114"/>
    </row>
    <row r="325" spans="1:15" ht="15.75" customHeight="1" x14ac:dyDescent="0.2">
      <c r="A325" s="149">
        <v>101</v>
      </c>
      <c r="B325" s="151" t="s">
        <v>186</v>
      </c>
      <c r="C325" s="59" t="s">
        <v>9</v>
      </c>
      <c r="D325" s="60" t="s">
        <v>10</v>
      </c>
      <c r="E325" s="162"/>
    </row>
    <row r="326" spans="1:15" ht="15.75" customHeight="1" x14ac:dyDescent="0.2">
      <c r="A326" s="113"/>
      <c r="B326" s="137"/>
      <c r="C326" s="61" t="s">
        <v>11</v>
      </c>
      <c r="D326" s="60" t="s">
        <v>10</v>
      </c>
      <c r="E326" s="113"/>
    </row>
    <row r="327" spans="1:15" ht="15.75" customHeight="1" x14ac:dyDescent="0.2">
      <c r="A327" s="113"/>
      <c r="B327" s="137"/>
      <c r="C327" s="61" t="s">
        <v>160</v>
      </c>
      <c r="D327" s="60" t="s">
        <v>10</v>
      </c>
      <c r="E327" s="113"/>
    </row>
    <row r="328" spans="1:15" ht="15.75" customHeight="1" x14ac:dyDescent="0.2">
      <c r="A328" s="113"/>
      <c r="B328" s="137"/>
      <c r="C328" s="61" t="s">
        <v>184</v>
      </c>
      <c r="D328" s="60" t="s">
        <v>10</v>
      </c>
      <c r="E328" s="113"/>
    </row>
    <row r="329" spans="1:15" ht="15.75" customHeight="1" x14ac:dyDescent="0.2">
      <c r="A329" s="114"/>
      <c r="B329" s="138"/>
      <c r="C329" s="61" t="s">
        <v>185</v>
      </c>
      <c r="D329" s="60" t="s">
        <v>10</v>
      </c>
      <c r="E329" s="114"/>
    </row>
    <row r="330" spans="1:15" ht="15.75" customHeight="1" x14ac:dyDescent="0.2">
      <c r="A330" s="149">
        <v>102</v>
      </c>
      <c r="B330" s="151" t="s">
        <v>187</v>
      </c>
      <c r="C330" s="59" t="s">
        <v>9</v>
      </c>
      <c r="D330" s="60" t="s">
        <v>10</v>
      </c>
      <c r="E330" s="162"/>
    </row>
    <row r="331" spans="1:15" ht="15.75" customHeight="1" x14ac:dyDescent="0.2">
      <c r="A331" s="113"/>
      <c r="B331" s="137"/>
      <c r="C331" s="61" t="s">
        <v>11</v>
      </c>
      <c r="D331" s="60" t="s">
        <v>10</v>
      </c>
      <c r="E331" s="113"/>
    </row>
    <row r="332" spans="1:15" ht="15.75" customHeight="1" x14ac:dyDescent="0.2">
      <c r="A332" s="113"/>
      <c r="B332" s="137"/>
      <c r="C332" s="61" t="s">
        <v>160</v>
      </c>
      <c r="D332" s="60" t="s">
        <v>10</v>
      </c>
      <c r="E332" s="113"/>
    </row>
    <row r="333" spans="1:15" ht="15.75" customHeight="1" x14ac:dyDescent="0.2">
      <c r="A333" s="113"/>
      <c r="B333" s="137"/>
      <c r="C333" s="61" t="s">
        <v>184</v>
      </c>
      <c r="D333" s="60" t="s">
        <v>10</v>
      </c>
      <c r="E333" s="113"/>
    </row>
    <row r="334" spans="1:15" ht="15.75" customHeight="1" x14ac:dyDescent="0.2">
      <c r="A334" s="114"/>
      <c r="B334" s="138"/>
      <c r="C334" s="61" t="s">
        <v>185</v>
      </c>
      <c r="D334" s="60" t="s">
        <v>10</v>
      </c>
      <c r="E334" s="114"/>
    </row>
    <row r="335" spans="1:15" ht="15.75" customHeight="1" x14ac:dyDescent="0.2">
      <c r="A335" s="149">
        <v>103</v>
      </c>
      <c r="B335" s="151" t="s">
        <v>188</v>
      </c>
      <c r="C335" s="59" t="s">
        <v>9</v>
      </c>
      <c r="D335" s="60" t="s">
        <v>10</v>
      </c>
      <c r="E335" s="162"/>
    </row>
    <row r="336" spans="1:15" ht="15.75" customHeight="1" x14ac:dyDescent="0.2">
      <c r="A336" s="113"/>
      <c r="B336" s="137"/>
      <c r="C336" s="61" t="s">
        <v>11</v>
      </c>
      <c r="D336" s="60" t="s">
        <v>10</v>
      </c>
      <c r="E336" s="113"/>
    </row>
    <row r="337" spans="1:5" ht="15.75" customHeight="1" x14ac:dyDescent="0.2">
      <c r="A337" s="113"/>
      <c r="B337" s="137"/>
      <c r="C337" s="61" t="s">
        <v>160</v>
      </c>
      <c r="D337" s="60" t="s">
        <v>10</v>
      </c>
      <c r="E337" s="113"/>
    </row>
    <row r="338" spans="1:5" ht="15.75" customHeight="1" x14ac:dyDescent="0.2">
      <c r="A338" s="113"/>
      <c r="B338" s="137"/>
      <c r="C338" s="61" t="s">
        <v>184</v>
      </c>
      <c r="D338" s="60" t="s">
        <v>10</v>
      </c>
      <c r="E338" s="113"/>
    </row>
    <row r="339" spans="1:5" ht="15.75" customHeight="1" x14ac:dyDescent="0.2">
      <c r="A339" s="114"/>
      <c r="B339" s="138"/>
      <c r="C339" s="61" t="s">
        <v>185</v>
      </c>
      <c r="D339" s="60" t="s">
        <v>10</v>
      </c>
      <c r="E339" s="114"/>
    </row>
    <row r="340" spans="1:5" ht="15.75" customHeight="1" x14ac:dyDescent="0.2">
      <c r="A340" s="149">
        <v>104</v>
      </c>
      <c r="B340" s="151" t="s">
        <v>189</v>
      </c>
      <c r="C340" s="59" t="s">
        <v>9</v>
      </c>
      <c r="D340" s="60" t="s">
        <v>10</v>
      </c>
      <c r="E340" s="162"/>
    </row>
    <row r="341" spans="1:5" ht="15.75" customHeight="1" x14ac:dyDescent="0.2">
      <c r="A341" s="113"/>
      <c r="B341" s="137"/>
      <c r="C341" s="61" t="s">
        <v>11</v>
      </c>
      <c r="D341" s="60" t="s">
        <v>10</v>
      </c>
      <c r="E341" s="113"/>
    </row>
    <row r="342" spans="1:5" ht="15.75" customHeight="1" x14ac:dyDescent="0.2">
      <c r="A342" s="113"/>
      <c r="B342" s="137"/>
      <c r="C342" s="61" t="s">
        <v>160</v>
      </c>
      <c r="D342" s="60" t="s">
        <v>10</v>
      </c>
      <c r="E342" s="113"/>
    </row>
    <row r="343" spans="1:5" ht="15.75" customHeight="1" x14ac:dyDescent="0.2">
      <c r="A343" s="113"/>
      <c r="B343" s="137"/>
      <c r="C343" s="61" t="s">
        <v>190</v>
      </c>
      <c r="D343" s="60" t="s">
        <v>10</v>
      </c>
      <c r="E343" s="113"/>
    </row>
    <row r="344" spans="1:5" ht="15.75" customHeight="1" x14ac:dyDescent="0.2">
      <c r="A344" s="114"/>
      <c r="B344" s="138"/>
      <c r="C344" s="61" t="s">
        <v>185</v>
      </c>
      <c r="D344" s="60" t="s">
        <v>10</v>
      </c>
      <c r="E344" s="114"/>
    </row>
    <row r="345" spans="1:5" ht="15.75" customHeight="1" x14ac:dyDescent="0.2">
      <c r="A345" s="149">
        <v>105</v>
      </c>
      <c r="B345" s="151" t="s">
        <v>191</v>
      </c>
      <c r="C345" s="59" t="s">
        <v>9</v>
      </c>
      <c r="D345" s="60" t="s">
        <v>10</v>
      </c>
      <c r="E345" s="162"/>
    </row>
    <row r="346" spans="1:5" ht="15.75" customHeight="1" x14ac:dyDescent="0.2">
      <c r="A346" s="113"/>
      <c r="B346" s="137"/>
      <c r="C346" s="61" t="s">
        <v>11</v>
      </c>
      <c r="D346" s="60" t="s">
        <v>10</v>
      </c>
      <c r="E346" s="113"/>
    </row>
    <row r="347" spans="1:5" ht="15.75" customHeight="1" x14ac:dyDescent="0.2">
      <c r="A347" s="113"/>
      <c r="B347" s="137"/>
      <c r="C347" s="61" t="s">
        <v>160</v>
      </c>
      <c r="D347" s="60" t="s">
        <v>10</v>
      </c>
      <c r="E347" s="113"/>
    </row>
    <row r="348" spans="1:5" ht="15.75" customHeight="1" x14ac:dyDescent="0.2">
      <c r="A348" s="113"/>
      <c r="B348" s="137"/>
      <c r="C348" s="61" t="s">
        <v>190</v>
      </c>
      <c r="D348" s="60" t="s">
        <v>10</v>
      </c>
      <c r="E348" s="113"/>
    </row>
    <row r="349" spans="1:5" ht="15.75" customHeight="1" x14ac:dyDescent="0.2">
      <c r="A349" s="114"/>
      <c r="B349" s="138"/>
      <c r="C349" s="61" t="s">
        <v>185</v>
      </c>
      <c r="D349" s="60" t="s">
        <v>10</v>
      </c>
      <c r="E349" s="114"/>
    </row>
    <row r="350" spans="1:5" ht="15.75" customHeight="1" x14ac:dyDescent="0.2">
      <c r="A350" s="149">
        <v>106</v>
      </c>
      <c r="B350" s="151" t="s">
        <v>192</v>
      </c>
      <c r="C350" s="59" t="s">
        <v>9</v>
      </c>
      <c r="D350" s="60" t="s">
        <v>10</v>
      </c>
      <c r="E350" s="162"/>
    </row>
    <row r="351" spans="1:5" ht="15.75" customHeight="1" x14ac:dyDescent="0.2">
      <c r="A351" s="113"/>
      <c r="B351" s="137"/>
      <c r="C351" s="61" t="s">
        <v>11</v>
      </c>
      <c r="D351" s="60" t="s">
        <v>10</v>
      </c>
      <c r="E351" s="113"/>
    </row>
    <row r="352" spans="1:5" ht="15.75" customHeight="1" x14ac:dyDescent="0.2">
      <c r="A352" s="113"/>
      <c r="B352" s="137"/>
      <c r="C352" s="61" t="s">
        <v>160</v>
      </c>
      <c r="D352" s="60" t="s">
        <v>10</v>
      </c>
      <c r="E352" s="113"/>
    </row>
    <row r="353" spans="1:5" ht="15.75" customHeight="1" x14ac:dyDescent="0.2">
      <c r="A353" s="113"/>
      <c r="B353" s="137"/>
      <c r="C353" s="61" t="s">
        <v>190</v>
      </c>
      <c r="D353" s="60" t="s">
        <v>10</v>
      </c>
      <c r="E353" s="113"/>
    </row>
    <row r="354" spans="1:5" ht="15.75" customHeight="1" x14ac:dyDescent="0.2">
      <c r="A354" s="114"/>
      <c r="B354" s="138"/>
      <c r="C354" s="61" t="s">
        <v>185</v>
      </c>
      <c r="D354" s="60" t="s">
        <v>10</v>
      </c>
      <c r="E354" s="114"/>
    </row>
    <row r="355" spans="1:5" ht="15.75" customHeight="1" x14ac:dyDescent="0.2">
      <c r="A355" s="149">
        <v>107</v>
      </c>
      <c r="B355" s="151" t="s">
        <v>193</v>
      </c>
      <c r="C355" s="59" t="s">
        <v>9</v>
      </c>
      <c r="D355" s="60" t="s">
        <v>10</v>
      </c>
      <c r="E355" s="162"/>
    </row>
    <row r="356" spans="1:5" ht="15.75" customHeight="1" x14ac:dyDescent="0.2">
      <c r="A356" s="113"/>
      <c r="B356" s="137"/>
      <c r="C356" s="61" t="s">
        <v>11</v>
      </c>
      <c r="D356" s="60" t="s">
        <v>10</v>
      </c>
      <c r="E356" s="113"/>
    </row>
    <row r="357" spans="1:5" ht="15.75" customHeight="1" x14ac:dyDescent="0.2">
      <c r="A357" s="113"/>
      <c r="B357" s="137"/>
      <c r="C357" s="61" t="s">
        <v>160</v>
      </c>
      <c r="D357" s="60" t="s">
        <v>10</v>
      </c>
      <c r="E357" s="113"/>
    </row>
    <row r="358" spans="1:5" ht="15.75" customHeight="1" x14ac:dyDescent="0.2">
      <c r="A358" s="113"/>
      <c r="B358" s="137"/>
      <c r="C358" s="61" t="s">
        <v>190</v>
      </c>
      <c r="D358" s="60" t="s">
        <v>10</v>
      </c>
      <c r="E358" s="113"/>
    </row>
    <row r="359" spans="1:5" ht="15.75" customHeight="1" x14ac:dyDescent="0.2">
      <c r="A359" s="114"/>
      <c r="B359" s="138"/>
      <c r="C359" s="61" t="s">
        <v>185</v>
      </c>
      <c r="D359" s="60" t="s">
        <v>10</v>
      </c>
      <c r="E359" s="114"/>
    </row>
    <row r="360" spans="1:5" ht="15.75" customHeight="1" x14ac:dyDescent="0.2">
      <c r="A360" s="148">
        <v>108</v>
      </c>
      <c r="B360" s="152" t="s">
        <v>194</v>
      </c>
      <c r="C360" s="56" t="s">
        <v>9</v>
      </c>
      <c r="D360" s="53" t="s">
        <v>10</v>
      </c>
      <c r="E360" s="128"/>
    </row>
    <row r="361" spans="1:5" ht="15.75" customHeight="1" x14ac:dyDescent="0.2">
      <c r="A361" s="113"/>
      <c r="B361" s="137"/>
      <c r="C361" s="54" t="s">
        <v>11</v>
      </c>
      <c r="D361" s="53" t="s">
        <v>10</v>
      </c>
      <c r="E361" s="113"/>
    </row>
    <row r="362" spans="1:5" ht="15.75" customHeight="1" x14ac:dyDescent="0.2">
      <c r="A362" s="113"/>
      <c r="B362" s="137"/>
      <c r="C362" s="54" t="s">
        <v>160</v>
      </c>
      <c r="D362" s="53" t="s">
        <v>10</v>
      </c>
      <c r="E362" s="113"/>
    </row>
    <row r="363" spans="1:5" ht="15.75" customHeight="1" x14ac:dyDescent="0.2">
      <c r="A363" s="113"/>
      <c r="B363" s="137"/>
      <c r="C363" s="54" t="s">
        <v>190</v>
      </c>
      <c r="D363" s="53" t="s">
        <v>10</v>
      </c>
      <c r="E363" s="113"/>
    </row>
    <row r="364" spans="1:5" ht="15.75" customHeight="1" x14ac:dyDescent="0.2">
      <c r="A364" s="114"/>
      <c r="B364" s="138"/>
      <c r="C364" s="54" t="s">
        <v>195</v>
      </c>
      <c r="D364" s="53" t="s">
        <v>10</v>
      </c>
      <c r="E364" s="114"/>
    </row>
    <row r="365" spans="1:5" ht="15.75" customHeight="1" x14ac:dyDescent="0.2">
      <c r="A365" s="148">
        <v>109</v>
      </c>
      <c r="B365" s="152" t="s">
        <v>196</v>
      </c>
      <c r="C365" s="56" t="s">
        <v>21</v>
      </c>
      <c r="D365" s="53" t="s">
        <v>22</v>
      </c>
      <c r="E365" s="119" t="s">
        <v>197</v>
      </c>
    </row>
    <row r="366" spans="1:5" ht="15.75" customHeight="1" x14ac:dyDescent="0.2">
      <c r="A366" s="113"/>
      <c r="B366" s="137"/>
      <c r="C366" s="54" t="s">
        <v>11</v>
      </c>
      <c r="D366" s="53" t="s">
        <v>22</v>
      </c>
      <c r="E366" s="113"/>
    </row>
    <row r="367" spans="1:5" ht="15.75" customHeight="1" x14ac:dyDescent="0.2">
      <c r="A367" s="113"/>
      <c r="B367" s="153"/>
      <c r="C367" s="55" t="s">
        <v>156</v>
      </c>
      <c r="D367" s="53" t="s">
        <v>10</v>
      </c>
      <c r="E367" s="113"/>
    </row>
    <row r="368" spans="1:5" ht="15.75" customHeight="1" x14ac:dyDescent="0.2">
      <c r="A368" s="148">
        <v>110</v>
      </c>
      <c r="B368" s="136" t="s">
        <v>198</v>
      </c>
      <c r="C368" s="56" t="s">
        <v>21</v>
      </c>
      <c r="D368" s="53" t="s">
        <v>22</v>
      </c>
      <c r="E368" s="119" t="s">
        <v>199</v>
      </c>
    </row>
    <row r="369" spans="1:5" ht="15.75" customHeight="1" x14ac:dyDescent="0.2">
      <c r="A369" s="113"/>
      <c r="B369" s="137"/>
      <c r="C369" s="54" t="s">
        <v>11</v>
      </c>
      <c r="D369" s="53" t="s">
        <v>22</v>
      </c>
      <c r="E369" s="113"/>
    </row>
    <row r="370" spans="1:5" ht="15.75" customHeight="1" x14ac:dyDescent="0.2">
      <c r="A370" s="113"/>
      <c r="B370" s="138"/>
      <c r="C370" s="55" t="s">
        <v>156</v>
      </c>
      <c r="D370" s="53" t="s">
        <v>22</v>
      </c>
      <c r="E370" s="114"/>
    </row>
    <row r="371" spans="1:5" ht="15.75" customHeight="1" x14ac:dyDescent="0.2">
      <c r="A371" s="148">
        <v>111</v>
      </c>
      <c r="B371" s="136" t="s">
        <v>200</v>
      </c>
      <c r="C371" s="54" t="s">
        <v>21</v>
      </c>
      <c r="D371" s="53" t="s">
        <v>22</v>
      </c>
      <c r="E371" s="119" t="s">
        <v>201</v>
      </c>
    </row>
    <row r="372" spans="1:5" ht="15.75" customHeight="1" x14ac:dyDescent="0.2">
      <c r="A372" s="113"/>
      <c r="B372" s="137"/>
      <c r="C372" s="54" t="s">
        <v>11</v>
      </c>
      <c r="D372" s="53" t="s">
        <v>22</v>
      </c>
      <c r="E372" s="113"/>
    </row>
    <row r="373" spans="1:5" ht="15.75" customHeight="1" x14ac:dyDescent="0.2">
      <c r="A373" s="113"/>
      <c r="B373" s="138"/>
      <c r="C373" s="55" t="s">
        <v>156</v>
      </c>
      <c r="D373" s="53" t="s">
        <v>22</v>
      </c>
      <c r="E373" s="114"/>
    </row>
    <row r="374" spans="1:5" ht="15.75" customHeight="1" x14ac:dyDescent="0.2">
      <c r="A374" s="148">
        <v>112</v>
      </c>
      <c r="B374" s="136" t="s">
        <v>202</v>
      </c>
      <c r="C374" s="54" t="s">
        <v>21</v>
      </c>
      <c r="D374" s="53" t="s">
        <v>22</v>
      </c>
      <c r="E374" s="119" t="s">
        <v>203</v>
      </c>
    </row>
    <row r="375" spans="1:5" ht="15.75" customHeight="1" x14ac:dyDescent="0.2">
      <c r="A375" s="113"/>
      <c r="B375" s="137"/>
      <c r="C375" s="54" t="s">
        <v>11</v>
      </c>
      <c r="D375" s="53" t="s">
        <v>22</v>
      </c>
      <c r="E375" s="113"/>
    </row>
    <row r="376" spans="1:5" ht="15.75" customHeight="1" x14ac:dyDescent="0.2">
      <c r="A376" s="113"/>
      <c r="B376" s="138"/>
      <c r="C376" s="55" t="s">
        <v>156</v>
      </c>
      <c r="D376" s="53" t="s">
        <v>22</v>
      </c>
      <c r="E376" s="114"/>
    </row>
    <row r="377" spans="1:5" ht="15.75" customHeight="1" x14ac:dyDescent="0.2">
      <c r="A377" s="148">
        <v>113</v>
      </c>
      <c r="B377" s="136" t="s">
        <v>204</v>
      </c>
      <c r="C377" s="54" t="s">
        <v>21</v>
      </c>
      <c r="D377" s="53" t="s">
        <v>22</v>
      </c>
      <c r="E377" s="119" t="s">
        <v>205</v>
      </c>
    </row>
    <row r="378" spans="1:5" ht="15.75" customHeight="1" x14ac:dyDescent="0.2">
      <c r="A378" s="113"/>
      <c r="B378" s="137"/>
      <c r="C378" s="54" t="s">
        <v>11</v>
      </c>
      <c r="D378" s="53" t="s">
        <v>22</v>
      </c>
      <c r="E378" s="113"/>
    </row>
    <row r="379" spans="1:5" ht="15.75" customHeight="1" x14ac:dyDescent="0.2">
      <c r="A379" s="113"/>
      <c r="B379" s="138"/>
      <c r="C379" s="55" t="s">
        <v>156</v>
      </c>
      <c r="D379" s="53" t="s">
        <v>22</v>
      </c>
      <c r="E379" s="114"/>
    </row>
    <row r="380" spans="1:5" ht="15.75" customHeight="1" x14ac:dyDescent="0.2">
      <c r="A380" s="148">
        <v>114</v>
      </c>
      <c r="B380" s="154" t="s">
        <v>206</v>
      </c>
      <c r="C380" s="54" t="s">
        <v>21</v>
      </c>
      <c r="D380" s="53" t="s">
        <v>22</v>
      </c>
      <c r="E380" s="119" t="s">
        <v>207</v>
      </c>
    </row>
    <row r="381" spans="1:5" ht="15.75" customHeight="1" x14ac:dyDescent="0.2">
      <c r="A381" s="113"/>
      <c r="B381" s="137"/>
      <c r="C381" s="54" t="s">
        <v>11</v>
      </c>
      <c r="D381" s="53" t="s">
        <v>22</v>
      </c>
      <c r="E381" s="113"/>
    </row>
    <row r="382" spans="1:5" ht="15.75" customHeight="1" x14ac:dyDescent="0.2">
      <c r="A382" s="113"/>
      <c r="B382" s="138"/>
      <c r="C382" s="54" t="s">
        <v>156</v>
      </c>
      <c r="D382" s="53" t="s">
        <v>22</v>
      </c>
      <c r="E382" s="114"/>
    </row>
    <row r="383" spans="1:5" ht="15.75" customHeight="1" x14ac:dyDescent="0.2">
      <c r="A383" s="148">
        <v>115</v>
      </c>
      <c r="B383" s="155" t="s">
        <v>208</v>
      </c>
      <c r="C383" s="62" t="s">
        <v>21</v>
      </c>
      <c r="D383" s="63" t="s">
        <v>22</v>
      </c>
      <c r="E383" s="119" t="s">
        <v>209</v>
      </c>
    </row>
    <row r="384" spans="1:5" ht="15.75" customHeight="1" x14ac:dyDescent="0.2">
      <c r="A384" s="113"/>
      <c r="B384" s="141"/>
      <c r="C384" s="23" t="s">
        <v>11</v>
      </c>
      <c r="D384" s="63" t="s">
        <v>22</v>
      </c>
      <c r="E384" s="113"/>
    </row>
    <row r="385" spans="1:5" ht="15.75" customHeight="1" x14ac:dyDescent="0.2">
      <c r="A385" s="113"/>
      <c r="B385" s="142"/>
      <c r="C385" s="23" t="s">
        <v>156</v>
      </c>
      <c r="D385" s="63" t="s">
        <v>10</v>
      </c>
      <c r="E385" s="114"/>
    </row>
    <row r="386" spans="1:5" ht="15.75" customHeight="1" x14ac:dyDescent="0.2">
      <c r="A386" s="148">
        <v>116</v>
      </c>
      <c r="B386" s="156" t="s">
        <v>210</v>
      </c>
      <c r="C386" s="62" t="s">
        <v>21</v>
      </c>
      <c r="D386" s="64" t="s">
        <v>22</v>
      </c>
      <c r="E386" s="168" t="s">
        <v>211</v>
      </c>
    </row>
    <row r="387" spans="1:5" ht="15.75" customHeight="1" x14ac:dyDescent="0.2">
      <c r="A387" s="113"/>
      <c r="B387" s="141"/>
      <c r="C387" s="23" t="s">
        <v>11</v>
      </c>
      <c r="D387" s="64" t="s">
        <v>22</v>
      </c>
      <c r="E387" s="113"/>
    </row>
    <row r="388" spans="1:5" ht="15.75" customHeight="1" x14ac:dyDescent="0.2">
      <c r="A388" s="113"/>
      <c r="B388" s="142"/>
      <c r="C388" s="24" t="s">
        <v>156</v>
      </c>
      <c r="D388" s="64" t="s">
        <v>10</v>
      </c>
      <c r="E388" s="114"/>
    </row>
    <row r="389" spans="1:5" ht="15.75" customHeight="1" x14ac:dyDescent="0.2">
      <c r="A389" s="167" t="s">
        <v>212</v>
      </c>
      <c r="B389" s="126"/>
      <c r="C389" s="126"/>
      <c r="D389" s="126"/>
      <c r="E389" s="127"/>
    </row>
    <row r="390" spans="1:5" ht="15.75" customHeight="1" x14ac:dyDescent="0.2">
      <c r="A390" s="148">
        <v>117</v>
      </c>
      <c r="B390" s="136" t="s">
        <v>213</v>
      </c>
      <c r="C390" s="54" t="s">
        <v>9</v>
      </c>
      <c r="D390" s="53" t="s">
        <v>10</v>
      </c>
      <c r="E390" s="128"/>
    </row>
    <row r="391" spans="1:5" ht="15.75" customHeight="1" x14ac:dyDescent="0.2">
      <c r="A391" s="113"/>
      <c r="B391" s="137"/>
      <c r="C391" s="54" t="s">
        <v>11</v>
      </c>
      <c r="D391" s="53" t="s">
        <v>10</v>
      </c>
      <c r="E391" s="113"/>
    </row>
    <row r="392" spans="1:5" ht="15.75" customHeight="1" x14ac:dyDescent="0.2">
      <c r="A392" s="113"/>
      <c r="B392" s="137"/>
      <c r="C392" s="54" t="s">
        <v>160</v>
      </c>
      <c r="D392" s="53" t="s">
        <v>10</v>
      </c>
      <c r="E392" s="113"/>
    </row>
    <row r="393" spans="1:5" ht="15.75" customHeight="1" x14ac:dyDescent="0.2">
      <c r="A393" s="113"/>
      <c r="B393" s="137"/>
      <c r="C393" s="54" t="s">
        <v>184</v>
      </c>
      <c r="D393" s="53" t="s">
        <v>10</v>
      </c>
      <c r="E393" s="113"/>
    </row>
    <row r="394" spans="1:5" ht="15.75" customHeight="1" x14ac:dyDescent="0.2">
      <c r="A394" s="114"/>
      <c r="B394" s="138"/>
      <c r="C394" s="54" t="s">
        <v>185</v>
      </c>
      <c r="D394" s="53" t="s">
        <v>10</v>
      </c>
      <c r="E394" s="114"/>
    </row>
    <row r="395" spans="1:5" ht="15.75" customHeight="1" x14ac:dyDescent="0.2">
      <c r="A395" s="148">
        <v>118</v>
      </c>
      <c r="B395" s="136" t="s">
        <v>214</v>
      </c>
      <c r="C395" s="56" t="s">
        <v>9</v>
      </c>
      <c r="D395" s="53" t="s">
        <v>10</v>
      </c>
      <c r="E395" s="128"/>
    </row>
    <row r="396" spans="1:5" ht="15.75" customHeight="1" x14ac:dyDescent="0.2">
      <c r="A396" s="113"/>
      <c r="B396" s="137"/>
      <c r="C396" s="54" t="s">
        <v>11</v>
      </c>
      <c r="D396" s="53" t="s">
        <v>10</v>
      </c>
      <c r="E396" s="113"/>
    </row>
    <row r="397" spans="1:5" ht="15.75" customHeight="1" x14ac:dyDescent="0.2">
      <c r="A397" s="113"/>
      <c r="B397" s="137"/>
      <c r="C397" s="54" t="s">
        <v>160</v>
      </c>
      <c r="D397" s="53" t="s">
        <v>10</v>
      </c>
      <c r="E397" s="113"/>
    </row>
    <row r="398" spans="1:5" ht="15.75" customHeight="1" x14ac:dyDescent="0.2">
      <c r="A398" s="113"/>
      <c r="B398" s="137"/>
      <c r="C398" s="54" t="s">
        <v>184</v>
      </c>
      <c r="D398" s="53" t="s">
        <v>10</v>
      </c>
      <c r="E398" s="113"/>
    </row>
    <row r="399" spans="1:5" ht="15.75" customHeight="1" x14ac:dyDescent="0.2">
      <c r="A399" s="114"/>
      <c r="B399" s="138"/>
      <c r="C399" s="54" t="s">
        <v>185</v>
      </c>
      <c r="D399" s="53" t="s">
        <v>10</v>
      </c>
      <c r="E399" s="114"/>
    </row>
    <row r="400" spans="1:5" ht="15.75" customHeight="1" x14ac:dyDescent="0.2">
      <c r="A400" s="148">
        <v>119</v>
      </c>
      <c r="B400" s="136" t="s">
        <v>215</v>
      </c>
      <c r="C400" s="56" t="s">
        <v>9</v>
      </c>
      <c r="D400" s="53" t="s">
        <v>10</v>
      </c>
      <c r="E400" s="128"/>
    </row>
    <row r="401" spans="1:5" ht="15.75" customHeight="1" x14ac:dyDescent="0.2">
      <c r="A401" s="113"/>
      <c r="B401" s="137"/>
      <c r="C401" s="54" t="s">
        <v>11</v>
      </c>
      <c r="D401" s="53" t="s">
        <v>10</v>
      </c>
      <c r="E401" s="113"/>
    </row>
    <row r="402" spans="1:5" ht="15.75" customHeight="1" x14ac:dyDescent="0.2">
      <c r="A402" s="113"/>
      <c r="B402" s="137"/>
      <c r="C402" s="54" t="s">
        <v>160</v>
      </c>
      <c r="D402" s="53" t="s">
        <v>10</v>
      </c>
      <c r="E402" s="113"/>
    </row>
    <row r="403" spans="1:5" ht="15.75" customHeight="1" x14ac:dyDescent="0.2">
      <c r="A403" s="113"/>
      <c r="B403" s="137"/>
      <c r="C403" s="54" t="s">
        <v>184</v>
      </c>
      <c r="D403" s="53" t="s">
        <v>10</v>
      </c>
      <c r="E403" s="113"/>
    </row>
    <row r="404" spans="1:5" ht="15.75" customHeight="1" x14ac:dyDescent="0.2">
      <c r="A404" s="114"/>
      <c r="B404" s="138"/>
      <c r="C404" s="54" t="s">
        <v>185</v>
      </c>
      <c r="D404" s="53" t="s">
        <v>10</v>
      </c>
      <c r="E404" s="114"/>
    </row>
    <row r="405" spans="1:5" ht="15.75" customHeight="1" x14ac:dyDescent="0.2">
      <c r="A405" s="149">
        <v>120</v>
      </c>
      <c r="B405" s="151" t="s">
        <v>216</v>
      </c>
      <c r="C405" s="65" t="s">
        <v>9</v>
      </c>
      <c r="D405" s="66" t="s">
        <v>10</v>
      </c>
      <c r="E405" s="162"/>
    </row>
    <row r="406" spans="1:5" ht="15.75" customHeight="1" x14ac:dyDescent="0.2">
      <c r="A406" s="113"/>
      <c r="B406" s="137"/>
      <c r="C406" s="67" t="s">
        <v>11</v>
      </c>
      <c r="D406" s="66" t="s">
        <v>10</v>
      </c>
      <c r="E406" s="113"/>
    </row>
    <row r="407" spans="1:5" ht="15.75" customHeight="1" x14ac:dyDescent="0.2">
      <c r="A407" s="113"/>
      <c r="B407" s="137"/>
      <c r="C407" s="67" t="s">
        <v>160</v>
      </c>
      <c r="D407" s="66" t="s">
        <v>10</v>
      </c>
      <c r="E407" s="113"/>
    </row>
    <row r="408" spans="1:5" ht="15.75" customHeight="1" x14ac:dyDescent="0.2">
      <c r="A408" s="113"/>
      <c r="B408" s="137"/>
      <c r="C408" s="67" t="s">
        <v>184</v>
      </c>
      <c r="D408" s="66" t="s">
        <v>10</v>
      </c>
      <c r="E408" s="113"/>
    </row>
    <row r="409" spans="1:5" ht="15.75" customHeight="1" x14ac:dyDescent="0.2">
      <c r="A409" s="114"/>
      <c r="B409" s="138"/>
      <c r="C409" s="67" t="s">
        <v>185</v>
      </c>
      <c r="D409" s="66" t="s">
        <v>10</v>
      </c>
      <c r="E409" s="114"/>
    </row>
    <row r="410" spans="1:5" ht="15.75" customHeight="1" x14ac:dyDescent="0.2">
      <c r="A410" s="149">
        <v>121</v>
      </c>
      <c r="B410" s="157" t="s">
        <v>217</v>
      </c>
      <c r="C410" s="68" t="s">
        <v>9</v>
      </c>
      <c r="D410" s="66" t="s">
        <v>10</v>
      </c>
      <c r="E410" s="162"/>
    </row>
    <row r="411" spans="1:5" ht="15.75" customHeight="1" x14ac:dyDescent="0.2">
      <c r="A411" s="113"/>
      <c r="B411" s="158"/>
      <c r="C411" s="69" t="s">
        <v>11</v>
      </c>
      <c r="D411" s="60" t="s">
        <v>10</v>
      </c>
      <c r="E411" s="113"/>
    </row>
    <row r="412" spans="1:5" ht="15.75" customHeight="1" x14ac:dyDescent="0.2">
      <c r="A412" s="113"/>
      <c r="B412" s="158"/>
      <c r="C412" s="69" t="s">
        <v>160</v>
      </c>
      <c r="D412" s="60" t="s">
        <v>10</v>
      </c>
      <c r="E412" s="113"/>
    </row>
    <row r="413" spans="1:5" ht="15.75" customHeight="1" x14ac:dyDescent="0.2">
      <c r="A413" s="113"/>
      <c r="B413" s="158"/>
      <c r="C413" s="69" t="s">
        <v>184</v>
      </c>
      <c r="D413" s="60" t="s">
        <v>10</v>
      </c>
      <c r="E413" s="113"/>
    </row>
    <row r="414" spans="1:5" ht="15.75" customHeight="1" x14ac:dyDescent="0.2">
      <c r="A414" s="114"/>
      <c r="B414" s="159"/>
      <c r="C414" s="69" t="s">
        <v>185</v>
      </c>
      <c r="D414" s="60" t="s">
        <v>10</v>
      </c>
      <c r="E414" s="114"/>
    </row>
    <row r="415" spans="1:5" ht="15.75" customHeight="1" x14ac:dyDescent="0.2">
      <c r="A415" s="149">
        <v>122</v>
      </c>
      <c r="B415" s="151" t="s">
        <v>218</v>
      </c>
      <c r="C415" s="70" t="s">
        <v>9</v>
      </c>
      <c r="D415" s="66" t="s">
        <v>10</v>
      </c>
      <c r="E415" s="162"/>
    </row>
    <row r="416" spans="1:5" ht="15.75" customHeight="1" x14ac:dyDescent="0.2">
      <c r="A416" s="113"/>
      <c r="B416" s="137"/>
      <c r="C416" s="71" t="s">
        <v>11</v>
      </c>
      <c r="D416" s="66" t="s">
        <v>10</v>
      </c>
      <c r="E416" s="113"/>
    </row>
    <row r="417" spans="1:5" ht="15.75" customHeight="1" x14ac:dyDescent="0.2">
      <c r="A417" s="113"/>
      <c r="B417" s="137"/>
      <c r="C417" s="71" t="s">
        <v>160</v>
      </c>
      <c r="D417" s="66" t="s">
        <v>10</v>
      </c>
      <c r="E417" s="113"/>
    </row>
    <row r="418" spans="1:5" ht="15.75" customHeight="1" x14ac:dyDescent="0.2">
      <c r="A418" s="113"/>
      <c r="B418" s="137"/>
      <c r="C418" s="71" t="s">
        <v>184</v>
      </c>
      <c r="D418" s="66" t="s">
        <v>10</v>
      </c>
      <c r="E418" s="113"/>
    </row>
    <row r="419" spans="1:5" ht="15.75" customHeight="1" x14ac:dyDescent="0.2">
      <c r="A419" s="114"/>
      <c r="B419" s="138"/>
      <c r="C419" s="72" t="s">
        <v>185</v>
      </c>
      <c r="D419" s="66" t="s">
        <v>10</v>
      </c>
      <c r="E419" s="114"/>
    </row>
    <row r="420" spans="1:5" ht="15.75" customHeight="1" x14ac:dyDescent="0.2">
      <c r="A420" s="149">
        <v>123</v>
      </c>
      <c r="B420" s="151" t="s">
        <v>219</v>
      </c>
      <c r="C420" s="61" t="s">
        <v>9</v>
      </c>
      <c r="D420" s="60" t="s">
        <v>10</v>
      </c>
      <c r="E420" s="162"/>
    </row>
    <row r="421" spans="1:5" ht="15.75" customHeight="1" x14ac:dyDescent="0.2">
      <c r="A421" s="113"/>
      <c r="B421" s="137"/>
      <c r="C421" s="61" t="s">
        <v>11</v>
      </c>
      <c r="D421" s="60" t="s">
        <v>10</v>
      </c>
      <c r="E421" s="113"/>
    </row>
    <row r="422" spans="1:5" ht="15.75" customHeight="1" x14ac:dyDescent="0.2">
      <c r="A422" s="113"/>
      <c r="B422" s="137"/>
      <c r="C422" s="61" t="s">
        <v>160</v>
      </c>
      <c r="D422" s="60" t="s">
        <v>10</v>
      </c>
      <c r="E422" s="113"/>
    </row>
    <row r="423" spans="1:5" ht="15.75" customHeight="1" x14ac:dyDescent="0.2">
      <c r="A423" s="113"/>
      <c r="B423" s="137"/>
      <c r="C423" s="61" t="s">
        <v>190</v>
      </c>
      <c r="D423" s="60" t="s">
        <v>10</v>
      </c>
      <c r="E423" s="113"/>
    </row>
    <row r="424" spans="1:5" ht="15.75" customHeight="1" x14ac:dyDescent="0.2">
      <c r="A424" s="114"/>
      <c r="B424" s="138"/>
      <c r="C424" s="61" t="s">
        <v>185</v>
      </c>
      <c r="D424" s="60" t="s">
        <v>10</v>
      </c>
      <c r="E424" s="114"/>
    </row>
    <row r="425" spans="1:5" ht="15.75" customHeight="1" x14ac:dyDescent="0.2">
      <c r="A425" s="149">
        <v>124</v>
      </c>
      <c r="B425" s="151" t="s">
        <v>220</v>
      </c>
      <c r="C425" s="70" t="s">
        <v>9</v>
      </c>
      <c r="D425" s="66" t="s">
        <v>10</v>
      </c>
      <c r="E425" s="162"/>
    </row>
    <row r="426" spans="1:5" ht="15.75" customHeight="1" x14ac:dyDescent="0.2">
      <c r="A426" s="113"/>
      <c r="B426" s="137"/>
      <c r="C426" s="71" t="s">
        <v>11</v>
      </c>
      <c r="D426" s="66" t="s">
        <v>10</v>
      </c>
      <c r="E426" s="113"/>
    </row>
    <row r="427" spans="1:5" ht="15.75" customHeight="1" x14ac:dyDescent="0.2">
      <c r="A427" s="113"/>
      <c r="B427" s="137"/>
      <c r="C427" s="71" t="s">
        <v>160</v>
      </c>
      <c r="D427" s="66" t="s">
        <v>10</v>
      </c>
      <c r="E427" s="113"/>
    </row>
    <row r="428" spans="1:5" ht="15.75" customHeight="1" x14ac:dyDescent="0.2">
      <c r="A428" s="113"/>
      <c r="B428" s="137"/>
      <c r="C428" s="71" t="s">
        <v>190</v>
      </c>
      <c r="D428" s="66" t="s">
        <v>10</v>
      </c>
      <c r="E428" s="113"/>
    </row>
    <row r="429" spans="1:5" ht="15.75" customHeight="1" x14ac:dyDescent="0.2">
      <c r="A429" s="114"/>
      <c r="B429" s="138"/>
      <c r="C429" s="72" t="s">
        <v>185</v>
      </c>
      <c r="D429" s="66" t="s">
        <v>10</v>
      </c>
      <c r="E429" s="114"/>
    </row>
    <row r="430" spans="1:5" ht="15.75" customHeight="1" x14ac:dyDescent="0.2">
      <c r="A430" s="149">
        <v>125</v>
      </c>
      <c r="B430" s="160" t="s">
        <v>221</v>
      </c>
      <c r="C430" s="61" t="s">
        <v>9</v>
      </c>
      <c r="D430" s="60" t="s">
        <v>10</v>
      </c>
      <c r="E430" s="162"/>
    </row>
    <row r="431" spans="1:5" ht="15.75" customHeight="1" x14ac:dyDescent="0.2">
      <c r="A431" s="113"/>
      <c r="B431" s="137"/>
      <c r="C431" s="61" t="s">
        <v>11</v>
      </c>
      <c r="D431" s="60" t="s">
        <v>10</v>
      </c>
      <c r="E431" s="113"/>
    </row>
    <row r="432" spans="1:5" ht="15.75" customHeight="1" x14ac:dyDescent="0.2">
      <c r="A432" s="113"/>
      <c r="B432" s="137"/>
      <c r="C432" s="61" t="s">
        <v>160</v>
      </c>
      <c r="D432" s="60" t="s">
        <v>10</v>
      </c>
      <c r="E432" s="113"/>
    </row>
    <row r="433" spans="1:5" ht="15.75" customHeight="1" x14ac:dyDescent="0.2">
      <c r="A433" s="113"/>
      <c r="B433" s="137"/>
      <c r="C433" s="61" t="s">
        <v>190</v>
      </c>
      <c r="D433" s="60" t="s">
        <v>10</v>
      </c>
      <c r="E433" s="113"/>
    </row>
    <row r="434" spans="1:5" ht="15.75" customHeight="1" x14ac:dyDescent="0.2">
      <c r="A434" s="114"/>
      <c r="B434" s="138"/>
      <c r="C434" s="61" t="s">
        <v>185</v>
      </c>
      <c r="D434" s="60" t="s">
        <v>10</v>
      </c>
      <c r="E434" s="114"/>
    </row>
    <row r="435" spans="1:5" ht="15.75" customHeight="1" x14ac:dyDescent="0.2">
      <c r="A435" s="148">
        <v>126</v>
      </c>
      <c r="B435" s="136" t="s">
        <v>222</v>
      </c>
      <c r="C435" s="56" t="s">
        <v>9</v>
      </c>
      <c r="D435" s="53" t="s">
        <v>10</v>
      </c>
      <c r="E435" s="128"/>
    </row>
    <row r="436" spans="1:5" ht="15.75" customHeight="1" x14ac:dyDescent="0.2">
      <c r="A436" s="113"/>
      <c r="B436" s="137"/>
      <c r="C436" s="54" t="s">
        <v>11</v>
      </c>
      <c r="D436" s="53" t="s">
        <v>10</v>
      </c>
      <c r="E436" s="113"/>
    </row>
    <row r="437" spans="1:5" ht="15.75" customHeight="1" x14ac:dyDescent="0.2">
      <c r="A437" s="113"/>
      <c r="B437" s="137"/>
      <c r="C437" s="54" t="s">
        <v>160</v>
      </c>
      <c r="D437" s="53" t="s">
        <v>10</v>
      </c>
      <c r="E437" s="113"/>
    </row>
    <row r="438" spans="1:5" ht="15.75" customHeight="1" x14ac:dyDescent="0.2">
      <c r="A438" s="113"/>
      <c r="B438" s="137"/>
      <c r="C438" s="54" t="s">
        <v>190</v>
      </c>
      <c r="D438" s="53" t="s">
        <v>10</v>
      </c>
      <c r="E438" s="113"/>
    </row>
    <row r="439" spans="1:5" ht="15.75" customHeight="1" x14ac:dyDescent="0.2">
      <c r="A439" s="114"/>
      <c r="B439" s="138"/>
      <c r="C439" s="54" t="s">
        <v>195</v>
      </c>
      <c r="D439" s="53" t="s">
        <v>10</v>
      </c>
      <c r="E439" s="114"/>
    </row>
    <row r="440" spans="1:5" ht="15.75" customHeight="1" x14ac:dyDescent="0.2">
      <c r="A440" s="148">
        <v>127</v>
      </c>
      <c r="B440" s="136" t="s">
        <v>223</v>
      </c>
      <c r="C440" s="56" t="s">
        <v>21</v>
      </c>
      <c r="D440" s="53" t="s">
        <v>22</v>
      </c>
      <c r="E440" s="119" t="s">
        <v>224</v>
      </c>
    </row>
    <row r="441" spans="1:5" ht="15.75" customHeight="1" x14ac:dyDescent="0.2">
      <c r="A441" s="113"/>
      <c r="B441" s="137"/>
      <c r="C441" s="54" t="s">
        <v>11</v>
      </c>
      <c r="D441" s="53" t="s">
        <v>22</v>
      </c>
      <c r="E441" s="113"/>
    </row>
    <row r="442" spans="1:5" ht="15.75" customHeight="1" x14ac:dyDescent="0.2">
      <c r="A442" s="114"/>
      <c r="B442" s="138"/>
      <c r="C442" s="55" t="s">
        <v>156</v>
      </c>
      <c r="D442" s="53" t="s">
        <v>10</v>
      </c>
      <c r="E442" s="114"/>
    </row>
    <row r="443" spans="1:5" ht="15.75" customHeight="1" x14ac:dyDescent="0.2">
      <c r="A443" s="148">
        <v>128</v>
      </c>
      <c r="B443" s="136" t="s">
        <v>225</v>
      </c>
      <c r="C443" s="56" t="s">
        <v>21</v>
      </c>
      <c r="D443" s="53" t="s">
        <v>22</v>
      </c>
      <c r="E443" s="165" t="s">
        <v>226</v>
      </c>
    </row>
    <row r="444" spans="1:5" ht="15.75" customHeight="1" x14ac:dyDescent="0.2">
      <c r="A444" s="113"/>
      <c r="B444" s="137"/>
      <c r="C444" s="54" t="s">
        <v>11</v>
      </c>
      <c r="D444" s="53" t="s">
        <v>22</v>
      </c>
      <c r="E444" s="113"/>
    </row>
    <row r="445" spans="1:5" ht="15.75" customHeight="1" x14ac:dyDescent="0.2">
      <c r="A445" s="114"/>
      <c r="B445" s="138"/>
      <c r="C445" s="55" t="s">
        <v>156</v>
      </c>
      <c r="D445" s="53" t="s">
        <v>22</v>
      </c>
      <c r="E445" s="114"/>
    </row>
    <row r="446" spans="1:5" ht="15.75" customHeight="1" x14ac:dyDescent="0.2">
      <c r="A446" s="148">
        <v>129</v>
      </c>
      <c r="B446" s="136" t="s">
        <v>227</v>
      </c>
      <c r="C446" s="54" t="s">
        <v>21</v>
      </c>
      <c r="D446" s="53" t="s">
        <v>22</v>
      </c>
      <c r="E446" s="119" t="s">
        <v>226</v>
      </c>
    </row>
    <row r="447" spans="1:5" ht="15.75" customHeight="1" x14ac:dyDescent="0.2">
      <c r="A447" s="113"/>
      <c r="B447" s="137"/>
      <c r="C447" s="54" t="s">
        <v>11</v>
      </c>
      <c r="D447" s="53" t="s">
        <v>22</v>
      </c>
      <c r="E447" s="113"/>
    </row>
    <row r="448" spans="1:5" ht="15.75" customHeight="1" x14ac:dyDescent="0.2">
      <c r="A448" s="114"/>
      <c r="B448" s="138"/>
      <c r="C448" s="55" t="s">
        <v>156</v>
      </c>
      <c r="D448" s="53" t="s">
        <v>22</v>
      </c>
      <c r="E448" s="114"/>
    </row>
    <row r="449" spans="1:5" ht="15.75" customHeight="1" x14ac:dyDescent="0.2">
      <c r="A449" s="148">
        <v>130</v>
      </c>
      <c r="B449" s="154" t="s">
        <v>228</v>
      </c>
      <c r="C449" s="54" t="s">
        <v>21</v>
      </c>
      <c r="D449" s="53" t="s">
        <v>22</v>
      </c>
      <c r="E449" s="119" t="s">
        <v>226</v>
      </c>
    </row>
    <row r="450" spans="1:5" ht="15.75" customHeight="1" x14ac:dyDescent="0.2">
      <c r="A450" s="113"/>
      <c r="B450" s="137"/>
      <c r="C450" s="54" t="s">
        <v>11</v>
      </c>
      <c r="D450" s="53" t="s">
        <v>22</v>
      </c>
      <c r="E450" s="113"/>
    </row>
    <row r="451" spans="1:5" ht="15.75" customHeight="1" x14ac:dyDescent="0.2">
      <c r="A451" s="114"/>
      <c r="B451" s="138"/>
      <c r="C451" s="55" t="s">
        <v>156</v>
      </c>
      <c r="D451" s="53" t="s">
        <v>22</v>
      </c>
      <c r="E451" s="114"/>
    </row>
    <row r="452" spans="1:5" ht="15.75" customHeight="1" x14ac:dyDescent="0.2">
      <c r="A452" s="148">
        <v>131</v>
      </c>
      <c r="B452" s="154" t="s">
        <v>229</v>
      </c>
      <c r="C452" s="54" t="s">
        <v>21</v>
      </c>
      <c r="D452" s="53" t="s">
        <v>22</v>
      </c>
      <c r="E452" s="119" t="s">
        <v>226</v>
      </c>
    </row>
    <row r="453" spans="1:5" ht="15.75" customHeight="1" x14ac:dyDescent="0.2">
      <c r="A453" s="113"/>
      <c r="B453" s="137"/>
      <c r="C453" s="54" t="s">
        <v>11</v>
      </c>
      <c r="D453" s="53" t="s">
        <v>22</v>
      </c>
      <c r="E453" s="113"/>
    </row>
    <row r="454" spans="1:5" ht="15.75" customHeight="1" x14ac:dyDescent="0.2">
      <c r="A454" s="114"/>
      <c r="B454" s="138"/>
      <c r="C454" s="55" t="s">
        <v>156</v>
      </c>
      <c r="D454" s="53" t="s">
        <v>22</v>
      </c>
      <c r="E454" s="114"/>
    </row>
    <row r="455" spans="1:5" ht="15.75" customHeight="1" x14ac:dyDescent="0.2">
      <c r="A455" s="148">
        <v>132</v>
      </c>
      <c r="B455" s="154" t="s">
        <v>230</v>
      </c>
      <c r="C455" s="54" t="s">
        <v>21</v>
      </c>
      <c r="D455" s="53" t="s">
        <v>22</v>
      </c>
      <c r="E455" s="119" t="s">
        <v>226</v>
      </c>
    </row>
    <row r="456" spans="1:5" ht="15.75" customHeight="1" x14ac:dyDescent="0.2">
      <c r="A456" s="113"/>
      <c r="B456" s="137"/>
      <c r="C456" s="54" t="s">
        <v>11</v>
      </c>
      <c r="D456" s="53" t="s">
        <v>22</v>
      </c>
      <c r="E456" s="113"/>
    </row>
    <row r="457" spans="1:5" ht="15.75" customHeight="1" x14ac:dyDescent="0.2">
      <c r="A457" s="114"/>
      <c r="B457" s="138"/>
      <c r="C457" s="55" t="s">
        <v>156</v>
      </c>
      <c r="D457" s="53" t="s">
        <v>22</v>
      </c>
      <c r="E457" s="114"/>
    </row>
    <row r="458" spans="1:5" ht="15.75" customHeight="1" x14ac:dyDescent="0.2">
      <c r="A458" s="149">
        <v>133</v>
      </c>
      <c r="B458" s="151" t="s">
        <v>231</v>
      </c>
      <c r="C458" s="61" t="s">
        <v>21</v>
      </c>
      <c r="D458" s="60" t="s">
        <v>22</v>
      </c>
      <c r="E458" s="163" t="s">
        <v>232</v>
      </c>
    </row>
    <row r="459" spans="1:5" ht="15.75" customHeight="1" x14ac:dyDescent="0.2">
      <c r="A459" s="113"/>
      <c r="B459" s="137"/>
      <c r="C459" s="61" t="s">
        <v>11</v>
      </c>
      <c r="D459" s="60" t="s">
        <v>22</v>
      </c>
      <c r="E459" s="113"/>
    </row>
    <row r="460" spans="1:5" ht="15.75" customHeight="1" x14ac:dyDescent="0.2">
      <c r="A460" s="114"/>
      <c r="B460" s="137"/>
      <c r="C460" s="61" t="s">
        <v>156</v>
      </c>
      <c r="D460" s="60" t="s">
        <v>22</v>
      </c>
      <c r="E460" s="114"/>
    </row>
    <row r="461" spans="1:5" ht="15.75" customHeight="1" x14ac:dyDescent="0.2">
      <c r="A461" s="164" t="s">
        <v>233</v>
      </c>
      <c r="B461" s="126"/>
      <c r="C461" s="126"/>
      <c r="D461" s="126"/>
      <c r="E461" s="127"/>
    </row>
    <row r="462" spans="1:5" ht="15.75" customHeight="1" x14ac:dyDescent="0.2">
      <c r="A462" s="149">
        <v>134</v>
      </c>
      <c r="B462" s="161" t="s">
        <v>234</v>
      </c>
      <c r="C462" s="73" t="s">
        <v>9</v>
      </c>
      <c r="D462" s="66" t="s">
        <v>22</v>
      </c>
      <c r="E462" s="163" t="s">
        <v>235</v>
      </c>
    </row>
    <row r="463" spans="1:5" ht="15.75" customHeight="1" x14ac:dyDescent="0.2">
      <c r="A463" s="113"/>
      <c r="B463" s="141"/>
      <c r="C463" s="73" t="s">
        <v>11</v>
      </c>
      <c r="D463" s="66" t="s">
        <v>22</v>
      </c>
      <c r="E463" s="113"/>
    </row>
    <row r="464" spans="1:5" ht="15.75" customHeight="1" x14ac:dyDescent="0.2">
      <c r="A464" s="114"/>
      <c r="B464" s="142"/>
      <c r="C464" s="73" t="s">
        <v>236</v>
      </c>
      <c r="D464" s="66" t="s">
        <v>22</v>
      </c>
      <c r="E464" s="114"/>
    </row>
    <row r="465" spans="1:5" ht="15.75" customHeight="1" x14ac:dyDescent="0.2">
      <c r="A465" s="149">
        <v>135</v>
      </c>
      <c r="B465" s="161" t="s">
        <v>237</v>
      </c>
      <c r="C465" s="74" t="s">
        <v>14</v>
      </c>
      <c r="D465" s="66" t="s">
        <v>22</v>
      </c>
      <c r="E465" s="163" t="s">
        <v>238</v>
      </c>
    </row>
    <row r="466" spans="1:5" ht="15.75" customHeight="1" x14ac:dyDescent="0.2">
      <c r="A466" s="113"/>
      <c r="B466" s="141"/>
      <c r="C466" s="73" t="s">
        <v>11</v>
      </c>
      <c r="D466" s="66" t="s">
        <v>22</v>
      </c>
      <c r="E466" s="113"/>
    </row>
    <row r="467" spans="1:5" ht="15.75" customHeight="1" x14ac:dyDescent="0.2">
      <c r="A467" s="114"/>
      <c r="B467" s="142"/>
      <c r="C467" s="75" t="s">
        <v>239</v>
      </c>
      <c r="D467" s="66" t="s">
        <v>22</v>
      </c>
      <c r="E467" s="114"/>
    </row>
    <row r="468" spans="1:5" ht="15.75" customHeight="1" x14ac:dyDescent="0.2">
      <c r="B468" s="76"/>
      <c r="C468" s="76"/>
      <c r="D468" s="77"/>
    </row>
    <row r="469" spans="1:5" ht="15.75" customHeight="1" x14ac:dyDescent="0.2">
      <c r="B469" s="76"/>
      <c r="C469" s="76"/>
      <c r="D469" s="77"/>
    </row>
    <row r="470" spans="1:5" ht="15.75" customHeight="1" x14ac:dyDescent="0.2">
      <c r="B470" s="76"/>
      <c r="C470" s="76"/>
      <c r="D470" s="77"/>
    </row>
    <row r="471" spans="1:5" ht="15.75" customHeight="1" x14ac:dyDescent="0.2">
      <c r="B471" s="76"/>
      <c r="C471" s="76"/>
      <c r="D471" s="77"/>
    </row>
    <row r="472" spans="1:5" ht="15.75" customHeight="1" x14ac:dyDescent="0.2">
      <c r="D472" s="77"/>
    </row>
    <row r="473" spans="1:5" ht="15.75" customHeight="1" x14ac:dyDescent="0.2">
      <c r="D473" s="77"/>
    </row>
    <row r="474" spans="1:5" ht="15.75" customHeight="1" x14ac:dyDescent="0.2">
      <c r="D474" s="77"/>
    </row>
    <row r="475" spans="1:5" ht="15.75" customHeight="1" x14ac:dyDescent="0.2">
      <c r="D475" s="77"/>
    </row>
    <row r="476" spans="1:5" ht="15.75" customHeight="1" x14ac:dyDescent="0.2">
      <c r="D476" s="77"/>
    </row>
    <row r="477" spans="1:5" ht="15.75" customHeight="1" x14ac:dyDescent="0.2">
      <c r="D477" s="77"/>
    </row>
    <row r="478" spans="1:5" ht="15.75" customHeight="1" x14ac:dyDescent="0.2">
      <c r="D478" s="77"/>
    </row>
    <row r="479" spans="1:5" ht="15.75" customHeight="1" x14ac:dyDescent="0.2">
      <c r="D479" s="77"/>
    </row>
    <row r="480" spans="1:5" ht="15.75" customHeight="1" x14ac:dyDescent="0.2">
      <c r="D480" s="77"/>
    </row>
    <row r="481" spans="4:4" ht="15.75" customHeight="1" x14ac:dyDescent="0.2">
      <c r="D481" s="77"/>
    </row>
    <row r="482" spans="4:4" ht="15.75" customHeight="1" x14ac:dyDescent="0.2">
      <c r="D482" s="77"/>
    </row>
    <row r="483" spans="4:4" ht="15.75" customHeight="1" x14ac:dyDescent="0.2">
      <c r="D483" s="77"/>
    </row>
    <row r="484" spans="4:4" ht="15.75" customHeight="1" x14ac:dyDescent="0.2">
      <c r="D484" s="77"/>
    </row>
    <row r="485" spans="4:4" ht="15.75" customHeight="1" x14ac:dyDescent="0.2">
      <c r="D485" s="77"/>
    </row>
    <row r="486" spans="4:4" ht="15.75" customHeight="1" x14ac:dyDescent="0.2">
      <c r="D486" s="77"/>
    </row>
    <row r="487" spans="4:4" ht="15.75" customHeight="1" x14ac:dyDescent="0.2">
      <c r="D487" s="77"/>
    </row>
    <row r="488" spans="4:4" ht="15.75" customHeight="1" x14ac:dyDescent="0.2">
      <c r="D488" s="77"/>
    </row>
    <row r="489" spans="4:4" ht="15.75" customHeight="1" x14ac:dyDescent="0.2">
      <c r="D489" s="77"/>
    </row>
    <row r="490" spans="4:4" ht="15.75" customHeight="1" x14ac:dyDescent="0.2">
      <c r="D490" s="77"/>
    </row>
    <row r="491" spans="4:4" ht="15.75" customHeight="1" x14ac:dyDescent="0.2">
      <c r="D491" s="77"/>
    </row>
    <row r="492" spans="4:4" ht="15.75" customHeight="1" x14ac:dyDescent="0.2">
      <c r="D492" s="77"/>
    </row>
    <row r="493" spans="4:4" ht="15.75" customHeight="1" x14ac:dyDescent="0.2">
      <c r="D493" s="77"/>
    </row>
    <row r="494" spans="4:4" ht="15.75" customHeight="1" x14ac:dyDescent="0.2">
      <c r="D494" s="77"/>
    </row>
    <row r="495" spans="4:4" ht="15.75" customHeight="1" x14ac:dyDescent="0.2">
      <c r="D495" s="77"/>
    </row>
    <row r="496" spans="4:4" ht="15.75" customHeight="1" x14ac:dyDescent="0.2">
      <c r="D496" s="77"/>
    </row>
    <row r="497" spans="4:4" ht="15.75" customHeight="1" x14ac:dyDescent="0.2">
      <c r="D497" s="77"/>
    </row>
    <row r="498" spans="4:4" ht="15.75" customHeight="1" x14ac:dyDescent="0.2">
      <c r="D498" s="77"/>
    </row>
    <row r="499" spans="4:4" ht="15.75" customHeight="1" x14ac:dyDescent="0.2">
      <c r="D499" s="77"/>
    </row>
    <row r="500" spans="4:4" ht="15.75" customHeight="1" x14ac:dyDescent="0.2">
      <c r="D500" s="77"/>
    </row>
    <row r="501" spans="4:4" ht="15.75" customHeight="1" x14ac:dyDescent="0.2">
      <c r="D501" s="77"/>
    </row>
    <row r="502" spans="4:4" ht="15.75" customHeight="1" x14ac:dyDescent="0.2">
      <c r="D502" s="77"/>
    </row>
    <row r="503" spans="4:4" ht="15.75" customHeight="1" x14ac:dyDescent="0.2">
      <c r="D503" s="77"/>
    </row>
    <row r="504" spans="4:4" ht="15.75" customHeight="1" x14ac:dyDescent="0.2">
      <c r="D504" s="77"/>
    </row>
    <row r="505" spans="4:4" ht="15.75" customHeight="1" x14ac:dyDescent="0.2">
      <c r="D505" s="77"/>
    </row>
    <row r="506" spans="4:4" ht="15.75" customHeight="1" x14ac:dyDescent="0.2">
      <c r="D506" s="77"/>
    </row>
    <row r="507" spans="4:4" ht="15.75" customHeight="1" x14ac:dyDescent="0.2">
      <c r="D507" s="77"/>
    </row>
    <row r="508" spans="4:4" ht="15.75" customHeight="1" x14ac:dyDescent="0.2">
      <c r="D508" s="77"/>
    </row>
    <row r="509" spans="4:4" ht="15.75" customHeight="1" x14ac:dyDescent="0.2">
      <c r="D509" s="77"/>
    </row>
    <row r="510" spans="4:4" ht="15.75" customHeight="1" x14ac:dyDescent="0.2">
      <c r="D510" s="77"/>
    </row>
    <row r="511" spans="4:4" ht="15.75" customHeight="1" x14ac:dyDescent="0.2">
      <c r="D511" s="77"/>
    </row>
    <row r="512" spans="4:4" ht="15.75" customHeight="1" x14ac:dyDescent="0.2">
      <c r="D512" s="77"/>
    </row>
    <row r="513" spans="4:4" ht="15.75" customHeight="1" x14ac:dyDescent="0.2">
      <c r="D513" s="77"/>
    </row>
    <row r="514" spans="4:4" ht="15.75" customHeight="1" x14ac:dyDescent="0.2">
      <c r="D514" s="77"/>
    </row>
    <row r="515" spans="4:4" ht="15.75" customHeight="1" x14ac:dyDescent="0.2">
      <c r="D515" s="77"/>
    </row>
    <row r="516" spans="4:4" ht="15.75" customHeight="1" x14ac:dyDescent="0.2">
      <c r="D516" s="77"/>
    </row>
    <row r="517" spans="4:4" ht="15.75" customHeight="1" x14ac:dyDescent="0.2">
      <c r="D517" s="77"/>
    </row>
    <row r="518" spans="4:4" ht="15.75" customHeight="1" x14ac:dyDescent="0.2">
      <c r="D518" s="77"/>
    </row>
    <row r="519" spans="4:4" ht="15.75" customHeight="1" x14ac:dyDescent="0.2">
      <c r="D519" s="77"/>
    </row>
    <row r="520" spans="4:4" ht="15.75" customHeight="1" x14ac:dyDescent="0.2">
      <c r="D520" s="77"/>
    </row>
    <row r="521" spans="4:4" ht="15.75" customHeight="1" x14ac:dyDescent="0.2">
      <c r="D521" s="77"/>
    </row>
    <row r="522" spans="4:4" ht="15.75" customHeight="1" x14ac:dyDescent="0.2">
      <c r="D522" s="77"/>
    </row>
    <row r="523" spans="4:4" ht="15.75" customHeight="1" x14ac:dyDescent="0.2">
      <c r="D523" s="77"/>
    </row>
    <row r="524" spans="4:4" ht="15.75" customHeight="1" x14ac:dyDescent="0.2">
      <c r="D524" s="77"/>
    </row>
    <row r="525" spans="4:4" ht="15.75" customHeight="1" x14ac:dyDescent="0.2">
      <c r="D525" s="77"/>
    </row>
    <row r="526" spans="4:4" ht="15.75" customHeight="1" x14ac:dyDescent="0.2">
      <c r="D526" s="77"/>
    </row>
    <row r="527" spans="4:4" ht="15.75" customHeight="1" x14ac:dyDescent="0.2">
      <c r="D527" s="77"/>
    </row>
    <row r="528" spans="4:4" ht="15.75" customHeight="1" x14ac:dyDescent="0.2">
      <c r="D528" s="77"/>
    </row>
    <row r="529" spans="4:4" ht="15.75" customHeight="1" x14ac:dyDescent="0.2">
      <c r="D529" s="77"/>
    </row>
    <row r="530" spans="4:4" ht="15.75" customHeight="1" x14ac:dyDescent="0.2">
      <c r="D530" s="77"/>
    </row>
    <row r="531" spans="4:4" ht="15.75" customHeight="1" x14ac:dyDescent="0.2">
      <c r="D531" s="77"/>
    </row>
    <row r="532" spans="4:4" ht="15.75" customHeight="1" x14ac:dyDescent="0.2">
      <c r="D532" s="77"/>
    </row>
    <row r="533" spans="4:4" ht="15.75" customHeight="1" x14ac:dyDescent="0.2">
      <c r="D533" s="77"/>
    </row>
    <row r="534" spans="4:4" ht="15.75" customHeight="1" x14ac:dyDescent="0.2">
      <c r="D534" s="77"/>
    </row>
    <row r="535" spans="4:4" ht="15.75" customHeight="1" x14ac:dyDescent="0.2">
      <c r="D535" s="77"/>
    </row>
    <row r="536" spans="4:4" ht="15.75" customHeight="1" x14ac:dyDescent="0.2">
      <c r="D536" s="77"/>
    </row>
    <row r="537" spans="4:4" ht="15.75" customHeight="1" x14ac:dyDescent="0.2">
      <c r="D537" s="77"/>
    </row>
    <row r="538" spans="4:4" ht="15.75" customHeight="1" x14ac:dyDescent="0.2">
      <c r="D538" s="77"/>
    </row>
    <row r="539" spans="4:4" ht="15.75" customHeight="1" x14ac:dyDescent="0.2">
      <c r="D539" s="77"/>
    </row>
    <row r="540" spans="4:4" ht="15.75" customHeight="1" x14ac:dyDescent="0.2">
      <c r="D540" s="77"/>
    </row>
    <row r="541" spans="4:4" ht="15.75" customHeight="1" x14ac:dyDescent="0.2">
      <c r="D541" s="77"/>
    </row>
    <row r="542" spans="4:4" ht="15.75" customHeight="1" x14ac:dyDescent="0.2">
      <c r="D542" s="77"/>
    </row>
    <row r="543" spans="4:4" ht="15.75" customHeight="1" x14ac:dyDescent="0.2">
      <c r="D543" s="77"/>
    </row>
    <row r="544" spans="4:4" ht="15.75" customHeight="1" x14ac:dyDescent="0.2">
      <c r="D544" s="77"/>
    </row>
    <row r="545" spans="4:4" ht="15.75" customHeight="1" x14ac:dyDescent="0.2">
      <c r="D545" s="77"/>
    </row>
    <row r="546" spans="4:4" ht="15.75" customHeight="1" x14ac:dyDescent="0.2">
      <c r="D546" s="77"/>
    </row>
    <row r="547" spans="4:4" ht="15.75" customHeight="1" x14ac:dyDescent="0.2">
      <c r="D547" s="77"/>
    </row>
    <row r="548" spans="4:4" ht="15.75" customHeight="1" x14ac:dyDescent="0.2">
      <c r="D548" s="77"/>
    </row>
    <row r="549" spans="4:4" ht="15.75" customHeight="1" x14ac:dyDescent="0.2">
      <c r="D549" s="77"/>
    </row>
    <row r="550" spans="4:4" ht="15.75" customHeight="1" x14ac:dyDescent="0.2">
      <c r="D550" s="77"/>
    </row>
    <row r="551" spans="4:4" ht="15.75" customHeight="1" x14ac:dyDescent="0.2">
      <c r="D551" s="77"/>
    </row>
    <row r="552" spans="4:4" ht="15.75" customHeight="1" x14ac:dyDescent="0.2">
      <c r="D552" s="77"/>
    </row>
    <row r="553" spans="4:4" ht="15.75" customHeight="1" x14ac:dyDescent="0.2">
      <c r="D553" s="77"/>
    </row>
    <row r="554" spans="4:4" ht="15.75" customHeight="1" x14ac:dyDescent="0.2">
      <c r="D554" s="77"/>
    </row>
    <row r="555" spans="4:4" ht="15.75" customHeight="1" x14ac:dyDescent="0.2">
      <c r="D555" s="77"/>
    </row>
    <row r="556" spans="4:4" ht="15.75" customHeight="1" x14ac:dyDescent="0.2">
      <c r="D556" s="77"/>
    </row>
    <row r="557" spans="4:4" ht="15.75" customHeight="1" x14ac:dyDescent="0.2">
      <c r="D557" s="77"/>
    </row>
    <row r="558" spans="4:4" ht="15.75" customHeight="1" x14ac:dyDescent="0.2">
      <c r="D558" s="77"/>
    </row>
    <row r="559" spans="4:4" ht="15.75" customHeight="1" x14ac:dyDescent="0.2">
      <c r="D559" s="77"/>
    </row>
    <row r="560" spans="4:4" ht="15.75" customHeight="1" x14ac:dyDescent="0.2">
      <c r="D560" s="77"/>
    </row>
    <row r="561" spans="4:4" ht="15.75" customHeight="1" x14ac:dyDescent="0.2">
      <c r="D561" s="77"/>
    </row>
    <row r="562" spans="4:4" ht="15.75" customHeight="1" x14ac:dyDescent="0.2">
      <c r="D562" s="77"/>
    </row>
    <row r="563" spans="4:4" ht="15.75" customHeight="1" x14ac:dyDescent="0.2">
      <c r="D563" s="77"/>
    </row>
    <row r="564" spans="4:4" ht="15.75" customHeight="1" x14ac:dyDescent="0.2">
      <c r="D564" s="77"/>
    </row>
    <row r="565" spans="4:4" ht="15.75" customHeight="1" x14ac:dyDescent="0.2">
      <c r="D565" s="77"/>
    </row>
    <row r="566" spans="4:4" ht="15.75" customHeight="1" x14ac:dyDescent="0.2">
      <c r="D566" s="77"/>
    </row>
    <row r="567" spans="4:4" ht="15.75" customHeight="1" x14ac:dyDescent="0.2">
      <c r="D567" s="77"/>
    </row>
    <row r="568" spans="4:4" ht="15.75" customHeight="1" x14ac:dyDescent="0.2">
      <c r="D568" s="77"/>
    </row>
    <row r="569" spans="4:4" ht="15.75" customHeight="1" x14ac:dyDescent="0.2">
      <c r="D569" s="77"/>
    </row>
    <row r="570" spans="4:4" ht="15.75" customHeight="1" x14ac:dyDescent="0.2">
      <c r="D570" s="77"/>
    </row>
    <row r="571" spans="4:4" ht="15.75" customHeight="1" x14ac:dyDescent="0.2">
      <c r="D571" s="77"/>
    </row>
    <row r="572" spans="4:4" ht="15.75" customHeight="1" x14ac:dyDescent="0.2">
      <c r="D572" s="77"/>
    </row>
    <row r="573" spans="4:4" ht="15.75" customHeight="1" x14ac:dyDescent="0.2">
      <c r="D573" s="77"/>
    </row>
    <row r="574" spans="4:4" ht="15.75" customHeight="1" x14ac:dyDescent="0.2">
      <c r="D574" s="77"/>
    </row>
    <row r="575" spans="4:4" ht="15.75" customHeight="1" x14ac:dyDescent="0.2">
      <c r="D575" s="77"/>
    </row>
    <row r="576" spans="4:4" ht="15.75" customHeight="1" x14ac:dyDescent="0.2">
      <c r="D576" s="77"/>
    </row>
    <row r="577" spans="4:4" ht="15.75" customHeight="1" x14ac:dyDescent="0.2">
      <c r="D577" s="77"/>
    </row>
    <row r="578" spans="4:4" ht="15.75" customHeight="1" x14ac:dyDescent="0.2">
      <c r="D578" s="77"/>
    </row>
    <row r="579" spans="4:4" ht="15.75" customHeight="1" x14ac:dyDescent="0.2">
      <c r="D579" s="77"/>
    </row>
    <row r="580" spans="4:4" ht="15.75" customHeight="1" x14ac:dyDescent="0.2">
      <c r="D580" s="77"/>
    </row>
    <row r="581" spans="4:4" ht="15.75" customHeight="1" x14ac:dyDescent="0.2">
      <c r="D581" s="77"/>
    </row>
    <row r="582" spans="4:4" ht="15.75" customHeight="1" x14ac:dyDescent="0.2">
      <c r="D582" s="77"/>
    </row>
    <row r="583" spans="4:4" ht="15.75" customHeight="1" x14ac:dyDescent="0.2">
      <c r="D583" s="77"/>
    </row>
    <row r="584" spans="4:4" ht="15.75" customHeight="1" x14ac:dyDescent="0.2">
      <c r="D584" s="77"/>
    </row>
    <row r="585" spans="4:4" ht="15.75" customHeight="1" x14ac:dyDescent="0.2">
      <c r="D585" s="77"/>
    </row>
    <row r="586" spans="4:4" ht="15.75" customHeight="1" x14ac:dyDescent="0.2">
      <c r="D586" s="77"/>
    </row>
    <row r="587" spans="4:4" ht="15.75" customHeight="1" x14ac:dyDescent="0.2">
      <c r="D587" s="77"/>
    </row>
    <row r="588" spans="4:4" ht="15.75" customHeight="1" x14ac:dyDescent="0.2">
      <c r="D588" s="77"/>
    </row>
    <row r="589" spans="4:4" ht="15.75" customHeight="1" x14ac:dyDescent="0.2">
      <c r="D589" s="77"/>
    </row>
    <row r="590" spans="4:4" ht="15.75" customHeight="1" x14ac:dyDescent="0.2">
      <c r="D590" s="77"/>
    </row>
    <row r="591" spans="4:4" ht="15.75" customHeight="1" x14ac:dyDescent="0.2">
      <c r="D591" s="77"/>
    </row>
    <row r="592" spans="4:4" ht="15.75" customHeight="1" x14ac:dyDescent="0.2">
      <c r="D592" s="77"/>
    </row>
    <row r="593" spans="4:4" ht="15.75" customHeight="1" x14ac:dyDescent="0.2">
      <c r="D593" s="77"/>
    </row>
    <row r="594" spans="4:4" ht="15.75" customHeight="1" x14ac:dyDescent="0.2">
      <c r="D594" s="77"/>
    </row>
    <row r="595" spans="4:4" ht="15.75" customHeight="1" x14ac:dyDescent="0.2">
      <c r="D595" s="77"/>
    </row>
    <row r="596" spans="4:4" ht="15.75" customHeight="1" x14ac:dyDescent="0.2">
      <c r="D596" s="77"/>
    </row>
    <row r="597" spans="4:4" ht="15.75" customHeight="1" x14ac:dyDescent="0.2">
      <c r="D597" s="77"/>
    </row>
    <row r="598" spans="4:4" ht="15.75" customHeight="1" x14ac:dyDescent="0.2">
      <c r="D598" s="77"/>
    </row>
    <row r="599" spans="4:4" ht="15.75" customHeight="1" x14ac:dyDescent="0.2">
      <c r="D599" s="77"/>
    </row>
    <row r="600" spans="4:4" ht="15.75" customHeight="1" x14ac:dyDescent="0.2">
      <c r="D600" s="77"/>
    </row>
    <row r="601" spans="4:4" ht="15.75" customHeight="1" x14ac:dyDescent="0.2">
      <c r="D601" s="77"/>
    </row>
    <row r="602" spans="4:4" ht="15.75" customHeight="1" x14ac:dyDescent="0.2">
      <c r="D602" s="77"/>
    </row>
    <row r="603" spans="4:4" ht="15.75" customHeight="1" x14ac:dyDescent="0.2">
      <c r="D603" s="77"/>
    </row>
    <row r="604" spans="4:4" ht="15.75" customHeight="1" x14ac:dyDescent="0.2">
      <c r="D604" s="77"/>
    </row>
    <row r="605" spans="4:4" ht="15.75" customHeight="1" x14ac:dyDescent="0.2">
      <c r="D605" s="77"/>
    </row>
    <row r="606" spans="4:4" ht="15.75" customHeight="1" x14ac:dyDescent="0.2">
      <c r="D606" s="77"/>
    </row>
    <row r="607" spans="4:4" ht="15.75" customHeight="1" x14ac:dyDescent="0.2">
      <c r="D607" s="77"/>
    </row>
    <row r="608" spans="4:4" ht="15.75" customHeight="1" x14ac:dyDescent="0.2">
      <c r="D608" s="77"/>
    </row>
    <row r="609" spans="4:4" ht="15.75" customHeight="1" x14ac:dyDescent="0.2">
      <c r="D609" s="77"/>
    </row>
    <row r="610" spans="4:4" ht="15.75" customHeight="1" x14ac:dyDescent="0.2">
      <c r="D610" s="77"/>
    </row>
    <row r="611" spans="4:4" ht="15.75" customHeight="1" x14ac:dyDescent="0.2">
      <c r="D611" s="77"/>
    </row>
    <row r="612" spans="4:4" ht="15.75" customHeight="1" x14ac:dyDescent="0.2">
      <c r="D612" s="77"/>
    </row>
    <row r="613" spans="4:4" ht="15.75" customHeight="1" x14ac:dyDescent="0.2">
      <c r="D613" s="77"/>
    </row>
    <row r="614" spans="4:4" ht="15.75" customHeight="1" x14ac:dyDescent="0.2">
      <c r="D614" s="77"/>
    </row>
    <row r="615" spans="4:4" ht="15.75" customHeight="1" x14ac:dyDescent="0.2">
      <c r="D615" s="77"/>
    </row>
    <row r="616" spans="4:4" ht="15.75" customHeight="1" x14ac:dyDescent="0.2">
      <c r="D616" s="77"/>
    </row>
    <row r="617" spans="4:4" ht="15.75" customHeight="1" x14ac:dyDescent="0.2">
      <c r="D617" s="77"/>
    </row>
    <row r="618" spans="4:4" ht="15.75" customHeight="1" x14ac:dyDescent="0.2">
      <c r="D618" s="77"/>
    </row>
    <row r="619" spans="4:4" ht="15.75" customHeight="1" x14ac:dyDescent="0.2">
      <c r="D619" s="77"/>
    </row>
    <row r="620" spans="4:4" ht="15.75" customHeight="1" x14ac:dyDescent="0.2">
      <c r="D620" s="77"/>
    </row>
    <row r="621" spans="4:4" ht="15.75" customHeight="1" x14ac:dyDescent="0.2">
      <c r="D621" s="77"/>
    </row>
    <row r="622" spans="4:4" ht="15.75" customHeight="1" x14ac:dyDescent="0.2">
      <c r="D622" s="77"/>
    </row>
    <row r="623" spans="4:4" ht="15.75" customHeight="1" x14ac:dyDescent="0.2">
      <c r="D623" s="77"/>
    </row>
    <row r="624" spans="4:4" ht="15.75" customHeight="1" x14ac:dyDescent="0.2">
      <c r="D624" s="77"/>
    </row>
    <row r="625" spans="4:4" ht="15.75" customHeight="1" x14ac:dyDescent="0.2">
      <c r="D625" s="77"/>
    </row>
    <row r="626" spans="4:4" ht="15.75" customHeight="1" x14ac:dyDescent="0.2">
      <c r="D626" s="77"/>
    </row>
    <row r="627" spans="4:4" ht="15.75" customHeight="1" x14ac:dyDescent="0.2">
      <c r="D627" s="77"/>
    </row>
    <row r="628" spans="4:4" ht="15.75" customHeight="1" x14ac:dyDescent="0.2">
      <c r="D628" s="77"/>
    </row>
    <row r="629" spans="4:4" ht="15.75" customHeight="1" x14ac:dyDescent="0.2">
      <c r="D629" s="77"/>
    </row>
    <row r="630" spans="4:4" ht="15.75" customHeight="1" x14ac:dyDescent="0.2">
      <c r="D630" s="77"/>
    </row>
    <row r="631" spans="4:4" ht="15.75" customHeight="1" x14ac:dyDescent="0.2">
      <c r="D631" s="77"/>
    </row>
    <row r="632" spans="4:4" ht="15.75" customHeight="1" x14ac:dyDescent="0.2">
      <c r="D632" s="77"/>
    </row>
    <row r="633" spans="4:4" ht="15.75" customHeight="1" x14ac:dyDescent="0.2">
      <c r="D633" s="77"/>
    </row>
    <row r="634" spans="4:4" ht="15.75" customHeight="1" x14ac:dyDescent="0.2">
      <c r="D634" s="77"/>
    </row>
    <row r="635" spans="4:4" ht="15.75" customHeight="1" x14ac:dyDescent="0.2">
      <c r="D635" s="77"/>
    </row>
    <row r="636" spans="4:4" ht="15.75" customHeight="1" x14ac:dyDescent="0.2">
      <c r="D636" s="77"/>
    </row>
    <row r="637" spans="4:4" ht="15.75" customHeight="1" x14ac:dyDescent="0.2">
      <c r="D637" s="77"/>
    </row>
    <row r="638" spans="4:4" ht="15.75" customHeight="1" x14ac:dyDescent="0.2">
      <c r="D638" s="77"/>
    </row>
    <row r="639" spans="4:4" ht="15.75" customHeight="1" x14ac:dyDescent="0.2">
      <c r="D639" s="77"/>
    </row>
    <row r="640" spans="4:4" ht="15.75" customHeight="1" x14ac:dyDescent="0.2">
      <c r="D640" s="77"/>
    </row>
    <row r="641" spans="4:4" ht="15.75" customHeight="1" x14ac:dyDescent="0.2">
      <c r="D641" s="77"/>
    </row>
    <row r="642" spans="4:4" ht="15.75" customHeight="1" x14ac:dyDescent="0.2">
      <c r="D642" s="77"/>
    </row>
    <row r="643" spans="4:4" ht="15.75" customHeight="1" x14ac:dyDescent="0.2">
      <c r="D643" s="77"/>
    </row>
    <row r="644" spans="4:4" ht="15.75" customHeight="1" x14ac:dyDescent="0.2">
      <c r="D644" s="77"/>
    </row>
    <row r="645" spans="4:4" ht="15.75" customHeight="1" x14ac:dyDescent="0.2">
      <c r="D645" s="77"/>
    </row>
    <row r="646" spans="4:4" ht="15.75" customHeight="1" x14ac:dyDescent="0.2">
      <c r="D646" s="77"/>
    </row>
    <row r="647" spans="4:4" ht="15.75" customHeight="1" x14ac:dyDescent="0.2">
      <c r="D647" s="77"/>
    </row>
    <row r="648" spans="4:4" ht="15.75" customHeight="1" x14ac:dyDescent="0.2">
      <c r="D648" s="77"/>
    </row>
    <row r="649" spans="4:4" ht="15.75" customHeight="1" x14ac:dyDescent="0.2">
      <c r="D649" s="77"/>
    </row>
    <row r="650" spans="4:4" ht="15.75" customHeight="1" x14ac:dyDescent="0.2">
      <c r="D650" s="77"/>
    </row>
    <row r="651" spans="4:4" ht="15.75" customHeight="1" x14ac:dyDescent="0.2">
      <c r="D651" s="77"/>
    </row>
    <row r="652" spans="4:4" ht="15.75" customHeight="1" x14ac:dyDescent="0.2">
      <c r="D652" s="77"/>
    </row>
    <row r="653" spans="4:4" ht="15.75" customHeight="1" x14ac:dyDescent="0.2">
      <c r="D653" s="77"/>
    </row>
    <row r="654" spans="4:4" ht="15.75" customHeight="1" x14ac:dyDescent="0.2">
      <c r="D654" s="77"/>
    </row>
    <row r="655" spans="4:4" ht="15.75" customHeight="1" x14ac:dyDescent="0.2">
      <c r="D655" s="77"/>
    </row>
    <row r="656" spans="4:4" ht="15.75" customHeight="1" x14ac:dyDescent="0.2">
      <c r="D656" s="77"/>
    </row>
    <row r="657" spans="4:4" ht="15.75" customHeight="1" x14ac:dyDescent="0.2">
      <c r="D657" s="77"/>
    </row>
    <row r="658" spans="4:4" ht="15.75" customHeight="1" x14ac:dyDescent="0.2">
      <c r="D658" s="77"/>
    </row>
    <row r="659" spans="4:4" ht="15.75" customHeight="1" x14ac:dyDescent="0.2">
      <c r="D659" s="77"/>
    </row>
    <row r="660" spans="4:4" ht="15.75" customHeight="1" x14ac:dyDescent="0.2">
      <c r="D660" s="77"/>
    </row>
    <row r="661" spans="4:4" ht="15.75" customHeight="1" x14ac:dyDescent="0.2">
      <c r="D661" s="77"/>
    </row>
    <row r="662" spans="4:4" ht="15.75" customHeight="1" x14ac:dyDescent="0.2">
      <c r="D662" s="77"/>
    </row>
    <row r="663" spans="4:4" ht="15.75" customHeight="1" x14ac:dyDescent="0.2">
      <c r="D663" s="77"/>
    </row>
    <row r="664" spans="4:4" ht="15.75" customHeight="1" x14ac:dyDescent="0.2">
      <c r="D664" s="77"/>
    </row>
    <row r="665" spans="4:4" ht="15.75" customHeight="1" x14ac:dyDescent="0.2">
      <c r="D665" s="77"/>
    </row>
    <row r="666" spans="4:4" ht="15.75" customHeight="1" x14ac:dyDescent="0.2">
      <c r="D666" s="77"/>
    </row>
    <row r="667" spans="4:4" ht="15.75" customHeight="1" x14ac:dyDescent="0.2">
      <c r="D667" s="77"/>
    </row>
    <row r="668" spans="4:4" ht="15.75" customHeight="1" x14ac:dyDescent="0.2">
      <c r="D668" s="77"/>
    </row>
    <row r="669" spans="4:4" ht="15.75" customHeight="1" x14ac:dyDescent="0.2">
      <c r="D669" s="77"/>
    </row>
    <row r="670" spans="4:4" ht="15.75" customHeight="1" x14ac:dyDescent="0.2">
      <c r="D670" s="77"/>
    </row>
    <row r="671" spans="4:4" ht="15.75" customHeight="1" x14ac:dyDescent="0.2">
      <c r="D671" s="77"/>
    </row>
    <row r="672" spans="4:4" ht="15.75" customHeight="1" x14ac:dyDescent="0.2">
      <c r="D672" s="77"/>
    </row>
    <row r="673" spans="4:4" ht="15.75" customHeight="1" x14ac:dyDescent="0.2">
      <c r="D673" s="77"/>
    </row>
    <row r="674" spans="4:4" ht="15.75" customHeight="1" x14ac:dyDescent="0.2">
      <c r="D674" s="77"/>
    </row>
    <row r="675" spans="4:4" ht="15.75" customHeight="1" x14ac:dyDescent="0.2">
      <c r="D675" s="77"/>
    </row>
    <row r="676" spans="4:4" ht="15.75" customHeight="1" x14ac:dyDescent="0.2">
      <c r="D676" s="77"/>
    </row>
    <row r="677" spans="4:4" ht="15.75" customHeight="1" x14ac:dyDescent="0.2">
      <c r="D677" s="77"/>
    </row>
    <row r="678" spans="4:4" ht="15.75" customHeight="1" x14ac:dyDescent="0.2">
      <c r="D678" s="77"/>
    </row>
    <row r="679" spans="4:4" ht="15.75" customHeight="1" x14ac:dyDescent="0.2">
      <c r="D679" s="77"/>
    </row>
    <row r="680" spans="4:4" ht="15.75" customHeight="1" x14ac:dyDescent="0.2">
      <c r="D680" s="77"/>
    </row>
    <row r="681" spans="4:4" ht="15.75" customHeight="1" x14ac:dyDescent="0.2">
      <c r="D681" s="77"/>
    </row>
    <row r="682" spans="4:4" ht="15.75" customHeight="1" x14ac:dyDescent="0.2">
      <c r="D682" s="77"/>
    </row>
    <row r="683" spans="4:4" ht="15.75" customHeight="1" x14ac:dyDescent="0.2">
      <c r="D683" s="77"/>
    </row>
    <row r="684" spans="4:4" ht="15.75" customHeight="1" x14ac:dyDescent="0.2">
      <c r="D684" s="77"/>
    </row>
    <row r="685" spans="4:4" ht="15.75" customHeight="1" x14ac:dyDescent="0.2">
      <c r="D685" s="77"/>
    </row>
    <row r="686" spans="4:4" ht="15.75" customHeight="1" x14ac:dyDescent="0.2">
      <c r="D686" s="77"/>
    </row>
    <row r="687" spans="4:4" ht="15.75" customHeight="1" x14ac:dyDescent="0.2">
      <c r="D687" s="77"/>
    </row>
    <row r="688" spans="4:4" ht="15.75" customHeight="1" x14ac:dyDescent="0.2">
      <c r="D688" s="77"/>
    </row>
    <row r="689" spans="4:4" ht="15.75" customHeight="1" x14ac:dyDescent="0.2">
      <c r="D689" s="77"/>
    </row>
    <row r="690" spans="4:4" ht="15.75" customHeight="1" x14ac:dyDescent="0.2">
      <c r="D690" s="77"/>
    </row>
    <row r="691" spans="4:4" ht="15.75" customHeight="1" x14ac:dyDescent="0.2">
      <c r="D691" s="77"/>
    </row>
    <row r="692" spans="4:4" ht="15.75" customHeight="1" x14ac:dyDescent="0.2">
      <c r="D692" s="77"/>
    </row>
    <row r="693" spans="4:4" ht="15.75" customHeight="1" x14ac:dyDescent="0.2">
      <c r="D693" s="77"/>
    </row>
    <row r="694" spans="4:4" ht="15.75" customHeight="1" x14ac:dyDescent="0.2">
      <c r="D694" s="77"/>
    </row>
    <row r="695" spans="4:4" ht="15.75" customHeight="1" x14ac:dyDescent="0.2">
      <c r="D695" s="77"/>
    </row>
    <row r="696" spans="4:4" ht="15.75" customHeight="1" x14ac:dyDescent="0.2">
      <c r="D696" s="77"/>
    </row>
    <row r="697" spans="4:4" ht="15.75" customHeight="1" x14ac:dyDescent="0.2">
      <c r="D697" s="77"/>
    </row>
    <row r="698" spans="4:4" ht="15.75" customHeight="1" x14ac:dyDescent="0.2">
      <c r="D698" s="77"/>
    </row>
    <row r="699" spans="4:4" ht="15.75" customHeight="1" x14ac:dyDescent="0.2">
      <c r="D699" s="77"/>
    </row>
    <row r="700" spans="4:4" ht="15.75" customHeight="1" x14ac:dyDescent="0.2">
      <c r="D700" s="77"/>
    </row>
    <row r="701" spans="4:4" ht="15.75" customHeight="1" x14ac:dyDescent="0.2">
      <c r="D701" s="77"/>
    </row>
    <row r="702" spans="4:4" ht="15.75" customHeight="1" x14ac:dyDescent="0.2">
      <c r="D702" s="77"/>
    </row>
    <row r="703" spans="4:4" ht="15.75" customHeight="1" x14ac:dyDescent="0.2">
      <c r="D703" s="77"/>
    </row>
    <row r="704" spans="4:4" ht="15.75" customHeight="1" x14ac:dyDescent="0.2">
      <c r="D704" s="77"/>
    </row>
    <row r="705" spans="4:4" ht="15.75" customHeight="1" x14ac:dyDescent="0.2">
      <c r="D705" s="77"/>
    </row>
    <row r="706" spans="4:4" ht="15.75" customHeight="1" x14ac:dyDescent="0.2">
      <c r="D706" s="77"/>
    </row>
    <row r="707" spans="4:4" ht="15.75" customHeight="1" x14ac:dyDescent="0.2">
      <c r="D707" s="77"/>
    </row>
    <row r="708" spans="4:4" ht="15.75" customHeight="1" x14ac:dyDescent="0.2">
      <c r="D708" s="77"/>
    </row>
    <row r="709" spans="4:4" ht="15.75" customHeight="1" x14ac:dyDescent="0.2">
      <c r="D709" s="77"/>
    </row>
    <row r="710" spans="4:4" ht="15.75" customHeight="1" x14ac:dyDescent="0.2">
      <c r="D710" s="77"/>
    </row>
    <row r="711" spans="4:4" ht="15.75" customHeight="1" x14ac:dyDescent="0.2">
      <c r="D711" s="77"/>
    </row>
    <row r="712" spans="4:4" ht="15.75" customHeight="1" x14ac:dyDescent="0.2">
      <c r="D712" s="77"/>
    </row>
    <row r="713" spans="4:4" ht="15.75" customHeight="1" x14ac:dyDescent="0.2">
      <c r="D713" s="77"/>
    </row>
    <row r="714" spans="4:4" ht="15.75" customHeight="1" x14ac:dyDescent="0.2">
      <c r="D714" s="77"/>
    </row>
    <row r="715" spans="4:4" ht="15.75" customHeight="1" x14ac:dyDescent="0.2">
      <c r="D715" s="77"/>
    </row>
    <row r="716" spans="4:4" ht="15.75" customHeight="1" x14ac:dyDescent="0.2">
      <c r="D716" s="77"/>
    </row>
    <row r="717" spans="4:4" ht="15.75" customHeight="1" x14ac:dyDescent="0.2">
      <c r="D717" s="77"/>
    </row>
    <row r="718" spans="4:4" ht="15.75" customHeight="1" x14ac:dyDescent="0.2">
      <c r="D718" s="77"/>
    </row>
    <row r="719" spans="4:4" ht="15.75" customHeight="1" x14ac:dyDescent="0.2">
      <c r="D719" s="77"/>
    </row>
    <row r="720" spans="4:4" ht="15.75" customHeight="1" x14ac:dyDescent="0.2">
      <c r="D720" s="77"/>
    </row>
    <row r="721" spans="4:4" ht="15.75" customHeight="1" x14ac:dyDescent="0.2">
      <c r="D721" s="77"/>
    </row>
    <row r="722" spans="4:4" ht="15.75" customHeight="1" x14ac:dyDescent="0.2">
      <c r="D722" s="77"/>
    </row>
    <row r="723" spans="4:4" ht="15.75" customHeight="1" x14ac:dyDescent="0.2">
      <c r="D723" s="77"/>
    </row>
    <row r="724" spans="4:4" ht="15.75" customHeight="1" x14ac:dyDescent="0.2">
      <c r="D724" s="77"/>
    </row>
    <row r="725" spans="4:4" ht="15.75" customHeight="1" x14ac:dyDescent="0.2">
      <c r="D725" s="77"/>
    </row>
    <row r="726" spans="4:4" ht="15.75" customHeight="1" x14ac:dyDescent="0.2">
      <c r="D726" s="77"/>
    </row>
    <row r="727" spans="4:4" ht="15.75" customHeight="1" x14ac:dyDescent="0.2">
      <c r="D727" s="77"/>
    </row>
    <row r="728" spans="4:4" ht="15.75" customHeight="1" x14ac:dyDescent="0.2">
      <c r="D728" s="77"/>
    </row>
    <row r="729" spans="4:4" ht="15.75" customHeight="1" x14ac:dyDescent="0.2">
      <c r="D729" s="77"/>
    </row>
    <row r="730" spans="4:4" ht="15.75" customHeight="1" x14ac:dyDescent="0.2">
      <c r="D730" s="77"/>
    </row>
    <row r="731" spans="4:4" ht="15.75" customHeight="1" x14ac:dyDescent="0.2">
      <c r="D731" s="77"/>
    </row>
    <row r="732" spans="4:4" ht="15.75" customHeight="1" x14ac:dyDescent="0.2">
      <c r="D732" s="77"/>
    </row>
    <row r="733" spans="4:4" ht="15.75" customHeight="1" x14ac:dyDescent="0.2">
      <c r="D733" s="77"/>
    </row>
    <row r="734" spans="4:4" ht="15.75" customHeight="1" x14ac:dyDescent="0.2">
      <c r="D734" s="77"/>
    </row>
    <row r="735" spans="4:4" ht="15.75" customHeight="1" x14ac:dyDescent="0.2">
      <c r="D735" s="77"/>
    </row>
    <row r="736" spans="4:4" ht="15.75" customHeight="1" x14ac:dyDescent="0.2">
      <c r="D736" s="77"/>
    </row>
    <row r="737" spans="4:4" ht="15.75" customHeight="1" x14ac:dyDescent="0.2">
      <c r="D737" s="77"/>
    </row>
    <row r="738" spans="4:4" ht="15.75" customHeight="1" x14ac:dyDescent="0.2">
      <c r="D738" s="77"/>
    </row>
    <row r="739" spans="4:4" ht="15.75" customHeight="1" x14ac:dyDescent="0.2">
      <c r="D739" s="77"/>
    </row>
    <row r="740" spans="4:4" ht="15.75" customHeight="1" x14ac:dyDescent="0.2">
      <c r="D740" s="77"/>
    </row>
    <row r="741" spans="4:4" ht="15.75" customHeight="1" x14ac:dyDescent="0.2">
      <c r="D741" s="77"/>
    </row>
    <row r="742" spans="4:4" ht="15.75" customHeight="1" x14ac:dyDescent="0.2">
      <c r="D742" s="77"/>
    </row>
    <row r="743" spans="4:4" ht="15.75" customHeight="1" x14ac:dyDescent="0.2">
      <c r="D743" s="77"/>
    </row>
    <row r="744" spans="4:4" ht="15.75" customHeight="1" x14ac:dyDescent="0.2">
      <c r="D744" s="77"/>
    </row>
    <row r="745" spans="4:4" ht="15.75" customHeight="1" x14ac:dyDescent="0.2">
      <c r="D745" s="77"/>
    </row>
    <row r="746" spans="4:4" ht="15.75" customHeight="1" x14ac:dyDescent="0.2">
      <c r="D746" s="77"/>
    </row>
    <row r="747" spans="4:4" ht="15.75" customHeight="1" x14ac:dyDescent="0.2">
      <c r="D747" s="77"/>
    </row>
    <row r="748" spans="4:4" ht="15.75" customHeight="1" x14ac:dyDescent="0.2">
      <c r="D748" s="77"/>
    </row>
    <row r="749" spans="4:4" ht="15.75" customHeight="1" x14ac:dyDescent="0.2">
      <c r="D749" s="77"/>
    </row>
    <row r="750" spans="4:4" ht="15.75" customHeight="1" x14ac:dyDescent="0.2">
      <c r="D750" s="77"/>
    </row>
    <row r="751" spans="4:4" ht="15.75" customHeight="1" x14ac:dyDescent="0.2">
      <c r="D751" s="77"/>
    </row>
    <row r="752" spans="4:4" ht="15.75" customHeight="1" x14ac:dyDescent="0.2">
      <c r="D752" s="77"/>
    </row>
    <row r="753" spans="4:4" ht="15.75" customHeight="1" x14ac:dyDescent="0.2">
      <c r="D753" s="77"/>
    </row>
    <row r="754" spans="4:4" ht="15.75" customHeight="1" x14ac:dyDescent="0.2">
      <c r="D754" s="77"/>
    </row>
    <row r="755" spans="4:4" ht="15.75" customHeight="1" x14ac:dyDescent="0.2">
      <c r="D755" s="77"/>
    </row>
    <row r="756" spans="4:4" ht="15.75" customHeight="1" x14ac:dyDescent="0.2">
      <c r="D756" s="77"/>
    </row>
    <row r="757" spans="4:4" ht="15.75" customHeight="1" x14ac:dyDescent="0.2">
      <c r="D757" s="77"/>
    </row>
    <row r="758" spans="4:4" ht="15.75" customHeight="1" x14ac:dyDescent="0.2">
      <c r="D758" s="77"/>
    </row>
    <row r="759" spans="4:4" ht="15.75" customHeight="1" x14ac:dyDescent="0.2">
      <c r="D759" s="77"/>
    </row>
    <row r="760" spans="4:4" ht="15.75" customHeight="1" x14ac:dyDescent="0.2">
      <c r="D760" s="77"/>
    </row>
    <row r="761" spans="4:4" ht="15.75" customHeight="1" x14ac:dyDescent="0.2">
      <c r="D761" s="77"/>
    </row>
    <row r="762" spans="4:4" ht="15.75" customHeight="1" x14ac:dyDescent="0.2">
      <c r="D762" s="77"/>
    </row>
    <row r="763" spans="4:4" ht="15.75" customHeight="1" x14ac:dyDescent="0.2">
      <c r="D763" s="77"/>
    </row>
    <row r="764" spans="4:4" ht="15.75" customHeight="1" x14ac:dyDescent="0.2">
      <c r="D764" s="77"/>
    </row>
    <row r="765" spans="4:4" ht="15.75" customHeight="1" x14ac:dyDescent="0.2">
      <c r="D765" s="77"/>
    </row>
    <row r="766" spans="4:4" ht="15.75" customHeight="1" x14ac:dyDescent="0.2">
      <c r="D766" s="77"/>
    </row>
    <row r="767" spans="4:4" ht="15.75" customHeight="1" x14ac:dyDescent="0.2">
      <c r="D767" s="77"/>
    </row>
    <row r="768" spans="4:4" ht="15.75" customHeight="1" x14ac:dyDescent="0.2">
      <c r="D768" s="77"/>
    </row>
    <row r="769" spans="4:4" ht="15.75" customHeight="1" x14ac:dyDescent="0.2">
      <c r="D769" s="77"/>
    </row>
    <row r="770" spans="4:4" ht="15.75" customHeight="1" x14ac:dyDescent="0.2">
      <c r="D770" s="77"/>
    </row>
    <row r="771" spans="4:4" ht="15.75" customHeight="1" x14ac:dyDescent="0.2">
      <c r="D771" s="77"/>
    </row>
    <row r="772" spans="4:4" ht="15.75" customHeight="1" x14ac:dyDescent="0.2">
      <c r="D772" s="77"/>
    </row>
    <row r="773" spans="4:4" ht="15.75" customHeight="1" x14ac:dyDescent="0.2">
      <c r="D773" s="77"/>
    </row>
    <row r="774" spans="4:4" ht="15.75" customHeight="1" x14ac:dyDescent="0.2">
      <c r="D774" s="77"/>
    </row>
    <row r="775" spans="4:4" ht="15.75" customHeight="1" x14ac:dyDescent="0.2">
      <c r="D775" s="77"/>
    </row>
    <row r="776" spans="4:4" ht="15.75" customHeight="1" x14ac:dyDescent="0.2">
      <c r="D776" s="77"/>
    </row>
    <row r="777" spans="4:4" ht="15.75" customHeight="1" x14ac:dyDescent="0.2">
      <c r="D777" s="77"/>
    </row>
    <row r="778" spans="4:4" ht="15.75" customHeight="1" x14ac:dyDescent="0.2">
      <c r="D778" s="77"/>
    </row>
    <row r="779" spans="4:4" ht="15.75" customHeight="1" x14ac:dyDescent="0.2">
      <c r="D779" s="77"/>
    </row>
    <row r="780" spans="4:4" ht="15.75" customHeight="1" x14ac:dyDescent="0.2">
      <c r="D780" s="77"/>
    </row>
    <row r="781" spans="4:4" ht="15.75" customHeight="1" x14ac:dyDescent="0.2">
      <c r="D781" s="77"/>
    </row>
    <row r="782" spans="4:4" ht="15.75" customHeight="1" x14ac:dyDescent="0.2">
      <c r="D782" s="77"/>
    </row>
    <row r="783" spans="4:4" ht="15.75" customHeight="1" x14ac:dyDescent="0.2">
      <c r="D783" s="77"/>
    </row>
    <row r="784" spans="4:4" ht="15.75" customHeight="1" x14ac:dyDescent="0.2">
      <c r="D784" s="77"/>
    </row>
    <row r="785" spans="4:4" ht="15.75" customHeight="1" x14ac:dyDescent="0.2">
      <c r="D785" s="77"/>
    </row>
    <row r="786" spans="4:4" ht="15.75" customHeight="1" x14ac:dyDescent="0.2">
      <c r="D786" s="77"/>
    </row>
    <row r="787" spans="4:4" ht="15.75" customHeight="1" x14ac:dyDescent="0.2">
      <c r="D787" s="77"/>
    </row>
    <row r="788" spans="4:4" ht="15.75" customHeight="1" x14ac:dyDescent="0.2">
      <c r="D788" s="77"/>
    </row>
    <row r="789" spans="4:4" ht="15.75" customHeight="1" x14ac:dyDescent="0.2">
      <c r="D789" s="77"/>
    </row>
    <row r="790" spans="4:4" ht="15.75" customHeight="1" x14ac:dyDescent="0.2">
      <c r="D790" s="77"/>
    </row>
    <row r="791" spans="4:4" ht="15.75" customHeight="1" x14ac:dyDescent="0.2">
      <c r="D791" s="77"/>
    </row>
    <row r="792" spans="4:4" ht="15.75" customHeight="1" x14ac:dyDescent="0.2">
      <c r="D792" s="77"/>
    </row>
    <row r="793" spans="4:4" ht="15.75" customHeight="1" x14ac:dyDescent="0.2">
      <c r="D793" s="77"/>
    </row>
    <row r="794" spans="4:4" ht="15.75" customHeight="1" x14ac:dyDescent="0.2">
      <c r="D794" s="77"/>
    </row>
    <row r="795" spans="4:4" ht="15.75" customHeight="1" x14ac:dyDescent="0.2">
      <c r="D795" s="77"/>
    </row>
    <row r="796" spans="4:4" ht="15.75" customHeight="1" x14ac:dyDescent="0.2">
      <c r="D796" s="77"/>
    </row>
    <row r="797" spans="4:4" ht="15.75" customHeight="1" x14ac:dyDescent="0.2">
      <c r="D797" s="77"/>
    </row>
    <row r="798" spans="4:4" ht="15.75" customHeight="1" x14ac:dyDescent="0.2">
      <c r="D798" s="77"/>
    </row>
    <row r="799" spans="4:4" ht="15.75" customHeight="1" x14ac:dyDescent="0.2">
      <c r="D799" s="77"/>
    </row>
    <row r="800" spans="4:4" ht="15.75" customHeight="1" x14ac:dyDescent="0.2">
      <c r="D800" s="77"/>
    </row>
    <row r="801" spans="4:4" ht="15.75" customHeight="1" x14ac:dyDescent="0.2">
      <c r="D801" s="77"/>
    </row>
    <row r="802" spans="4:4" ht="15.75" customHeight="1" x14ac:dyDescent="0.2">
      <c r="D802" s="77"/>
    </row>
    <row r="803" spans="4:4" ht="15.75" customHeight="1" x14ac:dyDescent="0.2">
      <c r="D803" s="77"/>
    </row>
    <row r="804" spans="4:4" ht="15.75" customHeight="1" x14ac:dyDescent="0.2">
      <c r="D804" s="77"/>
    </row>
    <row r="805" spans="4:4" ht="15.75" customHeight="1" x14ac:dyDescent="0.2">
      <c r="D805" s="77"/>
    </row>
    <row r="806" spans="4:4" ht="15.75" customHeight="1" x14ac:dyDescent="0.2">
      <c r="D806" s="77"/>
    </row>
    <row r="807" spans="4:4" ht="15.75" customHeight="1" x14ac:dyDescent="0.2">
      <c r="D807" s="77"/>
    </row>
    <row r="808" spans="4:4" ht="15.75" customHeight="1" x14ac:dyDescent="0.2">
      <c r="D808" s="77"/>
    </row>
    <row r="809" spans="4:4" ht="15.75" customHeight="1" x14ac:dyDescent="0.2">
      <c r="D809" s="77"/>
    </row>
    <row r="810" spans="4:4" ht="15.75" customHeight="1" x14ac:dyDescent="0.2">
      <c r="D810" s="77"/>
    </row>
    <row r="811" spans="4:4" ht="15.75" customHeight="1" x14ac:dyDescent="0.2">
      <c r="D811" s="77"/>
    </row>
    <row r="812" spans="4:4" ht="15.75" customHeight="1" x14ac:dyDescent="0.2">
      <c r="D812" s="77"/>
    </row>
    <row r="813" spans="4:4" ht="15.75" customHeight="1" x14ac:dyDescent="0.2">
      <c r="D813" s="77"/>
    </row>
    <row r="814" spans="4:4" ht="15.75" customHeight="1" x14ac:dyDescent="0.2">
      <c r="D814" s="77"/>
    </row>
    <row r="815" spans="4:4" ht="15.75" customHeight="1" x14ac:dyDescent="0.2">
      <c r="D815" s="77"/>
    </row>
    <row r="816" spans="4:4" ht="15.75" customHeight="1" x14ac:dyDescent="0.2">
      <c r="D816" s="77"/>
    </row>
    <row r="817" spans="4:4" ht="15.75" customHeight="1" x14ac:dyDescent="0.2">
      <c r="D817" s="77"/>
    </row>
    <row r="818" spans="4:4" ht="15.75" customHeight="1" x14ac:dyDescent="0.2">
      <c r="D818" s="77"/>
    </row>
    <row r="819" spans="4:4" ht="15.75" customHeight="1" x14ac:dyDescent="0.2">
      <c r="D819" s="77"/>
    </row>
    <row r="820" spans="4:4" ht="15.75" customHeight="1" x14ac:dyDescent="0.2">
      <c r="D820" s="77"/>
    </row>
    <row r="821" spans="4:4" ht="15.75" customHeight="1" x14ac:dyDescent="0.2">
      <c r="D821" s="77"/>
    </row>
    <row r="822" spans="4:4" ht="15.75" customHeight="1" x14ac:dyDescent="0.2">
      <c r="D822" s="77"/>
    </row>
    <row r="823" spans="4:4" ht="15.75" customHeight="1" x14ac:dyDescent="0.2">
      <c r="D823" s="77"/>
    </row>
    <row r="824" spans="4:4" ht="15.75" customHeight="1" x14ac:dyDescent="0.2">
      <c r="D824" s="77"/>
    </row>
    <row r="825" spans="4:4" ht="15.75" customHeight="1" x14ac:dyDescent="0.2">
      <c r="D825" s="77"/>
    </row>
    <row r="826" spans="4:4" ht="15.75" customHeight="1" x14ac:dyDescent="0.2">
      <c r="D826" s="77"/>
    </row>
    <row r="827" spans="4:4" ht="15.75" customHeight="1" x14ac:dyDescent="0.2">
      <c r="D827" s="77"/>
    </row>
    <row r="828" spans="4:4" ht="15.75" customHeight="1" x14ac:dyDescent="0.2">
      <c r="D828" s="77"/>
    </row>
    <row r="829" spans="4:4" ht="15.75" customHeight="1" x14ac:dyDescent="0.2">
      <c r="D829" s="77"/>
    </row>
    <row r="830" spans="4:4" ht="15.75" customHeight="1" x14ac:dyDescent="0.2">
      <c r="D830" s="77"/>
    </row>
    <row r="831" spans="4:4" ht="15.75" customHeight="1" x14ac:dyDescent="0.2">
      <c r="D831" s="77"/>
    </row>
    <row r="832" spans="4:4" ht="15.75" customHeight="1" x14ac:dyDescent="0.2">
      <c r="D832" s="77"/>
    </row>
    <row r="833" spans="4:4" ht="15.75" customHeight="1" x14ac:dyDescent="0.2">
      <c r="D833" s="77"/>
    </row>
    <row r="834" spans="4:4" ht="15.75" customHeight="1" x14ac:dyDescent="0.2">
      <c r="D834" s="77"/>
    </row>
    <row r="835" spans="4:4" ht="15.75" customHeight="1" x14ac:dyDescent="0.2">
      <c r="D835" s="77"/>
    </row>
    <row r="836" spans="4:4" ht="15.75" customHeight="1" x14ac:dyDescent="0.2">
      <c r="D836" s="77"/>
    </row>
    <row r="837" spans="4:4" ht="15.75" customHeight="1" x14ac:dyDescent="0.2">
      <c r="D837" s="77"/>
    </row>
    <row r="838" spans="4:4" ht="15.75" customHeight="1" x14ac:dyDescent="0.2">
      <c r="D838" s="77"/>
    </row>
    <row r="839" spans="4:4" ht="15.75" customHeight="1" x14ac:dyDescent="0.2">
      <c r="D839" s="77"/>
    </row>
    <row r="840" spans="4:4" ht="15.75" customHeight="1" x14ac:dyDescent="0.2">
      <c r="D840" s="77"/>
    </row>
    <row r="841" spans="4:4" ht="15.75" customHeight="1" x14ac:dyDescent="0.2">
      <c r="D841" s="77"/>
    </row>
    <row r="842" spans="4:4" ht="15.75" customHeight="1" x14ac:dyDescent="0.2">
      <c r="D842" s="77"/>
    </row>
    <row r="843" spans="4:4" ht="15.75" customHeight="1" x14ac:dyDescent="0.2">
      <c r="D843" s="77"/>
    </row>
    <row r="844" spans="4:4" ht="15.75" customHeight="1" x14ac:dyDescent="0.2">
      <c r="D844" s="77"/>
    </row>
    <row r="845" spans="4:4" ht="15.75" customHeight="1" x14ac:dyDescent="0.2">
      <c r="D845" s="77"/>
    </row>
    <row r="846" spans="4:4" ht="15.75" customHeight="1" x14ac:dyDescent="0.2">
      <c r="D846" s="77"/>
    </row>
    <row r="847" spans="4:4" ht="15.75" customHeight="1" x14ac:dyDescent="0.2">
      <c r="D847" s="77"/>
    </row>
    <row r="848" spans="4:4" ht="15.75" customHeight="1" x14ac:dyDescent="0.2">
      <c r="D848" s="77"/>
    </row>
    <row r="849" spans="4:4" ht="15.75" customHeight="1" x14ac:dyDescent="0.2">
      <c r="D849" s="77"/>
    </row>
    <row r="850" spans="4:4" ht="15.75" customHeight="1" x14ac:dyDescent="0.2">
      <c r="D850" s="77"/>
    </row>
    <row r="851" spans="4:4" ht="15.75" customHeight="1" x14ac:dyDescent="0.2">
      <c r="D851" s="77"/>
    </row>
    <row r="852" spans="4:4" ht="15.75" customHeight="1" x14ac:dyDescent="0.2">
      <c r="D852" s="77"/>
    </row>
    <row r="853" spans="4:4" ht="15.75" customHeight="1" x14ac:dyDescent="0.2">
      <c r="D853" s="77"/>
    </row>
    <row r="854" spans="4:4" ht="15.75" customHeight="1" x14ac:dyDescent="0.2">
      <c r="D854" s="77"/>
    </row>
    <row r="855" spans="4:4" ht="15.75" customHeight="1" x14ac:dyDescent="0.2">
      <c r="D855" s="77"/>
    </row>
    <row r="856" spans="4:4" ht="15.75" customHeight="1" x14ac:dyDescent="0.2">
      <c r="D856" s="77"/>
    </row>
    <row r="857" spans="4:4" ht="15.75" customHeight="1" x14ac:dyDescent="0.2">
      <c r="D857" s="77"/>
    </row>
    <row r="858" spans="4:4" ht="15.75" customHeight="1" x14ac:dyDescent="0.2">
      <c r="D858" s="77"/>
    </row>
    <row r="859" spans="4:4" ht="15.75" customHeight="1" x14ac:dyDescent="0.2">
      <c r="D859" s="77"/>
    </row>
    <row r="860" spans="4:4" ht="15.75" customHeight="1" x14ac:dyDescent="0.2">
      <c r="D860" s="77"/>
    </row>
    <row r="861" spans="4:4" ht="15.75" customHeight="1" x14ac:dyDescent="0.2">
      <c r="D861" s="77"/>
    </row>
    <row r="862" spans="4:4" ht="15.75" customHeight="1" x14ac:dyDescent="0.2">
      <c r="D862" s="77"/>
    </row>
    <row r="863" spans="4:4" ht="15.75" customHeight="1" x14ac:dyDescent="0.2">
      <c r="D863" s="77"/>
    </row>
    <row r="864" spans="4:4" ht="15.75" customHeight="1" x14ac:dyDescent="0.2">
      <c r="D864" s="77"/>
    </row>
    <row r="865" spans="4:4" ht="15.75" customHeight="1" x14ac:dyDescent="0.2">
      <c r="D865" s="77"/>
    </row>
    <row r="866" spans="4:4" ht="15.75" customHeight="1" x14ac:dyDescent="0.2">
      <c r="D866" s="77"/>
    </row>
    <row r="867" spans="4:4" ht="15.75" customHeight="1" x14ac:dyDescent="0.2">
      <c r="D867" s="77"/>
    </row>
    <row r="868" spans="4:4" ht="15.75" customHeight="1" x14ac:dyDescent="0.2">
      <c r="D868" s="77"/>
    </row>
    <row r="869" spans="4:4" ht="15.75" customHeight="1" x14ac:dyDescent="0.2">
      <c r="D869" s="77"/>
    </row>
    <row r="870" spans="4:4" ht="15.75" customHeight="1" x14ac:dyDescent="0.2">
      <c r="D870" s="77"/>
    </row>
    <row r="871" spans="4:4" ht="15.75" customHeight="1" x14ac:dyDescent="0.2">
      <c r="D871" s="77"/>
    </row>
    <row r="872" spans="4:4" ht="15.75" customHeight="1" x14ac:dyDescent="0.2">
      <c r="D872" s="77"/>
    </row>
    <row r="873" spans="4:4" ht="15.75" customHeight="1" x14ac:dyDescent="0.2">
      <c r="D873" s="77"/>
    </row>
    <row r="874" spans="4:4" ht="15.75" customHeight="1" x14ac:dyDescent="0.2">
      <c r="D874" s="77"/>
    </row>
    <row r="875" spans="4:4" ht="15.75" customHeight="1" x14ac:dyDescent="0.2">
      <c r="D875" s="77"/>
    </row>
    <row r="876" spans="4:4" ht="15.75" customHeight="1" x14ac:dyDescent="0.2">
      <c r="D876" s="77"/>
    </row>
    <row r="877" spans="4:4" ht="15.75" customHeight="1" x14ac:dyDescent="0.2">
      <c r="D877" s="77"/>
    </row>
    <row r="878" spans="4:4" ht="15.75" customHeight="1" x14ac:dyDescent="0.2">
      <c r="D878" s="77"/>
    </row>
    <row r="879" spans="4:4" ht="15.75" customHeight="1" x14ac:dyDescent="0.2">
      <c r="D879" s="77"/>
    </row>
    <row r="880" spans="4:4" ht="15.75" customHeight="1" x14ac:dyDescent="0.2">
      <c r="D880" s="77"/>
    </row>
    <row r="881" spans="4:4" ht="15.75" customHeight="1" x14ac:dyDescent="0.2">
      <c r="D881" s="77"/>
    </row>
    <row r="882" spans="4:4" ht="15.75" customHeight="1" x14ac:dyDescent="0.2">
      <c r="D882" s="77"/>
    </row>
    <row r="883" spans="4:4" ht="15.75" customHeight="1" x14ac:dyDescent="0.2">
      <c r="D883" s="77"/>
    </row>
    <row r="884" spans="4:4" ht="15.75" customHeight="1" x14ac:dyDescent="0.2">
      <c r="D884" s="77"/>
    </row>
    <row r="885" spans="4:4" ht="15.75" customHeight="1" x14ac:dyDescent="0.2">
      <c r="D885" s="77"/>
    </row>
    <row r="886" spans="4:4" ht="15.75" customHeight="1" x14ac:dyDescent="0.2">
      <c r="D886" s="77"/>
    </row>
    <row r="887" spans="4:4" ht="15.75" customHeight="1" x14ac:dyDescent="0.2">
      <c r="D887" s="77"/>
    </row>
    <row r="888" spans="4:4" ht="15.75" customHeight="1" x14ac:dyDescent="0.2">
      <c r="D888" s="77"/>
    </row>
    <row r="889" spans="4:4" ht="15.75" customHeight="1" x14ac:dyDescent="0.2">
      <c r="D889" s="77"/>
    </row>
    <row r="890" spans="4:4" ht="15.75" customHeight="1" x14ac:dyDescent="0.2">
      <c r="D890" s="77"/>
    </row>
    <row r="891" spans="4:4" ht="15.75" customHeight="1" x14ac:dyDescent="0.2">
      <c r="D891" s="77"/>
    </row>
    <row r="892" spans="4:4" ht="15.75" customHeight="1" x14ac:dyDescent="0.2">
      <c r="D892" s="77"/>
    </row>
    <row r="893" spans="4:4" ht="15.75" customHeight="1" x14ac:dyDescent="0.2">
      <c r="D893" s="77"/>
    </row>
    <row r="894" spans="4:4" ht="15.75" customHeight="1" x14ac:dyDescent="0.2">
      <c r="D894" s="77"/>
    </row>
    <row r="895" spans="4:4" ht="15.75" customHeight="1" x14ac:dyDescent="0.2">
      <c r="D895" s="77"/>
    </row>
    <row r="896" spans="4:4" ht="15.75" customHeight="1" x14ac:dyDescent="0.2">
      <c r="D896" s="77"/>
    </row>
    <row r="897" spans="4:4" ht="15.75" customHeight="1" x14ac:dyDescent="0.2">
      <c r="D897" s="77"/>
    </row>
    <row r="898" spans="4:4" ht="15.75" customHeight="1" x14ac:dyDescent="0.2">
      <c r="D898" s="77"/>
    </row>
    <row r="899" spans="4:4" ht="15.75" customHeight="1" x14ac:dyDescent="0.2">
      <c r="D899" s="77"/>
    </row>
    <row r="900" spans="4:4" ht="15.75" customHeight="1" x14ac:dyDescent="0.2">
      <c r="D900" s="77"/>
    </row>
    <row r="901" spans="4:4" ht="15.75" customHeight="1" x14ac:dyDescent="0.2">
      <c r="D901" s="77"/>
    </row>
    <row r="902" spans="4:4" ht="15.75" customHeight="1" x14ac:dyDescent="0.2">
      <c r="D902" s="77"/>
    </row>
    <row r="903" spans="4:4" ht="15.75" customHeight="1" x14ac:dyDescent="0.2">
      <c r="D903" s="77"/>
    </row>
    <row r="904" spans="4:4" ht="15.75" customHeight="1" x14ac:dyDescent="0.2">
      <c r="D904" s="77"/>
    </row>
    <row r="905" spans="4:4" ht="15.75" customHeight="1" x14ac:dyDescent="0.2">
      <c r="D905" s="77"/>
    </row>
    <row r="906" spans="4:4" ht="15.75" customHeight="1" x14ac:dyDescent="0.2">
      <c r="D906" s="77"/>
    </row>
    <row r="907" spans="4:4" ht="15.75" customHeight="1" x14ac:dyDescent="0.2">
      <c r="D907" s="77"/>
    </row>
    <row r="908" spans="4:4" ht="15.75" customHeight="1" x14ac:dyDescent="0.2">
      <c r="D908" s="77"/>
    </row>
    <row r="909" spans="4:4" ht="15.75" customHeight="1" x14ac:dyDescent="0.2">
      <c r="D909" s="77"/>
    </row>
    <row r="910" spans="4:4" ht="15.75" customHeight="1" x14ac:dyDescent="0.2">
      <c r="D910" s="77"/>
    </row>
    <row r="911" spans="4:4" ht="15.75" customHeight="1" x14ac:dyDescent="0.2">
      <c r="D911" s="77"/>
    </row>
    <row r="912" spans="4:4" ht="15.75" customHeight="1" x14ac:dyDescent="0.2">
      <c r="D912" s="77"/>
    </row>
    <row r="913" spans="4:4" ht="15.75" customHeight="1" x14ac:dyDescent="0.2">
      <c r="D913" s="77"/>
    </row>
    <row r="914" spans="4:4" ht="15.75" customHeight="1" x14ac:dyDescent="0.2">
      <c r="D914" s="77"/>
    </row>
    <row r="915" spans="4:4" ht="15.75" customHeight="1" x14ac:dyDescent="0.2">
      <c r="D915" s="77"/>
    </row>
    <row r="916" spans="4:4" ht="15.75" customHeight="1" x14ac:dyDescent="0.2">
      <c r="D916" s="77"/>
    </row>
    <row r="917" spans="4:4" ht="15.75" customHeight="1" x14ac:dyDescent="0.2">
      <c r="D917" s="77"/>
    </row>
    <row r="918" spans="4:4" ht="15.75" customHeight="1" x14ac:dyDescent="0.2">
      <c r="D918" s="77"/>
    </row>
    <row r="919" spans="4:4" ht="15.75" customHeight="1" x14ac:dyDescent="0.2">
      <c r="D919" s="77"/>
    </row>
    <row r="920" spans="4:4" ht="15.75" customHeight="1" x14ac:dyDescent="0.2">
      <c r="D920" s="77"/>
    </row>
    <row r="921" spans="4:4" ht="15.75" customHeight="1" x14ac:dyDescent="0.2">
      <c r="D921" s="77"/>
    </row>
    <row r="922" spans="4:4" ht="15.75" customHeight="1" x14ac:dyDescent="0.2">
      <c r="D922" s="77"/>
    </row>
    <row r="923" spans="4:4" ht="15.75" customHeight="1" x14ac:dyDescent="0.2">
      <c r="D923" s="77"/>
    </row>
    <row r="924" spans="4:4" ht="15.75" customHeight="1" x14ac:dyDescent="0.2">
      <c r="D924" s="77"/>
    </row>
    <row r="925" spans="4:4" ht="15.75" customHeight="1" x14ac:dyDescent="0.2">
      <c r="D925" s="77"/>
    </row>
    <row r="926" spans="4:4" ht="15.75" customHeight="1" x14ac:dyDescent="0.2">
      <c r="D926" s="77"/>
    </row>
    <row r="927" spans="4:4" ht="15.75" customHeight="1" x14ac:dyDescent="0.2">
      <c r="D927" s="77"/>
    </row>
    <row r="928" spans="4:4" ht="15.75" customHeight="1" x14ac:dyDescent="0.2">
      <c r="D928" s="77"/>
    </row>
    <row r="929" spans="4:4" ht="15.75" customHeight="1" x14ac:dyDescent="0.2">
      <c r="D929" s="77"/>
    </row>
    <row r="930" spans="4:4" ht="15.75" customHeight="1" x14ac:dyDescent="0.2">
      <c r="D930" s="77"/>
    </row>
    <row r="931" spans="4:4" ht="15.75" customHeight="1" x14ac:dyDescent="0.2">
      <c r="D931" s="77"/>
    </row>
    <row r="932" spans="4:4" ht="15.75" customHeight="1" x14ac:dyDescent="0.2">
      <c r="D932" s="77"/>
    </row>
    <row r="933" spans="4:4" ht="15.75" customHeight="1" x14ac:dyDescent="0.2">
      <c r="D933" s="77"/>
    </row>
    <row r="934" spans="4:4" ht="15.75" customHeight="1" x14ac:dyDescent="0.2">
      <c r="D934" s="77"/>
    </row>
    <row r="935" spans="4:4" ht="15.75" customHeight="1" x14ac:dyDescent="0.2">
      <c r="D935" s="77"/>
    </row>
    <row r="936" spans="4:4" ht="15.75" customHeight="1" x14ac:dyDescent="0.2">
      <c r="D936" s="77"/>
    </row>
    <row r="937" spans="4:4" ht="15.75" customHeight="1" x14ac:dyDescent="0.2">
      <c r="D937" s="77"/>
    </row>
    <row r="938" spans="4:4" ht="15.75" customHeight="1" x14ac:dyDescent="0.2">
      <c r="D938" s="77"/>
    </row>
    <row r="939" spans="4:4" ht="15.75" customHeight="1" x14ac:dyDescent="0.2">
      <c r="D939" s="77"/>
    </row>
    <row r="940" spans="4:4" ht="15.75" customHeight="1" x14ac:dyDescent="0.2">
      <c r="D940" s="77"/>
    </row>
    <row r="941" spans="4:4" ht="15.75" customHeight="1" x14ac:dyDescent="0.2">
      <c r="D941" s="77"/>
    </row>
    <row r="942" spans="4:4" ht="15.75" customHeight="1" x14ac:dyDescent="0.2">
      <c r="D942" s="77"/>
    </row>
    <row r="943" spans="4:4" ht="15.75" customHeight="1" x14ac:dyDescent="0.2">
      <c r="D943" s="77"/>
    </row>
    <row r="944" spans="4:4" ht="15.75" customHeight="1" x14ac:dyDescent="0.2">
      <c r="D944" s="77"/>
    </row>
    <row r="945" spans="4:4" ht="15.75" customHeight="1" x14ac:dyDescent="0.2">
      <c r="D945" s="77"/>
    </row>
    <row r="946" spans="4:4" ht="15.75" customHeight="1" x14ac:dyDescent="0.2">
      <c r="D946" s="77"/>
    </row>
    <row r="947" spans="4:4" ht="15.75" customHeight="1" x14ac:dyDescent="0.2">
      <c r="D947" s="77"/>
    </row>
    <row r="948" spans="4:4" ht="15.75" customHeight="1" x14ac:dyDescent="0.2">
      <c r="D948" s="77"/>
    </row>
    <row r="949" spans="4:4" ht="15.75" customHeight="1" x14ac:dyDescent="0.2">
      <c r="D949" s="77"/>
    </row>
    <row r="950" spans="4:4" ht="15.75" customHeight="1" x14ac:dyDescent="0.2">
      <c r="D950" s="77"/>
    </row>
    <row r="951" spans="4:4" ht="15.75" customHeight="1" x14ac:dyDescent="0.2">
      <c r="D951" s="77"/>
    </row>
    <row r="952" spans="4:4" ht="15.75" customHeight="1" x14ac:dyDescent="0.2">
      <c r="D952" s="77"/>
    </row>
    <row r="953" spans="4:4" ht="15.75" customHeight="1" x14ac:dyDescent="0.2">
      <c r="D953" s="77"/>
    </row>
    <row r="954" spans="4:4" ht="15.75" customHeight="1" x14ac:dyDescent="0.2">
      <c r="D954" s="77"/>
    </row>
    <row r="955" spans="4:4" ht="15.75" customHeight="1" x14ac:dyDescent="0.2">
      <c r="D955" s="77"/>
    </row>
    <row r="956" spans="4:4" ht="15.75" customHeight="1" x14ac:dyDescent="0.2">
      <c r="D956" s="77"/>
    </row>
    <row r="957" spans="4:4" ht="15.75" customHeight="1" x14ac:dyDescent="0.2">
      <c r="D957" s="77"/>
    </row>
    <row r="958" spans="4:4" ht="15.75" customHeight="1" x14ac:dyDescent="0.2">
      <c r="D958" s="77"/>
    </row>
    <row r="959" spans="4:4" ht="15.75" customHeight="1" x14ac:dyDescent="0.2">
      <c r="D959" s="77"/>
    </row>
    <row r="960" spans="4:4" ht="15.75" customHeight="1" x14ac:dyDescent="0.2">
      <c r="D960" s="77"/>
    </row>
    <row r="961" spans="4:4" ht="15.75" customHeight="1" x14ac:dyDescent="0.2">
      <c r="D961" s="77"/>
    </row>
    <row r="962" spans="4:4" ht="15.75" customHeight="1" x14ac:dyDescent="0.2">
      <c r="D962" s="77"/>
    </row>
    <row r="963" spans="4:4" ht="15.75" customHeight="1" x14ac:dyDescent="0.2">
      <c r="D963" s="77"/>
    </row>
    <row r="964" spans="4:4" ht="15.75" customHeight="1" x14ac:dyDescent="0.2">
      <c r="D964" s="77"/>
    </row>
    <row r="965" spans="4:4" ht="15.75" customHeight="1" x14ac:dyDescent="0.2">
      <c r="D965" s="77"/>
    </row>
    <row r="966" spans="4:4" ht="15.75" customHeight="1" x14ac:dyDescent="0.2">
      <c r="D966" s="77"/>
    </row>
    <row r="967" spans="4:4" ht="15.75" customHeight="1" x14ac:dyDescent="0.2">
      <c r="D967" s="77"/>
    </row>
    <row r="968" spans="4:4" ht="15.75" customHeight="1" x14ac:dyDescent="0.2">
      <c r="D968" s="77"/>
    </row>
    <row r="969" spans="4:4" ht="15.75" customHeight="1" x14ac:dyDescent="0.2">
      <c r="D969" s="77"/>
    </row>
    <row r="970" spans="4:4" ht="15.75" customHeight="1" x14ac:dyDescent="0.2">
      <c r="D970" s="77"/>
    </row>
    <row r="971" spans="4:4" ht="15.75" customHeight="1" x14ac:dyDescent="0.2">
      <c r="D971" s="77"/>
    </row>
    <row r="972" spans="4:4" ht="15.75" customHeight="1" x14ac:dyDescent="0.2">
      <c r="D972" s="77"/>
    </row>
    <row r="973" spans="4:4" ht="15.75" customHeight="1" x14ac:dyDescent="0.2">
      <c r="D973" s="77"/>
    </row>
    <row r="974" spans="4:4" ht="15.75" customHeight="1" x14ac:dyDescent="0.2">
      <c r="D974" s="77"/>
    </row>
    <row r="975" spans="4:4" ht="15.75" customHeight="1" x14ac:dyDescent="0.2">
      <c r="D975" s="77"/>
    </row>
    <row r="976" spans="4:4" ht="15.75" customHeight="1" x14ac:dyDescent="0.2">
      <c r="D976" s="77"/>
    </row>
    <row r="977" spans="4:4" ht="15.75" customHeight="1" x14ac:dyDescent="0.2">
      <c r="D977" s="77"/>
    </row>
    <row r="978" spans="4:4" ht="15.75" customHeight="1" x14ac:dyDescent="0.2">
      <c r="D978" s="77"/>
    </row>
    <row r="979" spans="4:4" ht="15.75" customHeight="1" x14ac:dyDescent="0.2">
      <c r="D979" s="77"/>
    </row>
    <row r="980" spans="4:4" ht="15.75" customHeight="1" x14ac:dyDescent="0.2">
      <c r="D980" s="77"/>
    </row>
    <row r="981" spans="4:4" ht="15.75" customHeight="1" x14ac:dyDescent="0.2">
      <c r="D981" s="77"/>
    </row>
    <row r="982" spans="4:4" ht="15.75" customHeight="1" x14ac:dyDescent="0.2">
      <c r="D982" s="77"/>
    </row>
    <row r="983" spans="4:4" ht="15.75" customHeight="1" x14ac:dyDescent="0.2">
      <c r="D983" s="77"/>
    </row>
    <row r="984" spans="4:4" ht="15.75" customHeight="1" x14ac:dyDescent="0.2">
      <c r="D984" s="77"/>
    </row>
    <row r="985" spans="4:4" ht="15.75" customHeight="1" x14ac:dyDescent="0.2">
      <c r="D985" s="77"/>
    </row>
    <row r="986" spans="4:4" ht="15.75" customHeight="1" x14ac:dyDescent="0.2">
      <c r="D986" s="77"/>
    </row>
    <row r="987" spans="4:4" ht="15.75" customHeight="1" x14ac:dyDescent="0.2">
      <c r="D987" s="77"/>
    </row>
    <row r="988" spans="4:4" ht="15.75" customHeight="1" x14ac:dyDescent="0.2">
      <c r="D988" s="77"/>
    </row>
    <row r="989" spans="4:4" ht="15.75" customHeight="1" x14ac:dyDescent="0.2">
      <c r="D989" s="77"/>
    </row>
    <row r="990" spans="4:4" ht="15.75" customHeight="1" x14ac:dyDescent="0.2">
      <c r="D990" s="77"/>
    </row>
    <row r="991" spans="4:4" ht="15.75" customHeight="1" x14ac:dyDescent="0.2">
      <c r="D991" s="77"/>
    </row>
    <row r="992" spans="4:4" ht="15.75" customHeight="1" x14ac:dyDescent="0.2">
      <c r="D992" s="77"/>
    </row>
    <row r="993" spans="4:4" ht="15.75" customHeight="1" x14ac:dyDescent="0.2">
      <c r="D993" s="77"/>
    </row>
    <row r="994" spans="4:4" ht="15.75" customHeight="1" x14ac:dyDescent="0.2">
      <c r="D994" s="77"/>
    </row>
    <row r="995" spans="4:4" ht="15.75" customHeight="1" x14ac:dyDescent="0.2">
      <c r="D995" s="77"/>
    </row>
    <row r="996" spans="4:4" ht="15.75" customHeight="1" x14ac:dyDescent="0.2">
      <c r="D996" s="77"/>
    </row>
    <row r="997" spans="4:4" ht="15.75" customHeight="1" x14ac:dyDescent="0.2">
      <c r="D997" s="77"/>
    </row>
    <row r="998" spans="4:4" ht="15.75" customHeight="1" x14ac:dyDescent="0.2">
      <c r="D998" s="77"/>
    </row>
    <row r="999" spans="4:4" ht="15.75" customHeight="1" x14ac:dyDescent="0.2">
      <c r="D999" s="77"/>
    </row>
    <row r="1000" spans="4:4" ht="15.75" customHeight="1" x14ac:dyDescent="0.2">
      <c r="D1000" s="77"/>
    </row>
    <row r="1001" spans="4:4" ht="15.75" customHeight="1" x14ac:dyDescent="0.2">
      <c r="D1001" s="77"/>
    </row>
    <row r="1002" spans="4:4" ht="15.75" customHeight="1" x14ac:dyDescent="0.2">
      <c r="D1002" s="77"/>
    </row>
    <row r="1003" spans="4:4" ht="15.75" customHeight="1" x14ac:dyDescent="0.2">
      <c r="D1003" s="77"/>
    </row>
    <row r="1004" spans="4:4" ht="15.75" customHeight="1" x14ac:dyDescent="0.2">
      <c r="D1004" s="77"/>
    </row>
    <row r="1005" spans="4:4" ht="15.75" customHeight="1" x14ac:dyDescent="0.2">
      <c r="D1005" s="77"/>
    </row>
    <row r="1006" spans="4:4" ht="15.75" customHeight="1" x14ac:dyDescent="0.2">
      <c r="D1006" s="77"/>
    </row>
    <row r="1007" spans="4:4" ht="15.75" customHeight="1" x14ac:dyDescent="0.2">
      <c r="D1007" s="77"/>
    </row>
    <row r="1008" spans="4:4" ht="15.75" customHeight="1" x14ac:dyDescent="0.2">
      <c r="D1008" s="77"/>
    </row>
    <row r="1009" spans="4:4" ht="15.75" customHeight="1" x14ac:dyDescent="0.2">
      <c r="D1009" s="77"/>
    </row>
    <row r="1010" spans="4:4" ht="15.75" customHeight="1" x14ac:dyDescent="0.2">
      <c r="D1010" s="77"/>
    </row>
    <row r="1011" spans="4:4" ht="15.75" customHeight="1" x14ac:dyDescent="0.2">
      <c r="D1011" s="77"/>
    </row>
    <row r="1012" spans="4:4" ht="15.75" customHeight="1" x14ac:dyDescent="0.2">
      <c r="D1012" s="77"/>
    </row>
    <row r="1013" spans="4:4" ht="15.75" customHeight="1" x14ac:dyDescent="0.2">
      <c r="D1013" s="77"/>
    </row>
    <row r="1014" spans="4:4" ht="15.75" customHeight="1" x14ac:dyDescent="0.2">
      <c r="D1014" s="77"/>
    </row>
    <row r="1015" spans="4:4" ht="15.75" customHeight="1" x14ac:dyDescent="0.2">
      <c r="D1015" s="77"/>
    </row>
    <row r="1016" spans="4:4" ht="15.75" customHeight="1" x14ac:dyDescent="0.2">
      <c r="D1016" s="77"/>
    </row>
    <row r="1017" spans="4:4" ht="15.75" customHeight="1" x14ac:dyDescent="0.2">
      <c r="D1017" s="77"/>
    </row>
    <row r="1018" spans="4:4" ht="15.75" customHeight="1" x14ac:dyDescent="0.2">
      <c r="D1018" s="77"/>
    </row>
    <row r="1019" spans="4:4" ht="15.75" customHeight="1" x14ac:dyDescent="0.2">
      <c r="D1019" s="77"/>
    </row>
    <row r="1020" spans="4:4" ht="15.75" customHeight="1" x14ac:dyDescent="0.2">
      <c r="D1020" s="77"/>
    </row>
    <row r="1021" spans="4:4" ht="15.75" customHeight="1" x14ac:dyDescent="0.2">
      <c r="D1021" s="77"/>
    </row>
    <row r="1022" spans="4:4" ht="15.75" customHeight="1" x14ac:dyDescent="0.2">
      <c r="D1022" s="77"/>
    </row>
    <row r="1023" spans="4:4" ht="15.75" customHeight="1" x14ac:dyDescent="0.2">
      <c r="D1023" s="77"/>
    </row>
    <row r="1024" spans="4:4" ht="15.75" customHeight="1" x14ac:dyDescent="0.2">
      <c r="D1024" s="77"/>
    </row>
    <row r="1025" spans="4:4" ht="15.75" customHeight="1" x14ac:dyDescent="0.2">
      <c r="D1025" s="77"/>
    </row>
    <row r="1026" spans="4:4" ht="15.75" customHeight="1" x14ac:dyDescent="0.2">
      <c r="D1026" s="77"/>
    </row>
    <row r="1027" spans="4:4" ht="15.75" customHeight="1" x14ac:dyDescent="0.2">
      <c r="D1027" s="77"/>
    </row>
    <row r="1028" spans="4:4" ht="15.75" customHeight="1" x14ac:dyDescent="0.2">
      <c r="D1028" s="77"/>
    </row>
    <row r="1029" spans="4:4" ht="15.75" customHeight="1" x14ac:dyDescent="0.2">
      <c r="D1029" s="77"/>
    </row>
    <row r="1030" spans="4:4" ht="15.75" customHeight="1" x14ac:dyDescent="0.2">
      <c r="D1030" s="77"/>
    </row>
    <row r="1031" spans="4:4" ht="15.75" customHeight="1" x14ac:dyDescent="0.2">
      <c r="D1031" s="77"/>
    </row>
    <row r="1032" spans="4:4" ht="15.75" customHeight="1" x14ac:dyDescent="0.2">
      <c r="D1032" s="77"/>
    </row>
    <row r="1033" spans="4:4" ht="15.75" customHeight="1" x14ac:dyDescent="0.2">
      <c r="D1033" s="77"/>
    </row>
    <row r="1034" spans="4:4" ht="15.75" customHeight="1" x14ac:dyDescent="0.2">
      <c r="D1034" s="77"/>
    </row>
    <row r="1035" spans="4:4" ht="15.75" customHeight="1" x14ac:dyDescent="0.2">
      <c r="D1035" s="77"/>
    </row>
    <row r="1036" spans="4:4" ht="15.75" customHeight="1" x14ac:dyDescent="0.2">
      <c r="D1036" s="77"/>
    </row>
    <row r="1037" spans="4:4" ht="15.75" customHeight="1" x14ac:dyDescent="0.2">
      <c r="D1037" s="77"/>
    </row>
    <row r="1038" spans="4:4" ht="15.75" customHeight="1" x14ac:dyDescent="0.2">
      <c r="D1038" s="77"/>
    </row>
    <row r="1039" spans="4:4" ht="15.75" customHeight="1" x14ac:dyDescent="0.2">
      <c r="D1039" s="77"/>
    </row>
    <row r="1040" spans="4:4" ht="15.75" customHeight="1" x14ac:dyDescent="0.2">
      <c r="D1040" s="77"/>
    </row>
    <row r="1041" spans="4:4" ht="15.75" customHeight="1" x14ac:dyDescent="0.2">
      <c r="D1041" s="77"/>
    </row>
    <row r="1042" spans="4:4" ht="15.75" customHeight="1" x14ac:dyDescent="0.2">
      <c r="D1042" s="77"/>
    </row>
    <row r="1043" spans="4:4" ht="15.75" customHeight="1" x14ac:dyDescent="0.2">
      <c r="D1043" s="77"/>
    </row>
    <row r="1044" spans="4:4" ht="15.75" customHeight="1" x14ac:dyDescent="0.2">
      <c r="D1044" s="77"/>
    </row>
    <row r="1045" spans="4:4" ht="15.75" customHeight="1" x14ac:dyDescent="0.2">
      <c r="D1045" s="77"/>
    </row>
    <row r="1046" spans="4:4" ht="15.75" customHeight="1" x14ac:dyDescent="0.2">
      <c r="D1046" s="77"/>
    </row>
    <row r="1047" spans="4:4" ht="15.75" customHeight="1" x14ac:dyDescent="0.2">
      <c r="D1047" s="77"/>
    </row>
    <row r="1048" spans="4:4" ht="15.75" customHeight="1" x14ac:dyDescent="0.2">
      <c r="D1048" s="77"/>
    </row>
    <row r="1049" spans="4:4" ht="15.75" customHeight="1" x14ac:dyDescent="0.2">
      <c r="D1049" s="77"/>
    </row>
    <row r="1050" spans="4:4" ht="15.75" customHeight="1" x14ac:dyDescent="0.2">
      <c r="D1050" s="77"/>
    </row>
    <row r="1051" spans="4:4" ht="15.75" customHeight="1" x14ac:dyDescent="0.2">
      <c r="D1051" s="77"/>
    </row>
    <row r="1052" spans="4:4" ht="15.75" customHeight="1" x14ac:dyDescent="0.2">
      <c r="D1052" s="77"/>
    </row>
    <row r="1053" spans="4:4" ht="15.75" customHeight="1" x14ac:dyDescent="0.2">
      <c r="D1053" s="77"/>
    </row>
    <row r="1054" spans="4:4" ht="15.75" customHeight="1" x14ac:dyDescent="0.2">
      <c r="D1054" s="77"/>
    </row>
    <row r="1055" spans="4:4" ht="15.75" customHeight="1" x14ac:dyDescent="0.2">
      <c r="D1055" s="77"/>
    </row>
    <row r="1056" spans="4:4" ht="15.75" customHeight="1" x14ac:dyDescent="0.2">
      <c r="D1056" s="77"/>
    </row>
    <row r="1057" spans="4:4" ht="15.75" customHeight="1" x14ac:dyDescent="0.2">
      <c r="D1057" s="77"/>
    </row>
    <row r="1058" spans="4:4" ht="15.75" customHeight="1" x14ac:dyDescent="0.2">
      <c r="D1058" s="77"/>
    </row>
    <row r="1059" spans="4:4" ht="15.75" customHeight="1" x14ac:dyDescent="0.2">
      <c r="D1059" s="77"/>
    </row>
    <row r="1060" spans="4:4" ht="15.75" customHeight="1" x14ac:dyDescent="0.2">
      <c r="D1060" s="77"/>
    </row>
    <row r="1061" spans="4:4" ht="15.75" customHeight="1" x14ac:dyDescent="0.2">
      <c r="D1061" s="77"/>
    </row>
  </sheetData>
  <mergeCells count="425">
    <mergeCell ref="F254:J266"/>
    <mergeCell ref="B257:B259"/>
    <mergeCell ref="E257:E259"/>
    <mergeCell ref="B261:B264"/>
    <mergeCell ref="E261:E264"/>
    <mergeCell ref="N320:N322"/>
    <mergeCell ref="B214:B216"/>
    <mergeCell ref="B217:B219"/>
    <mergeCell ref="B220:B222"/>
    <mergeCell ref="B224:B226"/>
    <mergeCell ref="B227:B229"/>
    <mergeCell ref="B230:B232"/>
    <mergeCell ref="B233:B235"/>
    <mergeCell ref="B242:B244"/>
    <mergeCell ref="B245:B247"/>
    <mergeCell ref="B248:B250"/>
    <mergeCell ref="B251:B253"/>
    <mergeCell ref="B254:B256"/>
    <mergeCell ref="A144:A146"/>
    <mergeCell ref="A147:A149"/>
    <mergeCell ref="A150:A152"/>
    <mergeCell ref="A153:A155"/>
    <mergeCell ref="B153:B155"/>
    <mergeCell ref="A156:A158"/>
    <mergeCell ref="B156:B158"/>
    <mergeCell ref="B236:B238"/>
    <mergeCell ref="B239:B241"/>
    <mergeCell ref="A233:A235"/>
    <mergeCell ref="A236:A238"/>
    <mergeCell ref="A239:A241"/>
    <mergeCell ref="A107:A109"/>
    <mergeCell ref="A110:A112"/>
    <mergeCell ref="A113:A115"/>
    <mergeCell ref="A116:A118"/>
    <mergeCell ref="A119:A121"/>
    <mergeCell ref="B104:B106"/>
    <mergeCell ref="B107:B109"/>
    <mergeCell ref="B110:B112"/>
    <mergeCell ref="B113:B115"/>
    <mergeCell ref="B116:B118"/>
    <mergeCell ref="B119:B121"/>
    <mergeCell ref="A91:A93"/>
    <mergeCell ref="B91:B93"/>
    <mergeCell ref="A95:A97"/>
    <mergeCell ref="B95:B97"/>
    <mergeCell ref="A98:A100"/>
    <mergeCell ref="B98:B100"/>
    <mergeCell ref="B101:B103"/>
    <mergeCell ref="A101:A103"/>
    <mergeCell ref="A104:A106"/>
    <mergeCell ref="A73:A75"/>
    <mergeCell ref="B73:B75"/>
    <mergeCell ref="B76:B78"/>
    <mergeCell ref="A76:A78"/>
    <mergeCell ref="A79:A81"/>
    <mergeCell ref="A82:A84"/>
    <mergeCell ref="A85:A87"/>
    <mergeCell ref="B85:B87"/>
    <mergeCell ref="A88:A90"/>
    <mergeCell ref="B88:B90"/>
    <mergeCell ref="E110:E112"/>
    <mergeCell ref="E113:E115"/>
    <mergeCell ref="E116:E118"/>
    <mergeCell ref="B147:B149"/>
    <mergeCell ref="B150:B152"/>
    <mergeCell ref="B125:B127"/>
    <mergeCell ref="B128:B130"/>
    <mergeCell ref="B132:B134"/>
    <mergeCell ref="B135:B137"/>
    <mergeCell ref="B138:B140"/>
    <mergeCell ref="B141:B143"/>
    <mergeCell ref="B144:B146"/>
    <mergeCell ref="B122:B124"/>
    <mergeCell ref="F64:G77"/>
    <mergeCell ref="E67:E69"/>
    <mergeCell ref="E70:E72"/>
    <mergeCell ref="E73:E75"/>
    <mergeCell ref="E76:E78"/>
    <mergeCell ref="E98:E100"/>
    <mergeCell ref="E101:E103"/>
    <mergeCell ref="E104:E106"/>
    <mergeCell ref="E107:E109"/>
    <mergeCell ref="E91:E93"/>
    <mergeCell ref="A94:E94"/>
    <mergeCell ref="E95:E97"/>
    <mergeCell ref="A30:A32"/>
    <mergeCell ref="A33:A35"/>
    <mergeCell ref="E33:E35"/>
    <mergeCell ref="E36:E38"/>
    <mergeCell ref="E39:E41"/>
    <mergeCell ref="E42:E44"/>
    <mergeCell ref="B33:B35"/>
    <mergeCell ref="A36:A38"/>
    <mergeCell ref="B36:B38"/>
    <mergeCell ref="A39:A41"/>
    <mergeCell ref="B39:B41"/>
    <mergeCell ref="A42:A44"/>
    <mergeCell ref="B42:B44"/>
    <mergeCell ref="E51:E53"/>
    <mergeCell ref="E54:E56"/>
    <mergeCell ref="E57:E59"/>
    <mergeCell ref="A48:A50"/>
    <mergeCell ref="B48:B50"/>
    <mergeCell ref="E48:E50"/>
    <mergeCell ref="A51:A53"/>
    <mergeCell ref="B51:B53"/>
    <mergeCell ref="A45:A47"/>
    <mergeCell ref="B45:B47"/>
    <mergeCell ref="E45:E47"/>
    <mergeCell ref="B79:B81"/>
    <mergeCell ref="B82:B84"/>
    <mergeCell ref="E79:E81"/>
    <mergeCell ref="E82:E84"/>
    <mergeCell ref="E85:E87"/>
    <mergeCell ref="E88:E90"/>
    <mergeCell ref="A54:A56"/>
    <mergeCell ref="B54:B56"/>
    <mergeCell ref="A57:A59"/>
    <mergeCell ref="B57:B59"/>
    <mergeCell ref="A60:E60"/>
    <mergeCell ref="A61:A63"/>
    <mergeCell ref="B61:B63"/>
    <mergeCell ref="A64:A66"/>
    <mergeCell ref="B64:B66"/>
    <mergeCell ref="E61:E63"/>
    <mergeCell ref="E64:E66"/>
    <mergeCell ref="A67:A69"/>
    <mergeCell ref="B67:B69"/>
    <mergeCell ref="A70:A72"/>
    <mergeCell ref="B70:B72"/>
    <mergeCell ref="A18:A20"/>
    <mergeCell ref="B18:B20"/>
    <mergeCell ref="E18:E20"/>
    <mergeCell ref="E21:E23"/>
    <mergeCell ref="E24:E26"/>
    <mergeCell ref="I25:N25"/>
    <mergeCell ref="E27:E29"/>
    <mergeCell ref="F27:F29"/>
    <mergeCell ref="E30:E32"/>
    <mergeCell ref="F12:G23"/>
    <mergeCell ref="B15:B17"/>
    <mergeCell ref="E15:E17"/>
    <mergeCell ref="B21:B23"/>
    <mergeCell ref="A15:A17"/>
    <mergeCell ref="A21:A23"/>
    <mergeCell ref="A24:A26"/>
    <mergeCell ref="B24:B26"/>
    <mergeCell ref="A27:A29"/>
    <mergeCell ref="B27:B29"/>
    <mergeCell ref="B30:B32"/>
    <mergeCell ref="A8:A10"/>
    <mergeCell ref="B8:B10"/>
    <mergeCell ref="A12:A14"/>
    <mergeCell ref="B12:B14"/>
    <mergeCell ref="A1:E1"/>
    <mergeCell ref="B2:E2"/>
    <mergeCell ref="A4:E4"/>
    <mergeCell ref="F4:H10"/>
    <mergeCell ref="A5:A7"/>
    <mergeCell ref="B5:B7"/>
    <mergeCell ref="E5:E7"/>
    <mergeCell ref="E8:E10"/>
    <mergeCell ref="A11:E11"/>
    <mergeCell ref="E12:E14"/>
    <mergeCell ref="B340:B344"/>
    <mergeCell ref="B345:B349"/>
    <mergeCell ref="E371:E373"/>
    <mergeCell ref="E374:E376"/>
    <mergeCell ref="E377:E379"/>
    <mergeCell ref="E380:E382"/>
    <mergeCell ref="E383:E385"/>
    <mergeCell ref="E386:E388"/>
    <mergeCell ref="A389:E389"/>
    <mergeCell ref="E340:E344"/>
    <mergeCell ref="E345:E349"/>
    <mergeCell ref="E350:E354"/>
    <mergeCell ref="E355:E359"/>
    <mergeCell ref="E360:E364"/>
    <mergeCell ref="E365:E367"/>
    <mergeCell ref="E368:E370"/>
    <mergeCell ref="E320:E324"/>
    <mergeCell ref="E325:E329"/>
    <mergeCell ref="E330:E334"/>
    <mergeCell ref="E335:E339"/>
    <mergeCell ref="B316:B318"/>
    <mergeCell ref="B320:B324"/>
    <mergeCell ref="B325:B329"/>
    <mergeCell ref="B330:B334"/>
    <mergeCell ref="B335:B339"/>
    <mergeCell ref="A293:A296"/>
    <mergeCell ref="A297:A300"/>
    <mergeCell ref="A301:A303"/>
    <mergeCell ref="A304:A306"/>
    <mergeCell ref="A307:A309"/>
    <mergeCell ref="A310:A312"/>
    <mergeCell ref="A313:A315"/>
    <mergeCell ref="A316:A318"/>
    <mergeCell ref="A319:E319"/>
    <mergeCell ref="E458:E460"/>
    <mergeCell ref="A461:E461"/>
    <mergeCell ref="E462:E464"/>
    <mergeCell ref="E465:E467"/>
    <mergeCell ref="E425:E429"/>
    <mergeCell ref="E430:E434"/>
    <mergeCell ref="E435:E439"/>
    <mergeCell ref="E440:E442"/>
    <mergeCell ref="E443:E445"/>
    <mergeCell ref="E446:E448"/>
    <mergeCell ref="E449:E451"/>
    <mergeCell ref="E390:E394"/>
    <mergeCell ref="E395:E399"/>
    <mergeCell ref="E400:E404"/>
    <mergeCell ref="E405:E409"/>
    <mergeCell ref="E410:E414"/>
    <mergeCell ref="E415:E419"/>
    <mergeCell ref="E420:E424"/>
    <mergeCell ref="E452:E454"/>
    <mergeCell ref="E455:E457"/>
    <mergeCell ref="B425:B429"/>
    <mergeCell ref="B430:B434"/>
    <mergeCell ref="B435:B439"/>
    <mergeCell ref="B462:B464"/>
    <mergeCell ref="B465:B467"/>
    <mergeCell ref="B440:B442"/>
    <mergeCell ref="B443:B445"/>
    <mergeCell ref="B446:B448"/>
    <mergeCell ref="B449:B451"/>
    <mergeCell ref="B452:B454"/>
    <mergeCell ref="B455:B457"/>
    <mergeCell ref="B458:B460"/>
    <mergeCell ref="B383:B385"/>
    <mergeCell ref="B386:B388"/>
    <mergeCell ref="B390:B394"/>
    <mergeCell ref="B395:B399"/>
    <mergeCell ref="B400:B404"/>
    <mergeCell ref="B405:B409"/>
    <mergeCell ref="B410:B414"/>
    <mergeCell ref="B415:B419"/>
    <mergeCell ref="B420:B424"/>
    <mergeCell ref="B350:B354"/>
    <mergeCell ref="B355:B359"/>
    <mergeCell ref="B360:B364"/>
    <mergeCell ref="B365:B367"/>
    <mergeCell ref="B368:B370"/>
    <mergeCell ref="B371:B373"/>
    <mergeCell ref="B374:B376"/>
    <mergeCell ref="B377:B379"/>
    <mergeCell ref="B380:B382"/>
    <mergeCell ref="A443:A445"/>
    <mergeCell ref="A446:A448"/>
    <mergeCell ref="A449:A451"/>
    <mergeCell ref="A452:A454"/>
    <mergeCell ref="A455:A457"/>
    <mergeCell ref="A458:A460"/>
    <mergeCell ref="A462:A464"/>
    <mergeCell ref="A465:A467"/>
    <mergeCell ref="A410:A414"/>
    <mergeCell ref="A415:A419"/>
    <mergeCell ref="A420:A424"/>
    <mergeCell ref="A425:A429"/>
    <mergeCell ref="A430:A434"/>
    <mergeCell ref="A435:A439"/>
    <mergeCell ref="A440:A442"/>
    <mergeCell ref="A374:A376"/>
    <mergeCell ref="A377:A379"/>
    <mergeCell ref="A380:A382"/>
    <mergeCell ref="A383:A385"/>
    <mergeCell ref="A386:A388"/>
    <mergeCell ref="A390:A394"/>
    <mergeCell ref="A395:A399"/>
    <mergeCell ref="A400:A404"/>
    <mergeCell ref="A405:A409"/>
    <mergeCell ref="A335:A339"/>
    <mergeCell ref="A340:A344"/>
    <mergeCell ref="A345:A349"/>
    <mergeCell ref="A350:A354"/>
    <mergeCell ref="A355:A359"/>
    <mergeCell ref="A360:A364"/>
    <mergeCell ref="A365:A367"/>
    <mergeCell ref="A368:A370"/>
    <mergeCell ref="A371:A373"/>
    <mergeCell ref="A265:A268"/>
    <mergeCell ref="B265:B268"/>
    <mergeCell ref="A269:A272"/>
    <mergeCell ref="B269:B272"/>
    <mergeCell ref="A273:A276"/>
    <mergeCell ref="B273:B276"/>
    <mergeCell ref="A320:A324"/>
    <mergeCell ref="A325:A329"/>
    <mergeCell ref="A330:A334"/>
    <mergeCell ref="A277:A280"/>
    <mergeCell ref="B277:B280"/>
    <mergeCell ref="A281:A284"/>
    <mergeCell ref="B281:B284"/>
    <mergeCell ref="A285:A288"/>
    <mergeCell ref="B285:B288"/>
    <mergeCell ref="B289:B292"/>
    <mergeCell ref="B293:B296"/>
    <mergeCell ref="B297:B300"/>
    <mergeCell ref="B301:B303"/>
    <mergeCell ref="B304:B306"/>
    <mergeCell ref="B307:B309"/>
    <mergeCell ref="B310:B312"/>
    <mergeCell ref="B313:B315"/>
    <mergeCell ref="A289:A292"/>
    <mergeCell ref="B211:B213"/>
    <mergeCell ref="A211:A213"/>
    <mergeCell ref="A214:A216"/>
    <mergeCell ref="A217:A219"/>
    <mergeCell ref="A220:A222"/>
    <mergeCell ref="A224:A226"/>
    <mergeCell ref="A227:A229"/>
    <mergeCell ref="A230:A232"/>
    <mergeCell ref="A261:A264"/>
    <mergeCell ref="A242:A244"/>
    <mergeCell ref="A245:A247"/>
    <mergeCell ref="A248:A250"/>
    <mergeCell ref="A251:A253"/>
    <mergeCell ref="A254:A256"/>
    <mergeCell ref="A257:A259"/>
    <mergeCell ref="B190:B192"/>
    <mergeCell ref="A190:A192"/>
    <mergeCell ref="A193:A195"/>
    <mergeCell ref="A196:A198"/>
    <mergeCell ref="A199:A201"/>
    <mergeCell ref="A202:A204"/>
    <mergeCell ref="A205:A207"/>
    <mergeCell ref="A208:A210"/>
    <mergeCell ref="B193:B195"/>
    <mergeCell ref="B196:B198"/>
    <mergeCell ref="B199:B201"/>
    <mergeCell ref="B202:B204"/>
    <mergeCell ref="B205:B207"/>
    <mergeCell ref="B208:B210"/>
    <mergeCell ref="A174:A176"/>
    <mergeCell ref="A177:A179"/>
    <mergeCell ref="A180:A182"/>
    <mergeCell ref="A183:A185"/>
    <mergeCell ref="A187:A189"/>
    <mergeCell ref="B171:B173"/>
    <mergeCell ref="B174:B176"/>
    <mergeCell ref="B177:B179"/>
    <mergeCell ref="B180:B182"/>
    <mergeCell ref="B183:B185"/>
    <mergeCell ref="B187:B189"/>
    <mergeCell ref="E214:E216"/>
    <mergeCell ref="E217:E219"/>
    <mergeCell ref="E220:E222"/>
    <mergeCell ref="A223:E223"/>
    <mergeCell ref="E224:E226"/>
    <mergeCell ref="E248:E250"/>
    <mergeCell ref="E251:E253"/>
    <mergeCell ref="E254:E256"/>
    <mergeCell ref="A260:E260"/>
    <mergeCell ref="E187:E189"/>
    <mergeCell ref="E190:E192"/>
    <mergeCell ref="E193:E195"/>
    <mergeCell ref="E196:E198"/>
    <mergeCell ref="E199:E201"/>
    <mergeCell ref="E202:E204"/>
    <mergeCell ref="E205:E207"/>
    <mergeCell ref="E208:E210"/>
    <mergeCell ref="E211:E213"/>
    <mergeCell ref="E144:E146"/>
    <mergeCell ref="E147:E149"/>
    <mergeCell ref="E150:E152"/>
    <mergeCell ref="E153:E155"/>
    <mergeCell ref="E156:E158"/>
    <mergeCell ref="E180:E182"/>
    <mergeCell ref="E183:E185"/>
    <mergeCell ref="A186:E186"/>
    <mergeCell ref="E159:E161"/>
    <mergeCell ref="E162:E164"/>
    <mergeCell ref="E165:E167"/>
    <mergeCell ref="E168:E170"/>
    <mergeCell ref="E171:E173"/>
    <mergeCell ref="E174:E176"/>
    <mergeCell ref="E177:E179"/>
    <mergeCell ref="A159:A161"/>
    <mergeCell ref="B159:B161"/>
    <mergeCell ref="A162:A164"/>
    <mergeCell ref="B162:B164"/>
    <mergeCell ref="A165:A167"/>
    <mergeCell ref="B165:B167"/>
    <mergeCell ref="B168:B170"/>
    <mergeCell ref="A168:A170"/>
    <mergeCell ref="A171:A173"/>
    <mergeCell ref="E119:E121"/>
    <mergeCell ref="E122:E124"/>
    <mergeCell ref="E125:E127"/>
    <mergeCell ref="E128:E130"/>
    <mergeCell ref="A131:E131"/>
    <mergeCell ref="E132:E134"/>
    <mergeCell ref="E135:E137"/>
    <mergeCell ref="E138:E140"/>
    <mergeCell ref="E141:E143"/>
    <mergeCell ref="A122:A124"/>
    <mergeCell ref="A125:A127"/>
    <mergeCell ref="A128:A130"/>
    <mergeCell ref="A132:A134"/>
    <mergeCell ref="A135:A137"/>
    <mergeCell ref="A138:A140"/>
    <mergeCell ref="A141:A143"/>
    <mergeCell ref="E301:E303"/>
    <mergeCell ref="E304:E306"/>
    <mergeCell ref="E307:E309"/>
    <mergeCell ref="E310:E312"/>
    <mergeCell ref="E313:E315"/>
    <mergeCell ref="E316:E318"/>
    <mergeCell ref="E265:E268"/>
    <mergeCell ref="E269:E272"/>
    <mergeCell ref="E273:E276"/>
    <mergeCell ref="E277:E280"/>
    <mergeCell ref="E281:E284"/>
    <mergeCell ref="E285:E288"/>
    <mergeCell ref="E289:E292"/>
    <mergeCell ref="E227:E229"/>
    <mergeCell ref="E230:E232"/>
    <mergeCell ref="E233:E235"/>
    <mergeCell ref="E236:E238"/>
    <mergeCell ref="E239:E241"/>
    <mergeCell ref="E242:E244"/>
    <mergeCell ref="E245:E247"/>
    <mergeCell ref="E293:E296"/>
    <mergeCell ref="E297:E300"/>
  </mergeCells>
  <dataValidations count="1">
    <dataValidation type="list" allowBlank="1" sqref="D5:D10 D12:D59 D61:D93 D95:D130 D132:D185 D187:D222 D224:D259 D261:D318 D320:D388 D390:D460 D462:D1061" xr:uid="{00000000-0002-0000-0000-000000000000}">
      <formula1>"PASSED,FAILED"</formula1>
    </dataValidation>
  </dataValidations>
  <hyperlinks>
    <hyperlink ref="E24" location="'Баг-Репорты'!2:2" display="https://docs.google.com/spreadsheets/d/12czTk2zxwDHLFNaE6V5OfR7ffyvhG_rhLXEGpeBr9do/edit?gid=1458785517#gid=1458785517&amp;range=2:2 " xr:uid="{00000000-0004-0000-0000-000000000000}"/>
    <hyperlink ref="E27" location="'Баг-Репорты'!3:3" display="https://docs.google.com/spreadsheets/d/12czTk2zxwDHLFNaE6V5OfR7ffyvhG_rhLXEGpeBr9do/edit?gid=1458785517#gid=1458785517&amp;range=3:3" xr:uid="{00000000-0004-0000-0000-000001000000}"/>
    <hyperlink ref="E30" location="'Баг-Репорты'!4:4" display="https://docs.google.com/spreadsheets/d/12czTk2zxwDHLFNaE6V5OfR7ffyvhG_rhLXEGpeBr9do/edit?gid=1458785517#gid=1458785517&amp;range=4:4" xr:uid="{00000000-0004-0000-0000-000002000000}"/>
    <hyperlink ref="E36" location="'Баг-Репорты'!5:5" display="https://docs.google.com/spreadsheets/d/12czTk2zxwDHLFNaE6V5OfR7ffyvhG_rhLXEGpeBr9do/edit?gid=1458785517#gid=1458785517&amp;range=5:5" xr:uid="{00000000-0004-0000-0000-000003000000}"/>
    <hyperlink ref="E39" location="'Баг-Репорты'!6:6" display="https://docs.google.com/spreadsheets/d/12czTk2zxwDHLFNaE6V5OfR7ffyvhG_rhLXEGpeBr9do/edit?gid=1458785517#gid=1458785517&amp;range=6:6" xr:uid="{00000000-0004-0000-0000-000004000000}"/>
    <hyperlink ref="E42" location="'Баг-Репорты'!7:7" display="https://docs.google.com/spreadsheets/d/12czTk2zxwDHLFNaE6V5OfR7ffyvhG_rhLXEGpeBr9do/edit?gid=1458785517#gid=1458785517&amp;range=7:7" xr:uid="{00000000-0004-0000-0000-000005000000}"/>
    <hyperlink ref="E45" location="'Баг-Репорты'!8:8" display="https://docs.google.com/spreadsheets/d/12czTk2zxwDHLFNaE6V5OfR7ffyvhG_rhLXEGpeBr9do/edit?gid=1458785517#gid=1458785517&amp;range=8:8" xr:uid="{00000000-0004-0000-0000-000006000000}"/>
    <hyperlink ref="E48" location="'Баг-Репорты'!9:9" display="https://docs.google.com/spreadsheets/d/12czTk2zxwDHLFNaE6V5OfR7ffyvhG_rhLXEGpeBr9do/edit?gid=1458785517#gid=1458785517&amp;range=9:9" xr:uid="{00000000-0004-0000-0000-000007000000}"/>
    <hyperlink ref="E51" location="'Баг-Репорты'!10:10" display="https://docs.google.com/spreadsheets/d/12czTk2zxwDHLFNaE6V5OfR7ffyvhG_rhLXEGpeBr9do/edit?gid=1458785517#gid=1458785517&amp;range=10:10" xr:uid="{00000000-0004-0000-0000-000008000000}"/>
    <hyperlink ref="E54" location="'Баг-Репорты'!11:11" display="https://docs.google.com/spreadsheets/d/12czTk2zxwDHLFNaE6V5OfR7ffyvhG_rhLXEGpeBr9do/edit?gid=1458785517#gid=1458785517&amp;range=11:11" xr:uid="{00000000-0004-0000-0000-000009000000}"/>
    <hyperlink ref="E57" location="'Баг-Репорты'!12:12" display="https://docs.google.com/spreadsheets/d/12czTk2zxwDHLFNaE6V5OfR7ffyvhG_rhLXEGpeBr9do/edit?gid=1458785517#gid=1458785517&amp;range=12:12" xr:uid="{00000000-0004-0000-0000-00000A000000}"/>
    <hyperlink ref="E61" location="'Баг-Репорты'!13:13" display="https://docs.google.com/spreadsheets/d/12czTk2zxwDHLFNaE6V5OfR7ffyvhG_rhLXEGpeBr9do/edit?gid=1458785517#gid=1458785517&amp;range=13:13" xr:uid="{00000000-0004-0000-0000-00000B000000}"/>
    <hyperlink ref="E67" location="'Баг-Репорты'!14:14" display="https://docs.google.com/spreadsheets/d/12czTk2zxwDHLFNaE6V5OfR7ffyvhG_rhLXEGpeBr9do/edit?gid=1458785517#gid=1458785517&amp;range=14:14" xr:uid="{00000000-0004-0000-0000-00000C000000}"/>
    <hyperlink ref="E70" location="'Баг-Репорты'!15:15" display="https://docs.google.com/spreadsheets/d/12czTk2zxwDHLFNaE6V5OfR7ffyvhG_rhLXEGpeBr9do/edit?gid=1458785517#gid=1458785517&amp;range=15:15" xr:uid="{00000000-0004-0000-0000-00000D000000}"/>
    <hyperlink ref="E73" location="'Баг-Репорты'!16:16" display="https://docs.google.com/spreadsheets/d/12czTk2zxwDHLFNaE6V5OfR7ffyvhG_rhLXEGpeBr9do/edit?gid=1458785517#gid=1458785517&amp;range=16:16" xr:uid="{00000000-0004-0000-0000-00000E000000}"/>
    <hyperlink ref="E76" location="'Баг-Репорты'!17:17" display="https://docs.google.com/spreadsheets/d/12czTk2zxwDHLFNaE6V5OfR7ffyvhG_rhLXEGpeBr9do/edit?gid=1458785517#gid=1458785517&amp;range=17:17" xr:uid="{00000000-0004-0000-0000-00000F000000}"/>
    <hyperlink ref="E79" location="'Баг-Репорты'!18:18" display="https://docs.google.com/spreadsheets/d/12czTk2zxwDHLFNaE6V5OfR7ffyvhG_rhLXEGpeBr9do/edit?gid=1458785517#gid=1458785517&amp;range=18:18" xr:uid="{00000000-0004-0000-0000-000010000000}"/>
    <hyperlink ref="E85" location="'Баг-Репорты'!19:19" display="https://docs.google.com/spreadsheets/d/12czTk2zxwDHLFNaE6V5OfR7ffyvhG_rhLXEGpeBr9do/edit?gid=1458785517#gid=1458785517&amp;range=19:19" xr:uid="{00000000-0004-0000-0000-000011000000}"/>
    <hyperlink ref="E88" location="'Баг-Репорты'!20:20" display="https://docs.google.com/spreadsheets/d/12czTk2zxwDHLFNaE6V5OfR7ffyvhG_rhLXEGpeBr9do/edit?gid=1458785517#gid=1458785517&amp;range=20:20" xr:uid="{00000000-0004-0000-0000-000012000000}"/>
    <hyperlink ref="E91" location="'Баг-Репорты'!21:21" display="https://docs.google.com/spreadsheets/d/12czTk2zxwDHLFNaE6V5OfR7ffyvhG_rhLXEGpeBr9do/edit?gid=1458785517#gid=1458785517&amp;range=21:21" xr:uid="{00000000-0004-0000-0000-000013000000}"/>
    <hyperlink ref="E95" location="'Баг-Репорты'!22:22" display="https://docs.google.com/spreadsheets/d/12czTk2zxwDHLFNaE6V5OfR7ffyvhG_rhLXEGpeBr9do/edit?gid=1458785517#gid=1458785517&amp;range=22:22" xr:uid="{00000000-0004-0000-0000-000014000000}"/>
    <hyperlink ref="E98" location="'Баг-Репорты'!23:23" display="https://docs.google.com/spreadsheets/d/12czTk2zxwDHLFNaE6V5OfR7ffyvhG_rhLXEGpeBr9do/edit?gid=1458785517#gid=1458785517&amp;range=23:23" xr:uid="{00000000-0004-0000-0000-000015000000}"/>
    <hyperlink ref="E101" location="'Баг-Репорты'!24:24" display="https://docs.google.com/spreadsheets/d/12czTk2zxwDHLFNaE6V5OfR7ffyvhG_rhLXEGpeBr9do/edit?gid=1458785517#gid=1458785517&amp;range=24:24" xr:uid="{00000000-0004-0000-0000-000016000000}"/>
    <hyperlink ref="E104" location="'Баг-Репорты'!25:25" display="https://docs.google.com/spreadsheets/d/12czTk2zxwDHLFNaE6V5OfR7ffyvhG_rhLXEGpeBr9do/edit?gid=1458785517#gid=1458785517&amp;range=25:25" xr:uid="{00000000-0004-0000-0000-000017000000}"/>
    <hyperlink ref="E107" location="'Баг-Репорты'!26:26" display="https://docs.google.com/spreadsheets/d/12czTk2zxwDHLFNaE6V5OfR7ffyvhG_rhLXEGpeBr9do/edit?gid=1458785517#gid=1458785517&amp;range=26:26" xr:uid="{00000000-0004-0000-0000-000018000000}"/>
    <hyperlink ref="E110" location="'Баг-Репорты'!27:27" display="https://docs.google.com/spreadsheets/d/12czTk2zxwDHLFNaE6V5OfR7ffyvhG_rhLXEGpeBr9do/edit?gid=1458785517#gid=1458785517&amp;range=27:27" xr:uid="{00000000-0004-0000-0000-000019000000}"/>
    <hyperlink ref="E119" location="'Баг-Репорты'!28:28" display="https://docs.google.com/spreadsheets/d/12czTk2zxwDHLFNaE6V5OfR7ffyvhG_rhLXEGpeBr9do/edit?gid=1458785517#gid=1458785517&amp;range=28:28" xr:uid="{00000000-0004-0000-0000-00001A000000}"/>
    <hyperlink ref="E122" location="'Баг-Репорты'!29:29" display="https://docs.google.com/spreadsheets/d/12czTk2zxwDHLFNaE6V5OfR7ffyvhG_rhLXEGpeBr9do/edit?gid=1458785517#gid=1458785517&amp;range=29:29" xr:uid="{00000000-0004-0000-0000-00001B000000}"/>
    <hyperlink ref="E144" location="'Баг-Репорты'!30:30" display="https://docs.google.com/spreadsheets/d/12czTk2zxwDHLFNaE6V5OfR7ffyvhG_rhLXEGpeBr9do/edit?gid=1458785517#gid=1458785517&amp;range=30:30" xr:uid="{00000000-0004-0000-0000-00001C000000}"/>
    <hyperlink ref="E147" location="'Баг-Репорты'!31:31" display="https://docs.google.com/spreadsheets/d/12czTk2zxwDHLFNaE6V5OfR7ffyvhG_rhLXEGpeBr9do/edit?gid=1458785517#gid=1458785517&amp;range=31:31" xr:uid="{00000000-0004-0000-0000-00001D000000}"/>
    <hyperlink ref="E150" location="'Баг-Репорты'!32:32" display="https://docs.google.com/spreadsheets/d/12czTk2zxwDHLFNaE6V5OfR7ffyvhG_rhLXEGpeBr9do/edit?gid=1458785517#gid=1458785517&amp;range=32:32" xr:uid="{00000000-0004-0000-0000-00001E000000}"/>
    <hyperlink ref="E153" location="'Баг-Репорты'!33:33" display="https://docs.google.com/spreadsheets/d/12czTk2zxwDHLFNaE6V5OfR7ffyvhG_rhLXEGpeBr9do/edit?gid=1458785517#gid=1458785517&amp;range=33:33" xr:uid="{00000000-0004-0000-0000-00001F000000}"/>
    <hyperlink ref="E156" location="'Баг-Репорты'!34:34" display="https://docs.google.com/spreadsheets/d/12czTk2zxwDHLFNaE6V5OfR7ffyvhG_rhLXEGpeBr9do/edit?gid=1458785517#gid=1458785517&amp;range=34:34" xr:uid="{00000000-0004-0000-0000-000020000000}"/>
    <hyperlink ref="E165" location="'Баг-Репорты'!35:35" display="https://docs.google.com/spreadsheets/d/12czTk2zxwDHLFNaE6V5OfR7ffyvhG_rhLXEGpeBr9do/edit?gid=1458785517#gid=1458785517&amp;range=35:35" xr:uid="{00000000-0004-0000-0000-000021000000}"/>
    <hyperlink ref="E168" location="'Баг-Репорты'!36:36" display="https://docs.google.com/spreadsheets/d/12czTk2zxwDHLFNaE6V5OfR7ffyvhG_rhLXEGpeBr9do/edit?gid=1458785517#gid=1458785517&amp;range=36:36" xr:uid="{00000000-0004-0000-0000-000022000000}"/>
    <hyperlink ref="E171" location="'Баг-Репорты'!37:37" display="https://docs.google.com/spreadsheets/d/12czTk2zxwDHLFNaE6V5OfR7ffyvhG_rhLXEGpeBr9do/edit?gid=1458785517#gid=1458785517&amp;range=37:37" xr:uid="{00000000-0004-0000-0000-000023000000}"/>
    <hyperlink ref="E174" location="'Баг-Репорты'!38:38" display="https://docs.google.com/spreadsheets/d/12czTk2zxwDHLFNaE6V5OfR7ffyvhG_rhLXEGpeBr9do/edit?gid=1458785517#gid=1458785517&amp;range=38:38" xr:uid="{00000000-0004-0000-0000-000024000000}"/>
    <hyperlink ref="E177" location="'Баг-Репорты'!39:39" display="https://docs.google.com/spreadsheets/d/12czTk2zxwDHLFNaE6V5OfR7ffyvhG_rhLXEGpeBr9do/edit?gid=1458785517#gid=1458785517&amp;range=39:39" xr:uid="{00000000-0004-0000-0000-000025000000}"/>
    <hyperlink ref="E183" location="'Баг-Репорты'!40:40" display="https://docs.google.com/spreadsheets/d/12czTk2zxwDHLFNaE6V5OfR7ffyvhG_rhLXEGpeBr9do/edit?gid=1458785517#gid=1458785517&amp;range=40:40" xr:uid="{00000000-0004-0000-0000-000026000000}"/>
    <hyperlink ref="E190" location="'Баг-Репорты'!40:40" display="https://docs.google.com/spreadsheets/d/12czTk2zxwDHLFNaE6V5OfR7ffyvhG_rhLXEGpeBr9do/edit?gid=1458785517#gid=1458785517&amp;range=41:41" xr:uid="{00000000-0004-0000-0000-000027000000}"/>
    <hyperlink ref="E193" location="'Баг-Репорты'!42:42" display="https://docs.google.com/spreadsheets/d/12czTk2zxwDHLFNaE6V5OfR7ffyvhG_rhLXEGpeBr9do/edit?gid=1458785517#gid=1458785517&amp;range=42:42" xr:uid="{00000000-0004-0000-0000-000028000000}"/>
    <hyperlink ref="E196" location="'Баг-Репорты'!43:43" display="https://docs.google.com/spreadsheets/d/12czTk2zxwDHLFNaE6V5OfR7ffyvhG_rhLXEGpeBr9do/edit?gid=1458785517#gid=1458785517&amp;range=43:43" xr:uid="{00000000-0004-0000-0000-000029000000}"/>
    <hyperlink ref="E199" location="'Баг-Репорты'!44:44" display="https://docs.google.com/spreadsheets/d/12czTk2zxwDHLFNaE6V5OfR7ffyvhG_rhLXEGpeBr9do/edit?gid=1458785517#gid=1458785517&amp;range=44:44" xr:uid="{00000000-0004-0000-0000-00002A000000}"/>
    <hyperlink ref="E202" location="'Баг-Репорты'!44:44" display="https://docs.google.com/spreadsheets/d/12czTk2zxwDHLFNaE6V5OfR7ffyvhG_rhLXEGpeBr9do/edit?gid=1458785517#gid=1458785517&amp;range=45:45" xr:uid="{00000000-0004-0000-0000-00002B000000}"/>
    <hyperlink ref="E205" location="'Баг-Репорты'!45:45" display="https://docs.google.com/spreadsheets/d/12czTk2zxwDHLFNaE6V5OfR7ffyvhG_rhLXEGpeBr9do/edit?gid=1458785517#gid=1458785517&amp;range=46:46" xr:uid="{00000000-0004-0000-0000-00002C000000}"/>
    <hyperlink ref="E208" location="'Баг-Репорты'!46:46" display="https://docs.google.com/spreadsheets/d/12czTk2zxwDHLFNaE6V5OfR7ffyvhG_rhLXEGpeBr9do/edit?gid=1458785517#gid=1458785517&amp;range=47:47" xr:uid="{00000000-0004-0000-0000-00002D000000}"/>
    <hyperlink ref="E214" location="'Баг-Репорты'!47:47" display="https://docs.google.com/spreadsheets/d/12czTk2zxwDHLFNaE6V5OfR7ffyvhG_rhLXEGpeBr9do/edit?gid=1458785517#gid=1458785517&amp;range=48:48" xr:uid="{00000000-0004-0000-0000-00002E000000}"/>
    <hyperlink ref="E217" location="'Баг-Репорты'!48:48" display="https://docs.google.com/spreadsheets/d/12czTk2zxwDHLFNaE6V5OfR7ffyvhG_rhLXEGpeBr9do/edit?gid=1458785517#gid=1458785517&amp;range=49:49" xr:uid="{00000000-0004-0000-0000-00002F000000}"/>
    <hyperlink ref="E220" location="'Баг-Репорты'!50:50" display="https://docs.google.com/spreadsheets/d/12czTk2zxwDHLFNaE6V5OfR7ffyvhG_rhLXEGpeBr9do/edit?gid=1458785517#gid=1458785517&amp;range=50:50" xr:uid="{00000000-0004-0000-0000-000030000000}"/>
    <hyperlink ref="E224" location="'Баг-Репорты'!50:50" display="https://docs.google.com/spreadsheets/d/12czTk2zxwDHLFNaE6V5OfR7ffyvhG_rhLXEGpeBr9do/edit?gid=1458785517#gid=1458785517&amp;range=51:51" xr:uid="{00000000-0004-0000-0000-000031000000}"/>
    <hyperlink ref="E227" location="'Баг-Репорты'!51:51" display="https://docs.google.com/spreadsheets/d/12czTk2zxwDHLFNaE6V5OfR7ffyvhG_rhLXEGpeBr9do/edit?gid=1458785517#gid=1458785517&amp;range=52:52" xr:uid="{00000000-0004-0000-0000-000032000000}"/>
    <hyperlink ref="E230" location="'Баг-Репорты'!52:52" display="https://docs.google.com/spreadsheets/d/12czTk2zxwDHLFNaE6V5OfR7ffyvhG_rhLXEGpeBr9do/edit?gid=1458785517#gid=1458785517&amp;range=53:53" xr:uid="{00000000-0004-0000-0000-000033000000}"/>
    <hyperlink ref="E239" location="'Баг-Репорты'!53:53" display="https://docs.google.com/spreadsheets/d/12czTk2zxwDHLFNaE6V5OfR7ffyvhG_rhLXEGpeBr9do/edit?gid=1458785517#gid=1458785517&amp;range=54:54" xr:uid="{00000000-0004-0000-0000-000034000000}"/>
    <hyperlink ref="E248" location="'Баг-Репорты'!54:54" display="https://docs.google.com/spreadsheets/d/12czTk2zxwDHLFNaE6V5OfR7ffyvhG_rhLXEGpeBr9do/edit?gid=1458785517#gid=1458785517&amp;range=55:55" xr:uid="{00000000-0004-0000-0000-000035000000}"/>
    <hyperlink ref="E251" location="'Баг-Репорты'!55:55" display="https://docs.google.com/spreadsheets/d/12czTk2zxwDHLFNaE6V5OfR7ffyvhG_rhLXEGpeBr9do/edit?gid=1458785517#gid=1458785517&amp;range=56:56" xr:uid="{00000000-0004-0000-0000-000036000000}"/>
    <hyperlink ref="E261" location="'Баг-Репорты'!55:55" display="https://docs.google.com/spreadsheets/d/12czTk2zxwDHLFNaE6V5OfR7ffyvhG_rhLXEGpeBr9do/edit?gid=1458785517#gid=1458785517&amp;range=57:57" xr:uid="{00000000-0004-0000-0000-000037000000}"/>
    <hyperlink ref="E285" location="'Баг-Репорты'!55:55" display="https://docs.google.com/spreadsheets/d/12czTk2zxwDHLFNaE6V5OfR7ffyvhG_rhLXEGpeBr9do/edit?gid=1458785517#gid=1458785517&amp;range=57:57" xr:uid="{00000000-0004-0000-0000-000038000000}"/>
    <hyperlink ref="E289" location="'Баг-Репорты'!55:55" display="https://docs.google.com/spreadsheets/d/12czTk2zxwDHLFNaE6V5OfR7ffyvhG_rhLXEGpeBr9do/edit?gid=1458785517#gid=1458785517&amp;range=57:57" xr:uid="{00000000-0004-0000-0000-000039000000}"/>
    <hyperlink ref="E293" location="'Баг-Репорты'!55:55" display="https://docs.google.com/spreadsheets/d/12czTk2zxwDHLFNaE6V5OfR7ffyvhG_rhLXEGpeBr9do/edit?gid=1458785517#gid=1458785517&amp;range=57:57" xr:uid="{00000000-0004-0000-0000-00003A000000}"/>
    <hyperlink ref="E297" location="'Баг-Репорты'!56:56" display="https://docs.google.com/spreadsheets/d/12czTk2zxwDHLFNaE6V5OfR7ffyvhG_rhLXEGpeBr9do/edit?gid=1458785517#gid=1458785517&amp;range=58:58" xr:uid="{00000000-0004-0000-0000-00003B000000}"/>
    <hyperlink ref="E301" location="'Баг-Репорты'!57:57" display="https://docs.google.com/spreadsheets/d/12czTk2zxwDHLFNaE6V5OfR7ffyvhG_rhLXEGpeBr9do/edit?gid=1458785517#gid=1458785517&amp;range=59:59" xr:uid="{00000000-0004-0000-0000-00003C000000}"/>
    <hyperlink ref="E304" location="'Баг-Репорты'!60:60" display="https://docs.google.com/spreadsheets/d/12czTk2zxwDHLFNaE6V5OfR7ffyvhG_rhLXEGpeBr9do/edit?gid=1458785517#gid=1458785517&amp;range=60:60" xr:uid="{00000000-0004-0000-0000-00003D000000}"/>
    <hyperlink ref="E307" location="'Баг-Репорты'!61:61" display="https://docs.google.com/spreadsheets/d/12czTk2zxwDHLFNaE6V5OfR7ffyvhG_rhLXEGpeBr9do/edit?gid=1458785517#gid=1458785517&amp;range=61:61" xr:uid="{00000000-0004-0000-0000-00003E000000}"/>
    <hyperlink ref="E310" location="'Баг-Репорты'!60:60" display="https://docs.google.com/spreadsheets/d/12czTk2zxwDHLFNaE6V5OfR7ffyvhG_rhLXEGpeBr9do/edit?gid=1458785517#gid=1458785517&amp;range=62:62" xr:uid="{00000000-0004-0000-0000-00003F000000}"/>
    <hyperlink ref="E313" location="'Баг-Репорты'!61:61" display="https://docs.google.com/spreadsheets/d/12czTk2zxwDHLFNaE6V5OfR7ffyvhG_rhLXEGpeBr9do/edit?gid=1458785517#gid=1458785517&amp;range=63:63" xr:uid="{00000000-0004-0000-0000-000040000000}"/>
    <hyperlink ref="E316" location="'Баг-Репорты'!62:62" display="https://docs.google.com/spreadsheets/d/12czTk2zxwDHLFNaE6V5OfR7ffyvhG_rhLXEGpeBr9do/edit?gid=1458785517#gid=1458785517&amp;range=64:64" xr:uid="{00000000-0004-0000-0000-000041000000}"/>
    <hyperlink ref="E365" location="'Баг-Репорты'!65:65" display="https://docs.google.com/spreadsheets/d/12czTk2zxwDHLFNaE6V5OfR7ffyvhG_rhLXEGpeBr9do/edit?gid=1458785517#gid=1458785517&amp;range=65:65" xr:uid="{00000000-0004-0000-0000-000042000000}"/>
    <hyperlink ref="E368" location="'Баг-Репорты'!66:66" display="https://docs.google.com/spreadsheets/d/12czTk2zxwDHLFNaE6V5OfR7ffyvhG_rhLXEGpeBr9do/edit?gid=1458785517#gid=1458785517&amp;range=66:66" xr:uid="{00000000-0004-0000-0000-000043000000}"/>
    <hyperlink ref="E371" location="'Баг-Репорты'!67:67" display="https://docs.google.com/spreadsheets/d/12czTk2zxwDHLFNaE6V5OfR7ffyvhG_rhLXEGpeBr9do/edit?gid=1458785517#gid=1458785517&amp;range=67:67" xr:uid="{00000000-0004-0000-0000-000044000000}"/>
    <hyperlink ref="E374" location="'Баг-Репорты'!68:68" display="https://docs.google.com/spreadsheets/d/12czTk2zxwDHLFNaE6V5OfR7ffyvhG_rhLXEGpeBr9do/edit?gid=1458785517#gid=1458785517&amp;range=68:68" xr:uid="{00000000-0004-0000-0000-000045000000}"/>
    <hyperlink ref="E377" location="'Баг-Репорты'!69:69" display="https://docs.google.com/spreadsheets/d/12czTk2zxwDHLFNaE6V5OfR7ffyvhG_rhLXEGpeBr9do/edit?gid=1458785517#gid=1458785517&amp;range=69:69" xr:uid="{00000000-0004-0000-0000-000046000000}"/>
    <hyperlink ref="E380" location="'Баг-Репорты'!70:70" display="https://docs.google.com/spreadsheets/d/12czTk2zxwDHLFNaE6V5OfR7ffyvhG_rhLXEGpeBr9do/edit?gid=1458785517#gid=1458785517&amp;range=70:70" xr:uid="{00000000-0004-0000-0000-000047000000}"/>
    <hyperlink ref="E383" location="'Баг-Репорты'!71:71" display="https://docs.google.com/spreadsheets/d/12czTk2zxwDHLFNaE6V5OfR7ffyvhG_rhLXEGpeBr9do/edit?gid=1458785517#gid=1458785517&amp;range=71:71" xr:uid="{00000000-0004-0000-0000-000048000000}"/>
    <hyperlink ref="E386" location="'Баг-Репорты'!70:70" display="https://docs.google.com/spreadsheets/d/12czTk2zxwDHLFNaE6V5OfR7ffyvhG_rhLXEGpeBr9do/edit?gid=1458785517#gid=1458785517&amp;range=72:72" xr:uid="{00000000-0004-0000-0000-000049000000}"/>
    <hyperlink ref="E440" location="'Баг-Репорты'!71:71" display="https://docs.google.com/spreadsheets/d/12czTk2zxwDHLFNaE6V5OfR7ffyvhG_rhLXEGpeBr9do/edit?gid=1458785517#gid=1458785517&amp;range=73:73" xr:uid="{00000000-0004-0000-0000-00004A000000}"/>
    <hyperlink ref="E443" r:id="rId1" location="gid=1458785517&amp;range=74:74" xr:uid="{00000000-0004-0000-0000-00004B000000}"/>
    <hyperlink ref="E446" r:id="rId2" location="gid=1458785517&amp;range=74:74" xr:uid="{00000000-0004-0000-0000-00004C000000}"/>
    <hyperlink ref="E449" r:id="rId3" location="gid=1458785517&amp;range=74:74" xr:uid="{00000000-0004-0000-0000-00004D000000}"/>
    <hyperlink ref="E452" r:id="rId4" location="gid=1458785517&amp;range=74:74" xr:uid="{00000000-0004-0000-0000-00004E000000}"/>
    <hyperlink ref="E455" r:id="rId5" location="gid=1458785517&amp;range=74:74" xr:uid="{00000000-0004-0000-0000-00004F000000}"/>
    <hyperlink ref="E458" location="'Баг-Репорты'!74:74" display="https://docs.google.com/spreadsheets/d/12czTk2zxwDHLFNaE6V5OfR7ffyvhG_rhLXEGpeBr9do/edit?gid=1458785517#gid=1458785517&amp;range=75:75" xr:uid="{00000000-0004-0000-0000-000050000000}"/>
    <hyperlink ref="E462" location="'Баг-Репорты'!76:76" display="https://docs.google.com/spreadsheets/d/12czTk2zxwDHLFNaE6V5OfR7ffyvhG_rhLXEGpeBr9do/edit?gid=1458785517#gid=1458785517&amp;range=76:76" xr:uid="{00000000-0004-0000-0000-000051000000}"/>
    <hyperlink ref="E465" location="'Баг-Репорты'!75:75" display="https://docs.google.com/spreadsheets/d/12czTk2zxwDHLFNaE6V5OfR7ffyvhG_rhLXEGpeBr9do/edit?gid=1458785517#gid=1458785517&amp;range=77:77" xr:uid="{00000000-0004-0000-0000-000052000000}"/>
  </hyperlink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84"/>
  <sheetViews>
    <sheetView tabSelected="1" workbookViewId="0"/>
  </sheetViews>
  <sheetFormatPr defaultColWidth="12.5703125" defaultRowHeight="15" customHeight="1" x14ac:dyDescent="0.2"/>
  <cols>
    <col min="1" max="1" width="4.5703125" customWidth="1"/>
    <col min="2" max="2" width="31.42578125" customWidth="1"/>
    <col min="3" max="3" width="14.140625" customWidth="1"/>
    <col min="4" max="4" width="14.7109375" customWidth="1"/>
    <col min="5" max="5" width="42" customWidth="1"/>
    <col min="6" max="6" width="36.42578125" customWidth="1"/>
    <col min="7" max="7" width="34.140625" customWidth="1"/>
    <col min="8" max="8" width="25.85546875" customWidth="1"/>
    <col min="9" max="9" width="38.7109375" customWidth="1"/>
    <col min="10" max="10" width="44.85546875" customWidth="1"/>
  </cols>
  <sheetData>
    <row r="1" spans="1:25" ht="30" x14ac:dyDescent="0.25">
      <c r="A1" s="78" t="s">
        <v>240</v>
      </c>
      <c r="B1" s="78" t="s">
        <v>241</v>
      </c>
      <c r="C1" s="78" t="s">
        <v>5</v>
      </c>
      <c r="D1" s="78" t="s">
        <v>242</v>
      </c>
      <c r="E1" s="78" t="s">
        <v>243</v>
      </c>
      <c r="F1" s="78" t="s">
        <v>244</v>
      </c>
      <c r="G1" s="78" t="s">
        <v>245</v>
      </c>
      <c r="H1" s="78" t="s">
        <v>246</v>
      </c>
      <c r="I1" s="79" t="s">
        <v>247</v>
      </c>
      <c r="J1" s="80" t="s">
        <v>248</v>
      </c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 ht="171" customHeight="1" x14ac:dyDescent="0.2">
      <c r="A2" s="81" t="s">
        <v>249</v>
      </c>
      <c r="B2" s="82" t="s">
        <v>250</v>
      </c>
      <c r="C2" s="83" t="s">
        <v>251</v>
      </c>
      <c r="D2" s="84" t="s">
        <v>252</v>
      </c>
      <c r="E2" s="85" t="s">
        <v>253</v>
      </c>
      <c r="F2" s="86" t="s">
        <v>254</v>
      </c>
      <c r="G2" s="87" t="s">
        <v>21</v>
      </c>
      <c r="H2" s="87" t="s">
        <v>255</v>
      </c>
      <c r="I2" s="88" t="s">
        <v>256</v>
      </c>
      <c r="J2" s="89" t="s">
        <v>257</v>
      </c>
      <c r="K2" s="90"/>
      <c r="L2" s="90"/>
      <c r="M2" s="90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ht="171" customHeight="1" x14ac:dyDescent="0.2">
      <c r="A3" s="81" t="s">
        <v>258</v>
      </c>
      <c r="B3" s="91" t="s">
        <v>259</v>
      </c>
      <c r="C3" s="83" t="s">
        <v>251</v>
      </c>
      <c r="D3" s="84" t="s">
        <v>260</v>
      </c>
      <c r="E3" s="85" t="s">
        <v>261</v>
      </c>
      <c r="F3" s="86" t="s">
        <v>262</v>
      </c>
      <c r="G3" s="87" t="s">
        <v>21</v>
      </c>
      <c r="H3" s="87" t="s">
        <v>263</v>
      </c>
      <c r="I3" s="88" t="s">
        <v>256</v>
      </c>
      <c r="J3" s="92" t="s">
        <v>264</v>
      </c>
      <c r="K3" s="90"/>
      <c r="L3" s="90"/>
      <c r="M3" s="90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</row>
    <row r="4" spans="1:25" ht="173.25" customHeight="1" x14ac:dyDescent="0.2">
      <c r="A4" s="81" t="s">
        <v>265</v>
      </c>
      <c r="B4" s="87" t="s">
        <v>266</v>
      </c>
      <c r="C4" s="93" t="s">
        <v>251</v>
      </c>
      <c r="D4" s="84" t="s">
        <v>252</v>
      </c>
      <c r="E4" s="85" t="s">
        <v>267</v>
      </c>
      <c r="F4" s="86" t="s">
        <v>268</v>
      </c>
      <c r="G4" s="87" t="s">
        <v>21</v>
      </c>
      <c r="H4" s="87" t="s">
        <v>9</v>
      </c>
      <c r="I4" s="88" t="s">
        <v>256</v>
      </c>
      <c r="J4" s="89" t="s">
        <v>269</v>
      </c>
      <c r="K4" s="90"/>
      <c r="L4" s="27"/>
      <c r="M4" s="90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</row>
    <row r="5" spans="1:25" ht="168" customHeight="1" x14ac:dyDescent="0.2">
      <c r="A5" s="81" t="s">
        <v>270</v>
      </c>
      <c r="B5" s="87" t="s">
        <v>271</v>
      </c>
      <c r="C5" s="83" t="s">
        <v>251</v>
      </c>
      <c r="D5" s="84" t="s">
        <v>252</v>
      </c>
      <c r="E5" s="85" t="s">
        <v>272</v>
      </c>
      <c r="F5" s="86" t="s">
        <v>273</v>
      </c>
      <c r="G5" s="87" t="s">
        <v>21</v>
      </c>
      <c r="H5" s="87" t="s">
        <v>255</v>
      </c>
      <c r="I5" s="88" t="s">
        <v>256</v>
      </c>
      <c r="J5" s="89" t="s">
        <v>274</v>
      </c>
      <c r="K5" s="90"/>
      <c r="L5" s="27"/>
      <c r="M5" s="90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</row>
    <row r="6" spans="1:25" ht="195" x14ac:dyDescent="0.2">
      <c r="A6" s="81" t="s">
        <v>275</v>
      </c>
      <c r="B6" s="87" t="s">
        <v>276</v>
      </c>
      <c r="C6" s="83" t="s">
        <v>251</v>
      </c>
      <c r="D6" s="84" t="s">
        <v>252</v>
      </c>
      <c r="E6" s="85" t="s">
        <v>277</v>
      </c>
      <c r="F6" s="86" t="s">
        <v>278</v>
      </c>
      <c r="G6" s="87" t="s">
        <v>21</v>
      </c>
      <c r="H6" s="87" t="s">
        <v>255</v>
      </c>
      <c r="I6" s="88" t="s">
        <v>256</v>
      </c>
      <c r="J6" s="92" t="s">
        <v>279</v>
      </c>
      <c r="K6" s="90"/>
      <c r="L6" s="90"/>
      <c r="M6" s="90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</row>
    <row r="7" spans="1:25" ht="171" customHeight="1" x14ac:dyDescent="0.2">
      <c r="A7" s="81" t="s">
        <v>280</v>
      </c>
      <c r="B7" s="87" t="s">
        <v>281</v>
      </c>
      <c r="C7" s="83" t="s">
        <v>251</v>
      </c>
      <c r="D7" s="84" t="s">
        <v>260</v>
      </c>
      <c r="E7" s="85" t="s">
        <v>282</v>
      </c>
      <c r="F7" s="86" t="s">
        <v>283</v>
      </c>
      <c r="G7" s="87" t="s">
        <v>21</v>
      </c>
      <c r="H7" s="87" t="s">
        <v>263</v>
      </c>
      <c r="I7" s="88" t="s">
        <v>256</v>
      </c>
      <c r="J7" s="89" t="s">
        <v>284</v>
      </c>
      <c r="K7" s="90"/>
      <c r="L7" s="90"/>
      <c r="M7" s="90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</row>
    <row r="8" spans="1:25" ht="195" x14ac:dyDescent="0.2">
      <c r="A8" s="81" t="s">
        <v>285</v>
      </c>
      <c r="B8" s="87" t="s">
        <v>286</v>
      </c>
      <c r="C8" s="83" t="s">
        <v>251</v>
      </c>
      <c r="D8" s="84" t="s">
        <v>260</v>
      </c>
      <c r="E8" s="85" t="s">
        <v>287</v>
      </c>
      <c r="F8" s="86" t="s">
        <v>288</v>
      </c>
      <c r="G8" s="87" t="s">
        <v>21</v>
      </c>
      <c r="H8" s="87" t="s">
        <v>263</v>
      </c>
      <c r="I8" s="88" t="s">
        <v>256</v>
      </c>
      <c r="J8" s="92" t="s">
        <v>289</v>
      </c>
      <c r="K8" s="90"/>
    </row>
    <row r="9" spans="1:25" ht="195" x14ac:dyDescent="0.2">
      <c r="A9" s="81" t="s">
        <v>290</v>
      </c>
      <c r="B9" s="87" t="s">
        <v>291</v>
      </c>
      <c r="C9" s="83" t="s">
        <v>251</v>
      </c>
      <c r="D9" s="84" t="s">
        <v>260</v>
      </c>
      <c r="E9" s="85" t="s">
        <v>292</v>
      </c>
      <c r="F9" s="86" t="s">
        <v>293</v>
      </c>
      <c r="G9" s="87" t="s">
        <v>21</v>
      </c>
      <c r="H9" s="87" t="s">
        <v>263</v>
      </c>
      <c r="I9" s="88" t="s">
        <v>256</v>
      </c>
      <c r="J9" s="89" t="s">
        <v>294</v>
      </c>
      <c r="K9" s="90"/>
    </row>
    <row r="10" spans="1:25" ht="154.5" customHeight="1" x14ac:dyDescent="0.2">
      <c r="A10" s="81" t="s">
        <v>295</v>
      </c>
      <c r="B10" s="87" t="s">
        <v>296</v>
      </c>
      <c r="C10" s="83" t="s">
        <v>251</v>
      </c>
      <c r="D10" s="84" t="s">
        <v>252</v>
      </c>
      <c r="E10" s="85" t="s">
        <v>297</v>
      </c>
      <c r="F10" s="86" t="s">
        <v>298</v>
      </c>
      <c r="G10" s="87" t="s">
        <v>21</v>
      </c>
      <c r="H10" s="87" t="s">
        <v>9</v>
      </c>
      <c r="I10" s="88" t="s">
        <v>256</v>
      </c>
      <c r="J10" s="92" t="s">
        <v>299</v>
      </c>
      <c r="K10" s="25"/>
    </row>
    <row r="11" spans="1:25" ht="180" x14ac:dyDescent="0.2">
      <c r="A11" s="81" t="s">
        <v>300</v>
      </c>
      <c r="B11" s="87" t="s">
        <v>301</v>
      </c>
      <c r="C11" s="83" t="s">
        <v>251</v>
      </c>
      <c r="D11" s="84" t="s">
        <v>252</v>
      </c>
      <c r="E11" s="85" t="s">
        <v>302</v>
      </c>
      <c r="F11" s="86" t="s">
        <v>303</v>
      </c>
      <c r="G11" s="87" t="s">
        <v>21</v>
      </c>
      <c r="H11" s="87" t="s">
        <v>255</v>
      </c>
      <c r="I11" s="88" t="s">
        <v>256</v>
      </c>
      <c r="J11" s="92" t="s">
        <v>304</v>
      </c>
      <c r="K11" s="25"/>
    </row>
    <row r="12" spans="1:25" ht="90" x14ac:dyDescent="0.2">
      <c r="A12" s="81" t="s">
        <v>305</v>
      </c>
      <c r="B12" s="87" t="s">
        <v>306</v>
      </c>
      <c r="C12" s="93" t="s">
        <v>251</v>
      </c>
      <c r="D12" s="84" t="s">
        <v>252</v>
      </c>
      <c r="E12" s="85" t="s">
        <v>307</v>
      </c>
      <c r="F12" s="86" t="s">
        <v>308</v>
      </c>
      <c r="G12" s="87" t="s">
        <v>21</v>
      </c>
      <c r="H12" s="87" t="s">
        <v>9</v>
      </c>
      <c r="I12" s="88" t="s">
        <v>256</v>
      </c>
      <c r="J12" s="89" t="s">
        <v>309</v>
      </c>
      <c r="K12" s="25"/>
    </row>
    <row r="13" spans="1:25" ht="409.5" x14ac:dyDescent="0.2">
      <c r="A13" s="81" t="s">
        <v>310</v>
      </c>
      <c r="B13" s="87" t="s">
        <v>311</v>
      </c>
      <c r="C13" s="83" t="s">
        <v>251</v>
      </c>
      <c r="D13" s="84" t="s">
        <v>252</v>
      </c>
      <c r="E13" s="85" t="s">
        <v>312</v>
      </c>
      <c r="F13" s="86" t="s">
        <v>313</v>
      </c>
      <c r="G13" s="87" t="s">
        <v>314</v>
      </c>
      <c r="H13" s="87" t="s">
        <v>315</v>
      </c>
      <c r="I13" s="88" t="s">
        <v>256</v>
      </c>
      <c r="J13" s="89" t="s">
        <v>316</v>
      </c>
      <c r="K13" s="25"/>
    </row>
    <row r="14" spans="1:25" ht="409.5" x14ac:dyDescent="0.2">
      <c r="A14" s="81" t="s">
        <v>317</v>
      </c>
      <c r="B14" s="87" t="s">
        <v>318</v>
      </c>
      <c r="C14" s="83" t="s">
        <v>251</v>
      </c>
      <c r="D14" s="84" t="s">
        <v>252</v>
      </c>
      <c r="E14" s="85" t="s">
        <v>319</v>
      </c>
      <c r="F14" s="86" t="s">
        <v>320</v>
      </c>
      <c r="G14" s="87" t="s">
        <v>321</v>
      </c>
      <c r="H14" s="87" t="s">
        <v>315</v>
      </c>
      <c r="I14" s="88" t="s">
        <v>256</v>
      </c>
      <c r="J14" s="92" t="s">
        <v>322</v>
      </c>
      <c r="K14" s="25"/>
    </row>
    <row r="15" spans="1:25" ht="210" x14ac:dyDescent="0.2">
      <c r="A15" s="81" t="s">
        <v>323</v>
      </c>
      <c r="B15" s="87" t="s">
        <v>324</v>
      </c>
      <c r="C15" s="83" t="s">
        <v>251</v>
      </c>
      <c r="D15" s="84" t="s">
        <v>252</v>
      </c>
      <c r="E15" s="85" t="s">
        <v>325</v>
      </c>
      <c r="F15" s="86" t="s">
        <v>326</v>
      </c>
      <c r="G15" s="87" t="s">
        <v>21</v>
      </c>
      <c r="H15" s="87" t="s">
        <v>327</v>
      </c>
      <c r="I15" s="88" t="s">
        <v>256</v>
      </c>
      <c r="J15" s="89" t="s">
        <v>328</v>
      </c>
      <c r="K15" s="25"/>
    </row>
    <row r="16" spans="1:25" ht="210" x14ac:dyDescent="0.2">
      <c r="A16" s="81" t="s">
        <v>329</v>
      </c>
      <c r="B16" s="87" t="s">
        <v>330</v>
      </c>
      <c r="C16" s="83" t="s">
        <v>251</v>
      </c>
      <c r="D16" s="84" t="s">
        <v>260</v>
      </c>
      <c r="E16" s="85" t="s">
        <v>331</v>
      </c>
      <c r="F16" s="86" t="s">
        <v>332</v>
      </c>
      <c r="G16" s="87" t="s">
        <v>21</v>
      </c>
      <c r="H16" s="87" t="s">
        <v>327</v>
      </c>
      <c r="I16" s="88" t="s">
        <v>256</v>
      </c>
      <c r="J16" s="92" t="s">
        <v>333</v>
      </c>
      <c r="K16" s="25"/>
    </row>
    <row r="17" spans="1:11" ht="210" x14ac:dyDescent="0.2">
      <c r="A17" s="81" t="s">
        <v>334</v>
      </c>
      <c r="B17" s="87" t="s">
        <v>335</v>
      </c>
      <c r="C17" s="83" t="s">
        <v>251</v>
      </c>
      <c r="D17" s="84" t="s">
        <v>252</v>
      </c>
      <c r="E17" s="85" t="s">
        <v>336</v>
      </c>
      <c r="F17" s="86" t="s">
        <v>337</v>
      </c>
      <c r="G17" s="87" t="s">
        <v>21</v>
      </c>
      <c r="H17" s="87" t="s">
        <v>263</v>
      </c>
      <c r="I17" s="88" t="s">
        <v>256</v>
      </c>
      <c r="J17" s="89" t="s">
        <v>338</v>
      </c>
      <c r="K17" s="25"/>
    </row>
    <row r="18" spans="1:11" ht="210" x14ac:dyDescent="0.2">
      <c r="A18" s="81" t="s">
        <v>339</v>
      </c>
      <c r="B18" s="87" t="s">
        <v>340</v>
      </c>
      <c r="C18" s="83" t="s">
        <v>251</v>
      </c>
      <c r="D18" s="84" t="s">
        <v>252</v>
      </c>
      <c r="E18" s="85" t="s">
        <v>341</v>
      </c>
      <c r="F18" s="86" t="s">
        <v>342</v>
      </c>
      <c r="G18" s="87" t="s">
        <v>21</v>
      </c>
      <c r="H18" s="87" t="s">
        <v>327</v>
      </c>
      <c r="I18" s="88" t="s">
        <v>256</v>
      </c>
      <c r="J18" s="92" t="s">
        <v>343</v>
      </c>
      <c r="K18" s="25"/>
    </row>
    <row r="19" spans="1:11" ht="210" x14ac:dyDescent="0.2">
      <c r="A19" s="81" t="s">
        <v>344</v>
      </c>
      <c r="B19" s="87" t="s">
        <v>345</v>
      </c>
      <c r="C19" s="83" t="s">
        <v>251</v>
      </c>
      <c r="D19" s="84" t="s">
        <v>252</v>
      </c>
      <c r="E19" s="85" t="s">
        <v>346</v>
      </c>
      <c r="F19" s="86" t="s">
        <v>347</v>
      </c>
      <c r="G19" s="87" t="s">
        <v>21</v>
      </c>
      <c r="H19" s="87" t="s">
        <v>327</v>
      </c>
      <c r="I19" s="88" t="s">
        <v>256</v>
      </c>
      <c r="J19" s="89" t="s">
        <v>348</v>
      </c>
      <c r="K19" s="25"/>
    </row>
    <row r="20" spans="1:11" ht="210" x14ac:dyDescent="0.2">
      <c r="A20" s="81" t="s">
        <v>349</v>
      </c>
      <c r="B20" s="87" t="s">
        <v>350</v>
      </c>
      <c r="C20" s="83" t="s">
        <v>251</v>
      </c>
      <c r="D20" s="84" t="s">
        <v>252</v>
      </c>
      <c r="E20" s="85" t="s">
        <v>351</v>
      </c>
      <c r="F20" s="86" t="s">
        <v>352</v>
      </c>
      <c r="G20" s="87" t="s">
        <v>21</v>
      </c>
      <c r="H20" s="87" t="s">
        <v>327</v>
      </c>
      <c r="I20" s="88" t="s">
        <v>256</v>
      </c>
      <c r="J20" s="89" t="s">
        <v>353</v>
      </c>
      <c r="K20" s="25"/>
    </row>
    <row r="21" spans="1:11" ht="210" x14ac:dyDescent="0.2">
      <c r="A21" s="81" t="s">
        <v>354</v>
      </c>
      <c r="B21" s="87" t="s">
        <v>355</v>
      </c>
      <c r="C21" s="83" t="s">
        <v>251</v>
      </c>
      <c r="D21" s="84" t="s">
        <v>252</v>
      </c>
      <c r="E21" s="85" t="s">
        <v>356</v>
      </c>
      <c r="F21" s="86" t="s">
        <v>357</v>
      </c>
      <c r="G21" s="87" t="s">
        <v>21</v>
      </c>
      <c r="H21" s="87" t="s">
        <v>327</v>
      </c>
      <c r="I21" s="88" t="s">
        <v>256</v>
      </c>
      <c r="J21" s="89" t="s">
        <v>358</v>
      </c>
      <c r="K21" s="25"/>
    </row>
    <row r="22" spans="1:11" ht="105" x14ac:dyDescent="0.2">
      <c r="A22" s="81" t="s">
        <v>359</v>
      </c>
      <c r="B22" s="87" t="s">
        <v>360</v>
      </c>
      <c r="C22" s="93" t="s">
        <v>251</v>
      </c>
      <c r="D22" s="84" t="s">
        <v>252</v>
      </c>
      <c r="E22" s="85" t="s">
        <v>361</v>
      </c>
      <c r="F22" s="86" t="s">
        <v>362</v>
      </c>
      <c r="G22" s="87" t="s">
        <v>21</v>
      </c>
      <c r="H22" s="87" t="s">
        <v>327</v>
      </c>
      <c r="I22" s="88" t="s">
        <v>256</v>
      </c>
      <c r="J22" s="89" t="s">
        <v>363</v>
      </c>
      <c r="K22" s="25"/>
    </row>
    <row r="23" spans="1:11" ht="150" x14ac:dyDescent="0.2">
      <c r="A23" s="81" t="s">
        <v>364</v>
      </c>
      <c r="B23" s="87" t="s">
        <v>365</v>
      </c>
      <c r="C23" s="93" t="s">
        <v>251</v>
      </c>
      <c r="D23" s="84" t="s">
        <v>260</v>
      </c>
      <c r="E23" s="85" t="s">
        <v>366</v>
      </c>
      <c r="F23" s="86" t="s">
        <v>367</v>
      </c>
      <c r="G23" s="87" t="s">
        <v>21</v>
      </c>
      <c r="H23" s="87" t="s">
        <v>263</v>
      </c>
      <c r="I23" s="88" t="s">
        <v>256</v>
      </c>
      <c r="J23" s="89" t="s">
        <v>368</v>
      </c>
      <c r="K23" s="25"/>
    </row>
    <row r="24" spans="1:11" ht="150" x14ac:dyDescent="0.2">
      <c r="A24" s="81" t="s">
        <v>369</v>
      </c>
      <c r="B24" s="87" t="s">
        <v>370</v>
      </c>
      <c r="C24" s="93" t="s">
        <v>251</v>
      </c>
      <c r="D24" s="84" t="s">
        <v>260</v>
      </c>
      <c r="E24" s="85" t="s">
        <v>371</v>
      </c>
      <c r="F24" s="86" t="s">
        <v>372</v>
      </c>
      <c r="G24" s="87" t="s">
        <v>21</v>
      </c>
      <c r="H24" s="87" t="s">
        <v>263</v>
      </c>
      <c r="I24" s="88" t="s">
        <v>256</v>
      </c>
      <c r="J24" s="94" t="s">
        <v>373</v>
      </c>
      <c r="K24" s="25"/>
    </row>
    <row r="25" spans="1:11" ht="90" x14ac:dyDescent="0.2">
      <c r="A25" s="81" t="s">
        <v>374</v>
      </c>
      <c r="B25" s="87" t="s">
        <v>375</v>
      </c>
      <c r="C25" s="93" t="s">
        <v>251</v>
      </c>
      <c r="D25" s="84" t="s">
        <v>252</v>
      </c>
      <c r="E25" s="85" t="s">
        <v>376</v>
      </c>
      <c r="F25" s="86" t="s">
        <v>377</v>
      </c>
      <c r="G25" s="87" t="s">
        <v>21</v>
      </c>
      <c r="H25" s="87" t="s">
        <v>327</v>
      </c>
      <c r="I25" s="88" t="s">
        <v>256</v>
      </c>
      <c r="J25" s="94" t="s">
        <v>378</v>
      </c>
      <c r="K25" s="25"/>
    </row>
    <row r="26" spans="1:11" ht="90" x14ac:dyDescent="0.2">
      <c r="A26" s="81" t="s">
        <v>379</v>
      </c>
      <c r="B26" s="87" t="s">
        <v>380</v>
      </c>
      <c r="C26" s="93" t="s">
        <v>251</v>
      </c>
      <c r="D26" s="84" t="s">
        <v>252</v>
      </c>
      <c r="E26" s="85" t="s">
        <v>381</v>
      </c>
      <c r="F26" s="86" t="s">
        <v>382</v>
      </c>
      <c r="G26" s="87" t="s">
        <v>21</v>
      </c>
      <c r="H26" s="87" t="s">
        <v>327</v>
      </c>
      <c r="I26" s="88" t="s">
        <v>256</v>
      </c>
      <c r="J26" s="94" t="s">
        <v>383</v>
      </c>
      <c r="K26" s="25"/>
    </row>
    <row r="27" spans="1:11" ht="102" x14ac:dyDescent="0.2">
      <c r="A27" s="81" t="s">
        <v>384</v>
      </c>
      <c r="B27" s="95" t="s">
        <v>385</v>
      </c>
      <c r="C27" s="93" t="s">
        <v>251</v>
      </c>
      <c r="D27" s="84" t="s">
        <v>260</v>
      </c>
      <c r="E27" s="85" t="s">
        <v>386</v>
      </c>
      <c r="F27" s="86" t="s">
        <v>387</v>
      </c>
      <c r="G27" s="87" t="s">
        <v>21</v>
      </c>
      <c r="H27" s="87" t="s">
        <v>263</v>
      </c>
      <c r="I27" s="88" t="s">
        <v>256</v>
      </c>
      <c r="J27" s="94" t="s">
        <v>388</v>
      </c>
      <c r="K27" s="25"/>
    </row>
    <row r="28" spans="1:11" ht="135" x14ac:dyDescent="0.2">
      <c r="A28" s="81" t="s">
        <v>389</v>
      </c>
      <c r="B28" s="87" t="s">
        <v>390</v>
      </c>
      <c r="C28" s="93" t="s">
        <v>251</v>
      </c>
      <c r="D28" s="84" t="s">
        <v>260</v>
      </c>
      <c r="E28" s="85" t="s">
        <v>391</v>
      </c>
      <c r="F28" s="86" t="s">
        <v>392</v>
      </c>
      <c r="G28" s="87" t="s">
        <v>21</v>
      </c>
      <c r="H28" s="87" t="s">
        <v>263</v>
      </c>
      <c r="I28" s="88" t="s">
        <v>256</v>
      </c>
      <c r="J28" s="94" t="s">
        <v>393</v>
      </c>
      <c r="K28" s="25"/>
    </row>
    <row r="29" spans="1:11" ht="135" x14ac:dyDescent="0.2">
      <c r="A29" s="81" t="s">
        <v>394</v>
      </c>
      <c r="B29" s="87" t="s">
        <v>395</v>
      </c>
      <c r="C29" s="93" t="s">
        <v>251</v>
      </c>
      <c r="D29" s="84" t="s">
        <v>252</v>
      </c>
      <c r="E29" s="85" t="s">
        <v>396</v>
      </c>
      <c r="F29" s="86" t="s">
        <v>397</v>
      </c>
      <c r="G29" s="87" t="s">
        <v>21</v>
      </c>
      <c r="H29" s="87" t="s">
        <v>255</v>
      </c>
      <c r="I29" s="88" t="s">
        <v>256</v>
      </c>
      <c r="J29" s="89" t="s">
        <v>398</v>
      </c>
      <c r="K29" s="25"/>
    </row>
    <row r="30" spans="1:11" ht="210" x14ac:dyDescent="0.2">
      <c r="A30" s="81" t="s">
        <v>399</v>
      </c>
      <c r="B30" s="87" t="s">
        <v>400</v>
      </c>
      <c r="C30" s="93" t="s">
        <v>251</v>
      </c>
      <c r="D30" s="84" t="s">
        <v>252</v>
      </c>
      <c r="E30" s="85" t="s">
        <v>401</v>
      </c>
      <c r="F30" s="86" t="s">
        <v>402</v>
      </c>
      <c r="G30" s="87" t="s">
        <v>21</v>
      </c>
      <c r="H30" s="87" t="s">
        <v>327</v>
      </c>
      <c r="I30" s="88" t="s">
        <v>256</v>
      </c>
      <c r="J30" s="94" t="s">
        <v>403</v>
      </c>
      <c r="K30" s="25"/>
    </row>
    <row r="31" spans="1:11" ht="210" x14ac:dyDescent="0.2">
      <c r="A31" s="81" t="s">
        <v>404</v>
      </c>
      <c r="B31" s="87" t="s">
        <v>405</v>
      </c>
      <c r="C31" s="93" t="s">
        <v>251</v>
      </c>
      <c r="D31" s="84" t="s">
        <v>252</v>
      </c>
      <c r="E31" s="85" t="s">
        <v>406</v>
      </c>
      <c r="F31" s="86" t="s">
        <v>407</v>
      </c>
      <c r="G31" s="87" t="s">
        <v>21</v>
      </c>
      <c r="H31" s="87" t="s">
        <v>327</v>
      </c>
      <c r="I31" s="88" t="s">
        <v>256</v>
      </c>
      <c r="J31" s="89" t="s">
        <v>408</v>
      </c>
      <c r="K31" s="25"/>
    </row>
    <row r="32" spans="1:11" ht="210" x14ac:dyDescent="0.2">
      <c r="A32" s="81" t="s">
        <v>409</v>
      </c>
      <c r="B32" s="87" t="s">
        <v>410</v>
      </c>
      <c r="C32" s="93" t="s">
        <v>251</v>
      </c>
      <c r="D32" s="84" t="s">
        <v>252</v>
      </c>
      <c r="E32" s="85" t="s">
        <v>411</v>
      </c>
      <c r="F32" s="86" t="s">
        <v>412</v>
      </c>
      <c r="G32" s="87" t="s">
        <v>21</v>
      </c>
      <c r="H32" s="87" t="s">
        <v>327</v>
      </c>
      <c r="I32" s="88" t="s">
        <v>256</v>
      </c>
      <c r="J32" s="92" t="s">
        <v>413</v>
      </c>
      <c r="K32" s="25"/>
    </row>
    <row r="33" spans="1:11" ht="210" x14ac:dyDescent="0.2">
      <c r="A33" s="81" t="s">
        <v>414</v>
      </c>
      <c r="B33" s="87" t="s">
        <v>415</v>
      </c>
      <c r="C33" s="83" t="s">
        <v>251</v>
      </c>
      <c r="D33" s="84" t="s">
        <v>252</v>
      </c>
      <c r="E33" s="85" t="s">
        <v>416</v>
      </c>
      <c r="F33" s="86" t="s">
        <v>417</v>
      </c>
      <c r="G33" s="87" t="s">
        <v>21</v>
      </c>
      <c r="H33" s="87" t="s">
        <v>327</v>
      </c>
      <c r="I33" s="88" t="s">
        <v>256</v>
      </c>
      <c r="J33" s="92" t="s">
        <v>418</v>
      </c>
      <c r="K33" s="25"/>
    </row>
    <row r="34" spans="1:11" ht="210" x14ac:dyDescent="0.2">
      <c r="A34" s="81" t="s">
        <v>419</v>
      </c>
      <c r="B34" s="87" t="s">
        <v>420</v>
      </c>
      <c r="C34" s="83" t="s">
        <v>251</v>
      </c>
      <c r="D34" s="84" t="s">
        <v>252</v>
      </c>
      <c r="E34" s="85" t="s">
        <v>421</v>
      </c>
      <c r="F34" s="86" t="s">
        <v>422</v>
      </c>
      <c r="G34" s="87" t="s">
        <v>21</v>
      </c>
      <c r="H34" s="87" t="s">
        <v>327</v>
      </c>
      <c r="I34" s="88" t="s">
        <v>256</v>
      </c>
      <c r="J34" s="92" t="s">
        <v>423</v>
      </c>
      <c r="K34" s="25"/>
    </row>
    <row r="35" spans="1:11" ht="405" x14ac:dyDescent="0.2">
      <c r="A35" s="81" t="s">
        <v>424</v>
      </c>
      <c r="B35" s="87" t="s">
        <v>425</v>
      </c>
      <c r="C35" s="83" t="s">
        <v>251</v>
      </c>
      <c r="D35" s="84" t="s">
        <v>260</v>
      </c>
      <c r="E35" s="85" t="s">
        <v>426</v>
      </c>
      <c r="F35" s="86" t="s">
        <v>427</v>
      </c>
      <c r="G35" s="87" t="s">
        <v>21</v>
      </c>
      <c r="H35" s="87" t="s">
        <v>263</v>
      </c>
      <c r="I35" s="88" t="s">
        <v>256</v>
      </c>
      <c r="J35" s="92" t="s">
        <v>428</v>
      </c>
      <c r="K35" s="25"/>
    </row>
    <row r="36" spans="1:11" ht="255" x14ac:dyDescent="0.2">
      <c r="A36" s="81" t="s">
        <v>429</v>
      </c>
      <c r="B36" s="87" t="s">
        <v>430</v>
      </c>
      <c r="C36" s="83" t="s">
        <v>251</v>
      </c>
      <c r="D36" s="84" t="s">
        <v>260</v>
      </c>
      <c r="E36" s="85" t="s">
        <v>431</v>
      </c>
      <c r="F36" s="86" t="s">
        <v>432</v>
      </c>
      <c r="G36" s="87" t="s">
        <v>21</v>
      </c>
      <c r="H36" s="87" t="s">
        <v>263</v>
      </c>
      <c r="I36" s="88" t="s">
        <v>256</v>
      </c>
      <c r="J36" s="89" t="s">
        <v>433</v>
      </c>
      <c r="K36" s="25"/>
    </row>
    <row r="37" spans="1:11" ht="255" x14ac:dyDescent="0.2">
      <c r="A37" s="81" t="s">
        <v>434</v>
      </c>
      <c r="B37" s="87" t="s">
        <v>435</v>
      </c>
      <c r="C37" s="83" t="s">
        <v>251</v>
      </c>
      <c r="D37" s="84" t="s">
        <v>260</v>
      </c>
      <c r="E37" s="85" t="s">
        <v>436</v>
      </c>
      <c r="F37" s="86" t="s">
        <v>437</v>
      </c>
      <c r="G37" s="87" t="s">
        <v>21</v>
      </c>
      <c r="H37" s="87" t="s">
        <v>263</v>
      </c>
      <c r="I37" s="88" t="s">
        <v>256</v>
      </c>
      <c r="J37" s="89" t="s">
        <v>438</v>
      </c>
      <c r="K37" s="25"/>
    </row>
    <row r="38" spans="1:11" ht="255" x14ac:dyDescent="0.2">
      <c r="A38" s="81" t="s">
        <v>439</v>
      </c>
      <c r="B38" s="87" t="s">
        <v>440</v>
      </c>
      <c r="C38" s="83" t="s">
        <v>251</v>
      </c>
      <c r="D38" s="84" t="s">
        <v>260</v>
      </c>
      <c r="E38" s="85" t="s">
        <v>441</v>
      </c>
      <c r="F38" s="86" t="s">
        <v>442</v>
      </c>
      <c r="G38" s="87" t="s">
        <v>21</v>
      </c>
      <c r="H38" s="87" t="s">
        <v>263</v>
      </c>
      <c r="I38" s="88" t="s">
        <v>256</v>
      </c>
      <c r="J38" s="92" t="s">
        <v>443</v>
      </c>
      <c r="K38" s="25"/>
    </row>
    <row r="39" spans="1:11" ht="255" x14ac:dyDescent="0.2">
      <c r="A39" s="81" t="s">
        <v>444</v>
      </c>
      <c r="B39" s="87" t="s">
        <v>445</v>
      </c>
      <c r="C39" s="83" t="s">
        <v>251</v>
      </c>
      <c r="D39" s="84" t="s">
        <v>260</v>
      </c>
      <c r="E39" s="85" t="s">
        <v>446</v>
      </c>
      <c r="F39" s="86" t="s">
        <v>447</v>
      </c>
      <c r="G39" s="87" t="s">
        <v>21</v>
      </c>
      <c r="H39" s="87" t="s">
        <v>263</v>
      </c>
      <c r="I39" s="88" t="s">
        <v>256</v>
      </c>
      <c r="J39" s="92" t="s">
        <v>448</v>
      </c>
      <c r="K39" s="25"/>
    </row>
    <row r="40" spans="1:11" ht="90" x14ac:dyDescent="0.2">
      <c r="A40" s="81" t="s">
        <v>449</v>
      </c>
      <c r="B40" s="87" t="s">
        <v>450</v>
      </c>
      <c r="C40" s="93" t="s">
        <v>251</v>
      </c>
      <c r="D40" s="84" t="s">
        <v>252</v>
      </c>
      <c r="E40" s="85" t="s">
        <v>451</v>
      </c>
      <c r="F40" s="86" t="s">
        <v>452</v>
      </c>
      <c r="G40" s="87" t="s">
        <v>21</v>
      </c>
      <c r="H40" s="87" t="s">
        <v>327</v>
      </c>
      <c r="I40" s="88" t="s">
        <v>256</v>
      </c>
      <c r="J40" s="89" t="s">
        <v>453</v>
      </c>
      <c r="K40" s="25"/>
    </row>
    <row r="41" spans="1:11" ht="210" x14ac:dyDescent="0.2">
      <c r="A41" s="81" t="s">
        <v>454</v>
      </c>
      <c r="B41" s="87" t="s">
        <v>455</v>
      </c>
      <c r="C41" s="83" t="s">
        <v>251</v>
      </c>
      <c r="D41" s="84" t="s">
        <v>252</v>
      </c>
      <c r="E41" s="85" t="s">
        <v>456</v>
      </c>
      <c r="F41" s="86" t="s">
        <v>457</v>
      </c>
      <c r="G41" s="87" t="s">
        <v>21</v>
      </c>
      <c r="H41" s="87" t="s">
        <v>327</v>
      </c>
      <c r="I41" s="88" t="s">
        <v>256</v>
      </c>
      <c r="J41" s="92" t="s">
        <v>458</v>
      </c>
      <c r="K41" s="25"/>
    </row>
    <row r="42" spans="1:11" ht="159" customHeight="1" x14ac:dyDescent="0.2">
      <c r="A42" s="81" t="s">
        <v>459</v>
      </c>
      <c r="B42" s="87" t="s">
        <v>460</v>
      </c>
      <c r="C42" s="83" t="s">
        <v>251</v>
      </c>
      <c r="D42" s="84" t="s">
        <v>260</v>
      </c>
      <c r="E42" s="85" t="s">
        <v>461</v>
      </c>
      <c r="F42" s="86" t="s">
        <v>462</v>
      </c>
      <c r="G42" s="87" t="s">
        <v>21</v>
      </c>
      <c r="H42" s="87" t="s">
        <v>263</v>
      </c>
      <c r="I42" s="88" t="s">
        <v>256</v>
      </c>
      <c r="J42" s="89" t="s">
        <v>463</v>
      </c>
      <c r="K42" s="25"/>
    </row>
    <row r="43" spans="1:11" ht="210" x14ac:dyDescent="0.25">
      <c r="A43" s="81" t="s">
        <v>464</v>
      </c>
      <c r="B43" s="96" t="s">
        <v>465</v>
      </c>
      <c r="C43" s="97" t="s">
        <v>251</v>
      </c>
      <c r="D43" s="98" t="s">
        <v>260</v>
      </c>
      <c r="E43" s="99" t="s">
        <v>466</v>
      </c>
      <c r="F43" s="100" t="s">
        <v>467</v>
      </c>
      <c r="G43" s="96" t="s">
        <v>21</v>
      </c>
      <c r="H43" s="96" t="s">
        <v>263</v>
      </c>
      <c r="I43" s="101" t="s">
        <v>256</v>
      </c>
      <c r="J43" s="102" t="s">
        <v>468</v>
      </c>
      <c r="K43" s="25"/>
    </row>
    <row r="44" spans="1:11" ht="210" x14ac:dyDescent="0.25">
      <c r="A44" s="81" t="s">
        <v>469</v>
      </c>
      <c r="B44" s="96" t="s">
        <v>470</v>
      </c>
      <c r="C44" s="97" t="s">
        <v>251</v>
      </c>
      <c r="D44" s="98" t="s">
        <v>260</v>
      </c>
      <c r="E44" s="99" t="s">
        <v>471</v>
      </c>
      <c r="F44" s="100" t="s">
        <v>472</v>
      </c>
      <c r="G44" s="96" t="s">
        <v>21</v>
      </c>
      <c r="H44" s="96" t="s">
        <v>263</v>
      </c>
      <c r="I44" s="101" t="s">
        <v>256</v>
      </c>
      <c r="J44" s="102" t="s">
        <v>473</v>
      </c>
      <c r="K44" s="25"/>
    </row>
    <row r="45" spans="1:11" ht="210" x14ac:dyDescent="0.25">
      <c r="A45" s="81" t="s">
        <v>474</v>
      </c>
      <c r="B45" s="96" t="s">
        <v>475</v>
      </c>
      <c r="C45" s="97" t="s">
        <v>251</v>
      </c>
      <c r="D45" s="98" t="s">
        <v>260</v>
      </c>
      <c r="E45" s="99" t="s">
        <v>476</v>
      </c>
      <c r="F45" s="100" t="s">
        <v>477</v>
      </c>
      <c r="G45" s="96" t="s">
        <v>21</v>
      </c>
      <c r="H45" s="96" t="s">
        <v>327</v>
      </c>
      <c r="I45" s="101" t="s">
        <v>256</v>
      </c>
      <c r="J45" s="102" t="s">
        <v>478</v>
      </c>
      <c r="K45" s="25"/>
    </row>
    <row r="46" spans="1:11" ht="210" x14ac:dyDescent="0.25">
      <c r="A46" s="81" t="s">
        <v>479</v>
      </c>
      <c r="B46" s="96" t="s">
        <v>480</v>
      </c>
      <c r="C46" s="97" t="s">
        <v>251</v>
      </c>
      <c r="D46" s="98" t="s">
        <v>260</v>
      </c>
      <c r="E46" s="99" t="s">
        <v>481</v>
      </c>
      <c r="F46" s="100" t="s">
        <v>482</v>
      </c>
      <c r="G46" s="96" t="s">
        <v>21</v>
      </c>
      <c r="H46" s="96" t="s">
        <v>327</v>
      </c>
      <c r="I46" s="101" t="s">
        <v>256</v>
      </c>
      <c r="J46" s="102" t="s">
        <v>483</v>
      </c>
      <c r="K46" s="25"/>
    </row>
    <row r="47" spans="1:11" ht="180" x14ac:dyDescent="0.25">
      <c r="A47" s="81" t="s">
        <v>484</v>
      </c>
      <c r="B47" s="96" t="s">
        <v>485</v>
      </c>
      <c r="C47" s="97" t="s">
        <v>251</v>
      </c>
      <c r="D47" s="98" t="s">
        <v>260</v>
      </c>
      <c r="E47" s="99" t="s">
        <v>486</v>
      </c>
      <c r="F47" s="103" t="s">
        <v>487</v>
      </c>
      <c r="G47" s="96" t="s">
        <v>21</v>
      </c>
      <c r="H47" s="96" t="s">
        <v>263</v>
      </c>
      <c r="I47" s="101" t="s">
        <v>256</v>
      </c>
      <c r="J47" s="102" t="s">
        <v>488</v>
      </c>
      <c r="K47" s="25"/>
    </row>
    <row r="48" spans="1:11" ht="210" x14ac:dyDescent="0.25">
      <c r="A48" s="81" t="s">
        <v>489</v>
      </c>
      <c r="B48" s="96" t="s">
        <v>490</v>
      </c>
      <c r="C48" s="83" t="s">
        <v>251</v>
      </c>
      <c r="D48" s="98" t="s">
        <v>260</v>
      </c>
      <c r="E48" s="99" t="s">
        <v>491</v>
      </c>
      <c r="F48" s="100" t="s">
        <v>492</v>
      </c>
      <c r="G48" s="96" t="s">
        <v>21</v>
      </c>
      <c r="H48" s="96" t="s">
        <v>327</v>
      </c>
      <c r="I48" s="101" t="s">
        <v>256</v>
      </c>
      <c r="J48" s="102" t="s">
        <v>493</v>
      </c>
      <c r="K48" s="25"/>
    </row>
    <row r="49" spans="1:11" ht="210" x14ac:dyDescent="0.25">
      <c r="A49" s="81" t="s">
        <v>494</v>
      </c>
      <c r="B49" s="96" t="s">
        <v>495</v>
      </c>
      <c r="C49" s="83" t="s">
        <v>251</v>
      </c>
      <c r="D49" s="98" t="s">
        <v>260</v>
      </c>
      <c r="E49" s="99" t="s">
        <v>496</v>
      </c>
      <c r="F49" s="100" t="s">
        <v>497</v>
      </c>
      <c r="G49" s="96" t="s">
        <v>21</v>
      </c>
      <c r="H49" s="96" t="s">
        <v>263</v>
      </c>
      <c r="I49" s="101" t="s">
        <v>256</v>
      </c>
      <c r="J49" s="102" t="s">
        <v>498</v>
      </c>
      <c r="K49" s="25"/>
    </row>
    <row r="50" spans="1:11" ht="210" x14ac:dyDescent="0.25">
      <c r="A50" s="81" t="s">
        <v>499</v>
      </c>
      <c r="B50" s="96" t="s">
        <v>500</v>
      </c>
      <c r="C50" s="83" t="s">
        <v>251</v>
      </c>
      <c r="D50" s="98" t="s">
        <v>260</v>
      </c>
      <c r="E50" s="99" t="s">
        <v>501</v>
      </c>
      <c r="F50" s="100" t="s">
        <v>502</v>
      </c>
      <c r="G50" s="96" t="s">
        <v>21</v>
      </c>
      <c r="H50" s="96" t="s">
        <v>263</v>
      </c>
      <c r="I50" s="101" t="s">
        <v>256</v>
      </c>
      <c r="J50" s="102" t="s">
        <v>503</v>
      </c>
      <c r="K50" s="25"/>
    </row>
    <row r="51" spans="1:11" ht="105" x14ac:dyDescent="0.25">
      <c r="A51" s="81" t="s">
        <v>504</v>
      </c>
      <c r="B51" s="96" t="s">
        <v>505</v>
      </c>
      <c r="C51" s="83" t="s">
        <v>251</v>
      </c>
      <c r="D51" s="98" t="s">
        <v>252</v>
      </c>
      <c r="E51" s="104" t="s">
        <v>506</v>
      </c>
      <c r="F51" s="105" t="s">
        <v>507</v>
      </c>
      <c r="G51" s="96" t="s">
        <v>21</v>
      </c>
      <c r="H51" s="96" t="s">
        <v>327</v>
      </c>
      <c r="I51" s="101" t="s">
        <v>256</v>
      </c>
      <c r="J51" s="102" t="s">
        <v>508</v>
      </c>
      <c r="K51" s="25"/>
    </row>
    <row r="52" spans="1:11" ht="165" x14ac:dyDescent="0.25">
      <c r="A52" s="81" t="s">
        <v>509</v>
      </c>
      <c r="B52" s="96" t="s">
        <v>510</v>
      </c>
      <c r="C52" s="97" t="s">
        <v>251</v>
      </c>
      <c r="D52" s="98" t="s">
        <v>260</v>
      </c>
      <c r="E52" s="104" t="s">
        <v>511</v>
      </c>
      <c r="F52" s="105" t="s">
        <v>512</v>
      </c>
      <c r="G52" s="96" t="s">
        <v>21</v>
      </c>
      <c r="H52" s="96" t="s">
        <v>263</v>
      </c>
      <c r="I52" s="101" t="s">
        <v>256</v>
      </c>
      <c r="J52" s="102" t="s">
        <v>513</v>
      </c>
      <c r="K52" s="25"/>
    </row>
    <row r="53" spans="1:11" ht="180" x14ac:dyDescent="0.25">
      <c r="A53" s="81" t="s">
        <v>514</v>
      </c>
      <c r="B53" s="96" t="s">
        <v>515</v>
      </c>
      <c r="C53" s="83" t="s">
        <v>251</v>
      </c>
      <c r="D53" s="98" t="s">
        <v>260</v>
      </c>
      <c r="E53" s="104" t="s">
        <v>516</v>
      </c>
      <c r="F53" s="105" t="s">
        <v>517</v>
      </c>
      <c r="G53" s="96" t="s">
        <v>21</v>
      </c>
      <c r="H53" s="96" t="s">
        <v>263</v>
      </c>
      <c r="I53" s="101" t="s">
        <v>256</v>
      </c>
      <c r="J53" s="102" t="s">
        <v>518</v>
      </c>
      <c r="K53" s="25"/>
    </row>
    <row r="54" spans="1:11" ht="165" x14ac:dyDescent="0.25">
      <c r="A54" s="81" t="s">
        <v>519</v>
      </c>
      <c r="B54" s="96" t="s">
        <v>520</v>
      </c>
      <c r="C54" s="83" t="s">
        <v>251</v>
      </c>
      <c r="D54" s="98" t="s">
        <v>260</v>
      </c>
      <c r="E54" s="104" t="s">
        <v>521</v>
      </c>
      <c r="F54" s="105" t="s">
        <v>522</v>
      </c>
      <c r="G54" s="96" t="s">
        <v>21</v>
      </c>
      <c r="H54" s="96" t="s">
        <v>263</v>
      </c>
      <c r="I54" s="101" t="s">
        <v>256</v>
      </c>
      <c r="J54" s="102" t="s">
        <v>523</v>
      </c>
      <c r="K54" s="25"/>
    </row>
    <row r="55" spans="1:11" ht="180" x14ac:dyDescent="0.25">
      <c r="A55" s="81" t="s">
        <v>524</v>
      </c>
      <c r="B55" s="96" t="s">
        <v>525</v>
      </c>
      <c r="C55" s="97" t="s">
        <v>251</v>
      </c>
      <c r="D55" s="98" t="s">
        <v>260</v>
      </c>
      <c r="E55" s="104" t="s">
        <v>526</v>
      </c>
      <c r="F55" s="105" t="s">
        <v>527</v>
      </c>
      <c r="G55" s="96" t="s">
        <v>21</v>
      </c>
      <c r="H55" s="96" t="s">
        <v>263</v>
      </c>
      <c r="I55" s="101" t="s">
        <v>256</v>
      </c>
      <c r="J55" s="106" t="s">
        <v>528</v>
      </c>
      <c r="K55" s="25"/>
    </row>
    <row r="56" spans="1:11" ht="180" x14ac:dyDescent="0.25">
      <c r="A56" s="81" t="s">
        <v>529</v>
      </c>
      <c r="B56" s="96" t="s">
        <v>530</v>
      </c>
      <c r="C56" s="97" t="s">
        <v>251</v>
      </c>
      <c r="D56" s="98" t="s">
        <v>252</v>
      </c>
      <c r="E56" s="99" t="s">
        <v>531</v>
      </c>
      <c r="F56" s="100" t="s">
        <v>532</v>
      </c>
      <c r="G56" s="96" t="s">
        <v>21</v>
      </c>
      <c r="H56" s="96" t="s">
        <v>327</v>
      </c>
      <c r="I56" s="101" t="s">
        <v>256</v>
      </c>
      <c r="J56" s="102" t="s">
        <v>533</v>
      </c>
      <c r="K56" s="25"/>
    </row>
    <row r="57" spans="1:11" ht="120" x14ac:dyDescent="0.2">
      <c r="A57" s="81" t="s">
        <v>534</v>
      </c>
      <c r="B57" s="87" t="s">
        <v>535</v>
      </c>
      <c r="C57" s="83" t="s">
        <v>251</v>
      </c>
      <c r="D57" s="84" t="s">
        <v>260</v>
      </c>
      <c r="E57" s="85" t="s">
        <v>536</v>
      </c>
      <c r="F57" s="86" t="s">
        <v>537</v>
      </c>
      <c r="G57" s="87" t="s">
        <v>21</v>
      </c>
      <c r="H57" s="87" t="s">
        <v>538</v>
      </c>
      <c r="I57" s="88" t="s">
        <v>256</v>
      </c>
      <c r="J57" s="89" t="s">
        <v>539</v>
      </c>
      <c r="K57" s="25"/>
    </row>
    <row r="58" spans="1:11" ht="255" x14ac:dyDescent="0.2">
      <c r="A58" s="81" t="s">
        <v>540</v>
      </c>
      <c r="B58" s="87" t="s">
        <v>541</v>
      </c>
      <c r="C58" s="93" t="s">
        <v>251</v>
      </c>
      <c r="D58" s="84" t="s">
        <v>260</v>
      </c>
      <c r="E58" s="107" t="s">
        <v>542</v>
      </c>
      <c r="F58" s="86" t="s">
        <v>543</v>
      </c>
      <c r="G58" s="87" t="s">
        <v>21</v>
      </c>
      <c r="H58" s="87" t="s">
        <v>263</v>
      </c>
      <c r="I58" s="88" t="s">
        <v>256</v>
      </c>
      <c r="J58" s="89" t="s">
        <v>544</v>
      </c>
      <c r="K58" s="25"/>
    </row>
    <row r="59" spans="1:11" ht="150" x14ac:dyDescent="0.2">
      <c r="A59" s="81" t="s">
        <v>545</v>
      </c>
      <c r="B59" s="87" t="s">
        <v>546</v>
      </c>
      <c r="C59" s="93" t="s">
        <v>251</v>
      </c>
      <c r="D59" s="84" t="s">
        <v>260</v>
      </c>
      <c r="E59" s="85" t="s">
        <v>547</v>
      </c>
      <c r="F59" s="86" t="s">
        <v>548</v>
      </c>
      <c r="G59" s="87" t="s">
        <v>21</v>
      </c>
      <c r="H59" s="87" t="s">
        <v>327</v>
      </c>
      <c r="I59" s="88" t="s">
        <v>256</v>
      </c>
      <c r="J59" s="89" t="s">
        <v>549</v>
      </c>
      <c r="K59" s="25"/>
    </row>
    <row r="60" spans="1:11" ht="100.5" customHeight="1" x14ac:dyDescent="0.2">
      <c r="A60" s="81" t="s">
        <v>550</v>
      </c>
      <c r="B60" s="87" t="s">
        <v>551</v>
      </c>
      <c r="C60" s="93" t="s">
        <v>251</v>
      </c>
      <c r="D60" s="84" t="s">
        <v>260</v>
      </c>
      <c r="E60" s="85" t="s">
        <v>552</v>
      </c>
      <c r="F60" s="86" t="s">
        <v>553</v>
      </c>
      <c r="G60" s="87" t="s">
        <v>21</v>
      </c>
      <c r="H60" s="87" t="s">
        <v>327</v>
      </c>
      <c r="I60" s="88" t="s">
        <v>256</v>
      </c>
      <c r="J60" s="89" t="s">
        <v>554</v>
      </c>
      <c r="K60" s="25"/>
    </row>
    <row r="61" spans="1:11" ht="225" x14ac:dyDescent="0.2">
      <c r="A61" s="81" t="s">
        <v>555</v>
      </c>
      <c r="B61" s="87" t="s">
        <v>556</v>
      </c>
      <c r="C61" s="83" t="s">
        <v>251</v>
      </c>
      <c r="D61" s="84" t="s">
        <v>260</v>
      </c>
      <c r="E61" s="85" t="s">
        <v>557</v>
      </c>
      <c r="F61" s="86" t="s">
        <v>558</v>
      </c>
      <c r="G61" s="87" t="s">
        <v>21</v>
      </c>
      <c r="H61" s="87" t="s">
        <v>327</v>
      </c>
      <c r="I61" s="88" t="s">
        <v>256</v>
      </c>
      <c r="J61" s="92" t="s">
        <v>559</v>
      </c>
      <c r="K61" s="25"/>
    </row>
    <row r="62" spans="1:11" ht="150" x14ac:dyDescent="0.2">
      <c r="A62" s="81" t="s">
        <v>560</v>
      </c>
      <c r="B62" s="87" t="s">
        <v>561</v>
      </c>
      <c r="C62" s="83" t="s">
        <v>251</v>
      </c>
      <c r="D62" s="84" t="s">
        <v>260</v>
      </c>
      <c r="E62" s="85" t="s">
        <v>562</v>
      </c>
      <c r="F62" s="86" t="s">
        <v>563</v>
      </c>
      <c r="G62" s="87" t="s">
        <v>21</v>
      </c>
      <c r="H62" s="87" t="s">
        <v>327</v>
      </c>
      <c r="I62" s="88" t="s">
        <v>256</v>
      </c>
      <c r="J62" s="89" t="s">
        <v>564</v>
      </c>
      <c r="K62" s="25"/>
    </row>
    <row r="63" spans="1:11" ht="210" x14ac:dyDescent="0.2">
      <c r="A63" s="81" t="s">
        <v>565</v>
      </c>
      <c r="B63" s="87" t="s">
        <v>566</v>
      </c>
      <c r="C63" s="83" t="s">
        <v>251</v>
      </c>
      <c r="D63" s="84" t="s">
        <v>260</v>
      </c>
      <c r="E63" s="85" t="s">
        <v>567</v>
      </c>
      <c r="F63" s="86" t="s">
        <v>568</v>
      </c>
      <c r="G63" s="87" t="s">
        <v>21</v>
      </c>
      <c r="H63" s="87" t="s">
        <v>327</v>
      </c>
      <c r="I63" s="88" t="s">
        <v>256</v>
      </c>
      <c r="J63" s="92" t="s">
        <v>569</v>
      </c>
      <c r="K63" s="25"/>
    </row>
    <row r="64" spans="1:11" ht="150" x14ac:dyDescent="0.2">
      <c r="A64" s="81" t="s">
        <v>570</v>
      </c>
      <c r="B64" s="87" t="s">
        <v>571</v>
      </c>
      <c r="C64" s="83" t="s">
        <v>251</v>
      </c>
      <c r="D64" s="84" t="s">
        <v>260</v>
      </c>
      <c r="E64" s="85" t="s">
        <v>572</v>
      </c>
      <c r="F64" s="86" t="s">
        <v>573</v>
      </c>
      <c r="G64" s="87" t="s">
        <v>21</v>
      </c>
      <c r="H64" s="87" t="s">
        <v>263</v>
      </c>
      <c r="I64" s="88" t="s">
        <v>256</v>
      </c>
      <c r="J64" s="92" t="s">
        <v>574</v>
      </c>
      <c r="K64" s="25"/>
    </row>
    <row r="65" spans="1:11" ht="195" x14ac:dyDescent="0.2">
      <c r="A65" s="81" t="s">
        <v>575</v>
      </c>
      <c r="B65" s="87" t="s">
        <v>576</v>
      </c>
      <c r="C65" s="93" t="s">
        <v>251</v>
      </c>
      <c r="D65" s="84" t="s">
        <v>260</v>
      </c>
      <c r="E65" s="107" t="s">
        <v>542</v>
      </c>
      <c r="F65" s="86" t="s">
        <v>577</v>
      </c>
      <c r="G65" s="87" t="s">
        <v>21</v>
      </c>
      <c r="H65" s="87" t="s">
        <v>263</v>
      </c>
      <c r="I65" s="88" t="s">
        <v>256</v>
      </c>
      <c r="J65" s="89" t="s">
        <v>578</v>
      </c>
      <c r="K65" s="25"/>
    </row>
    <row r="66" spans="1:11" ht="180" x14ac:dyDescent="0.2">
      <c r="A66" s="81" t="s">
        <v>579</v>
      </c>
      <c r="B66" s="87" t="s">
        <v>580</v>
      </c>
      <c r="C66" s="83" t="s">
        <v>251</v>
      </c>
      <c r="D66" s="84" t="s">
        <v>260</v>
      </c>
      <c r="E66" s="85" t="s">
        <v>581</v>
      </c>
      <c r="F66" s="86" t="s">
        <v>582</v>
      </c>
      <c r="G66" s="87" t="s">
        <v>21</v>
      </c>
      <c r="H66" s="87" t="s">
        <v>327</v>
      </c>
      <c r="I66" s="88" t="s">
        <v>256</v>
      </c>
      <c r="J66" s="92" t="s">
        <v>583</v>
      </c>
      <c r="K66" s="25"/>
    </row>
    <row r="67" spans="1:11" ht="195" x14ac:dyDescent="0.2">
      <c r="A67" s="81" t="s">
        <v>584</v>
      </c>
      <c r="B67" s="87" t="s">
        <v>585</v>
      </c>
      <c r="C67" s="83" t="s">
        <v>251</v>
      </c>
      <c r="D67" s="84" t="s">
        <v>260</v>
      </c>
      <c r="E67" s="85" t="s">
        <v>586</v>
      </c>
      <c r="F67" s="86" t="s">
        <v>587</v>
      </c>
      <c r="G67" s="87" t="s">
        <v>21</v>
      </c>
      <c r="H67" s="87" t="s">
        <v>327</v>
      </c>
      <c r="I67" s="88" t="s">
        <v>256</v>
      </c>
      <c r="J67" s="92" t="s">
        <v>588</v>
      </c>
      <c r="K67" s="25"/>
    </row>
    <row r="68" spans="1:11" ht="195" x14ac:dyDescent="0.2">
      <c r="A68" s="81" t="s">
        <v>589</v>
      </c>
      <c r="B68" s="87" t="s">
        <v>590</v>
      </c>
      <c r="C68" s="83" t="s">
        <v>251</v>
      </c>
      <c r="D68" s="84" t="s">
        <v>260</v>
      </c>
      <c r="E68" s="85" t="s">
        <v>591</v>
      </c>
      <c r="F68" s="86" t="s">
        <v>592</v>
      </c>
      <c r="G68" s="87" t="s">
        <v>21</v>
      </c>
      <c r="H68" s="87" t="s">
        <v>327</v>
      </c>
      <c r="I68" s="88" t="s">
        <v>256</v>
      </c>
      <c r="J68" s="92" t="s">
        <v>593</v>
      </c>
      <c r="K68" s="25"/>
    </row>
    <row r="69" spans="1:11" ht="195" x14ac:dyDescent="0.2">
      <c r="A69" s="81" t="s">
        <v>594</v>
      </c>
      <c r="B69" s="87" t="s">
        <v>595</v>
      </c>
      <c r="C69" s="83" t="s">
        <v>251</v>
      </c>
      <c r="D69" s="84" t="s">
        <v>260</v>
      </c>
      <c r="E69" s="85" t="s">
        <v>596</v>
      </c>
      <c r="F69" s="86" t="s">
        <v>597</v>
      </c>
      <c r="G69" s="87" t="s">
        <v>21</v>
      </c>
      <c r="H69" s="87" t="s">
        <v>327</v>
      </c>
      <c r="I69" s="87" t="s">
        <v>256</v>
      </c>
      <c r="J69" s="92" t="s">
        <v>598</v>
      </c>
      <c r="K69" s="25"/>
    </row>
    <row r="70" spans="1:11" ht="180" x14ac:dyDescent="0.2">
      <c r="A70" s="81" t="s">
        <v>599</v>
      </c>
      <c r="B70" s="87" t="s">
        <v>600</v>
      </c>
      <c r="C70" s="83" t="s">
        <v>251</v>
      </c>
      <c r="D70" s="84" t="s">
        <v>260</v>
      </c>
      <c r="E70" s="85" t="s">
        <v>601</v>
      </c>
      <c r="F70" s="86" t="s">
        <v>602</v>
      </c>
      <c r="G70" s="87" t="s">
        <v>21</v>
      </c>
      <c r="H70" s="87" t="s">
        <v>327</v>
      </c>
      <c r="I70" s="87" t="s">
        <v>256</v>
      </c>
      <c r="J70" s="92" t="s">
        <v>603</v>
      </c>
      <c r="K70" s="25"/>
    </row>
    <row r="71" spans="1:11" ht="135" x14ac:dyDescent="0.2">
      <c r="A71" s="81" t="s">
        <v>604</v>
      </c>
      <c r="B71" s="87" t="s">
        <v>605</v>
      </c>
      <c r="C71" s="83" t="s">
        <v>251</v>
      </c>
      <c r="D71" s="84" t="s">
        <v>260</v>
      </c>
      <c r="E71" s="85" t="s">
        <v>606</v>
      </c>
      <c r="F71" s="86" t="s">
        <v>607</v>
      </c>
      <c r="G71" s="87" t="s">
        <v>21</v>
      </c>
      <c r="H71" s="87" t="s">
        <v>263</v>
      </c>
      <c r="I71" s="87" t="s">
        <v>256</v>
      </c>
      <c r="J71" s="92" t="s">
        <v>608</v>
      </c>
      <c r="K71" s="25"/>
    </row>
    <row r="72" spans="1:11" ht="120" x14ac:dyDescent="0.2">
      <c r="A72" s="81" t="s">
        <v>609</v>
      </c>
      <c r="B72" s="87" t="s">
        <v>610</v>
      </c>
      <c r="C72" s="83" t="s">
        <v>251</v>
      </c>
      <c r="D72" s="84" t="s">
        <v>260</v>
      </c>
      <c r="E72" s="89" t="s">
        <v>611</v>
      </c>
      <c r="F72" s="86" t="s">
        <v>612</v>
      </c>
      <c r="G72" s="87" t="s">
        <v>21</v>
      </c>
      <c r="H72" s="87" t="s">
        <v>327</v>
      </c>
      <c r="I72" s="87" t="s">
        <v>256</v>
      </c>
      <c r="J72" s="92" t="s">
        <v>613</v>
      </c>
      <c r="K72" s="25"/>
    </row>
    <row r="73" spans="1:11" ht="135" x14ac:dyDescent="0.2">
      <c r="A73" s="81" t="s">
        <v>614</v>
      </c>
      <c r="B73" s="87" t="s">
        <v>615</v>
      </c>
      <c r="C73" s="93" t="s">
        <v>251</v>
      </c>
      <c r="D73" s="84" t="s">
        <v>260</v>
      </c>
      <c r="E73" s="89" t="s">
        <v>616</v>
      </c>
      <c r="F73" s="86" t="s">
        <v>617</v>
      </c>
      <c r="G73" s="87" t="s">
        <v>21</v>
      </c>
      <c r="H73" s="87" t="s">
        <v>263</v>
      </c>
      <c r="I73" s="87" t="s">
        <v>256</v>
      </c>
      <c r="J73" s="89" t="s">
        <v>618</v>
      </c>
      <c r="K73" s="25"/>
    </row>
    <row r="74" spans="1:11" ht="225" x14ac:dyDescent="0.2">
      <c r="A74" s="81" t="s">
        <v>619</v>
      </c>
      <c r="B74" s="87" t="s">
        <v>620</v>
      </c>
      <c r="C74" s="83" t="s">
        <v>251</v>
      </c>
      <c r="D74" s="84" t="s">
        <v>260</v>
      </c>
      <c r="E74" s="89" t="s">
        <v>621</v>
      </c>
      <c r="F74" s="86" t="s">
        <v>622</v>
      </c>
      <c r="G74" s="87" t="s">
        <v>21</v>
      </c>
      <c r="H74" s="87" t="s">
        <v>327</v>
      </c>
      <c r="I74" s="87" t="s">
        <v>256</v>
      </c>
      <c r="J74" s="89" t="s">
        <v>623</v>
      </c>
      <c r="K74" s="25"/>
    </row>
    <row r="75" spans="1:11" ht="120" x14ac:dyDescent="0.2">
      <c r="A75" s="81" t="s">
        <v>624</v>
      </c>
      <c r="B75" s="87" t="s">
        <v>625</v>
      </c>
      <c r="C75" s="93" t="s">
        <v>251</v>
      </c>
      <c r="D75" s="84" t="s">
        <v>260</v>
      </c>
      <c r="E75" s="89" t="s">
        <v>626</v>
      </c>
      <c r="F75" s="86" t="s">
        <v>627</v>
      </c>
      <c r="G75" s="87" t="s">
        <v>21</v>
      </c>
      <c r="H75" s="87" t="s">
        <v>263</v>
      </c>
      <c r="I75" s="87" t="s">
        <v>256</v>
      </c>
      <c r="J75" s="92" t="s">
        <v>628</v>
      </c>
      <c r="K75" s="25"/>
    </row>
    <row r="76" spans="1:11" ht="255" x14ac:dyDescent="0.2">
      <c r="A76" s="81" t="s">
        <v>629</v>
      </c>
      <c r="B76" s="87" t="s">
        <v>630</v>
      </c>
      <c r="C76" s="83" t="s">
        <v>251</v>
      </c>
      <c r="D76" s="84" t="s">
        <v>252</v>
      </c>
      <c r="E76" s="89" t="s">
        <v>631</v>
      </c>
      <c r="F76" s="86" t="s">
        <v>632</v>
      </c>
      <c r="G76" s="108" t="s">
        <v>21</v>
      </c>
      <c r="H76" s="87" t="s">
        <v>14</v>
      </c>
      <c r="I76" s="87" t="s">
        <v>256</v>
      </c>
      <c r="J76" s="89" t="s">
        <v>633</v>
      </c>
      <c r="K76" s="25"/>
    </row>
    <row r="77" spans="1:11" ht="255" x14ac:dyDescent="0.2">
      <c r="A77" s="81" t="s">
        <v>634</v>
      </c>
      <c r="B77" s="87" t="s">
        <v>635</v>
      </c>
      <c r="C77" s="83" t="s">
        <v>251</v>
      </c>
      <c r="D77" s="84" t="s">
        <v>252</v>
      </c>
      <c r="E77" s="89" t="s">
        <v>636</v>
      </c>
      <c r="F77" s="86" t="s">
        <v>637</v>
      </c>
      <c r="G77" s="108" t="s">
        <v>21</v>
      </c>
      <c r="H77" s="87" t="s">
        <v>14</v>
      </c>
      <c r="I77" s="87" t="s">
        <v>256</v>
      </c>
      <c r="J77" s="92" t="s">
        <v>638</v>
      </c>
      <c r="K77" s="25"/>
    </row>
    <row r="78" spans="1:11" ht="90" x14ac:dyDescent="0.2">
      <c r="A78" s="81" t="s">
        <v>639</v>
      </c>
      <c r="B78" s="108"/>
      <c r="C78" s="83" t="s">
        <v>251</v>
      </c>
      <c r="D78" s="84" t="s">
        <v>252</v>
      </c>
      <c r="E78" s="89" t="s">
        <v>640</v>
      </c>
      <c r="F78" s="109"/>
      <c r="G78" s="108"/>
      <c r="H78" s="108"/>
      <c r="I78" s="87" t="s">
        <v>256</v>
      </c>
      <c r="J78" s="110"/>
      <c r="K78" s="25"/>
    </row>
    <row r="79" spans="1:11" ht="12.75" x14ac:dyDescent="0.2">
      <c r="B79" s="111"/>
      <c r="C79" s="111"/>
      <c r="D79" s="111"/>
      <c r="E79" s="111"/>
      <c r="F79" s="111"/>
      <c r="G79" s="111"/>
      <c r="H79" s="111"/>
      <c r="I79" s="111"/>
      <c r="J79" s="25"/>
      <c r="K79" s="25"/>
    </row>
    <row r="80" spans="1:11" ht="12.75" x14ac:dyDescent="0.2">
      <c r="B80" s="111"/>
      <c r="C80" s="111"/>
      <c r="D80" s="111"/>
      <c r="E80" s="111"/>
      <c r="F80" s="111"/>
      <c r="G80" s="111"/>
      <c r="H80" s="111"/>
      <c r="I80" s="111"/>
      <c r="J80" s="25"/>
      <c r="K80" s="25"/>
    </row>
    <row r="81" spans="2:11" ht="12.75" x14ac:dyDescent="0.2">
      <c r="B81" s="25"/>
      <c r="C81" s="111"/>
      <c r="D81" s="111"/>
      <c r="E81" s="25"/>
      <c r="F81" s="25"/>
      <c r="G81" s="25"/>
      <c r="H81" s="25"/>
      <c r="I81" s="25"/>
      <c r="J81" s="25"/>
      <c r="K81" s="25"/>
    </row>
    <row r="82" spans="2:11" ht="12.75" x14ac:dyDescent="0.2">
      <c r="B82" s="25"/>
      <c r="C82" s="25"/>
      <c r="D82" s="25"/>
      <c r="E82" s="25"/>
      <c r="F82" s="25"/>
      <c r="G82" s="25"/>
      <c r="H82" s="25"/>
      <c r="I82" s="25"/>
      <c r="J82" s="25"/>
      <c r="K82" s="25"/>
    </row>
    <row r="83" spans="2:11" ht="12.75" x14ac:dyDescent="0.2">
      <c r="B83" s="25"/>
      <c r="C83" s="25"/>
      <c r="D83" s="25"/>
      <c r="E83" s="25"/>
      <c r="F83" s="25"/>
      <c r="G83" s="25"/>
      <c r="H83" s="25"/>
      <c r="I83" s="25"/>
      <c r="J83" s="25"/>
      <c r="K83" s="25"/>
    </row>
    <row r="84" spans="2:11" ht="12.75" x14ac:dyDescent="0.2">
      <c r="B84" s="25"/>
      <c r="C84" s="25"/>
      <c r="D84" s="25"/>
      <c r="E84" s="25"/>
      <c r="F84" s="25"/>
      <c r="G84" s="25"/>
      <c r="H84" s="25"/>
      <c r="I84" s="25"/>
      <c r="J84" s="25"/>
      <c r="K84" s="25"/>
    </row>
  </sheetData>
  <dataValidations count="2">
    <dataValidation type="list" allowBlank="1" showErrorMessage="1" sqref="D2:D78" xr:uid="{00000000-0002-0000-0100-000000000000}">
      <formula1>"Блокирующий,Критический,Стандартный,Желательный,Высокий"</formula1>
    </dataValidation>
    <dataValidation type="list" allowBlank="1" showErrorMessage="1" sqref="C2:C78" xr:uid="{00000000-0002-0000-0100-000001000000}">
      <formula1>"Открыт,В работе,Исправлен,Закрыт,-"</formula1>
    </dataValidation>
  </dataValidations>
  <hyperlinks>
    <hyperlink ref="E2" r:id="rId1" xr:uid="{00000000-0004-0000-0100-000000000000}"/>
    <hyperlink ref="J2" r:id="rId2" xr:uid="{00000000-0004-0000-0100-000001000000}"/>
    <hyperlink ref="E3" r:id="rId3" xr:uid="{00000000-0004-0000-0100-000002000000}"/>
    <hyperlink ref="J3" r:id="rId4" xr:uid="{00000000-0004-0000-0100-000003000000}"/>
    <hyperlink ref="E4" r:id="rId5" xr:uid="{00000000-0004-0000-0100-000004000000}"/>
    <hyperlink ref="J4" r:id="rId6" xr:uid="{00000000-0004-0000-0100-000005000000}"/>
    <hyperlink ref="E5" r:id="rId7" xr:uid="{00000000-0004-0000-0100-000006000000}"/>
    <hyperlink ref="J5" r:id="rId8" xr:uid="{00000000-0004-0000-0100-000007000000}"/>
    <hyperlink ref="E6" r:id="rId9" xr:uid="{00000000-0004-0000-0100-000008000000}"/>
    <hyperlink ref="J6" r:id="rId10" xr:uid="{00000000-0004-0000-0100-000009000000}"/>
    <hyperlink ref="E7" r:id="rId11" xr:uid="{00000000-0004-0000-0100-00000A000000}"/>
    <hyperlink ref="J7" r:id="rId12" xr:uid="{00000000-0004-0000-0100-00000B000000}"/>
    <hyperlink ref="E8" r:id="rId13" xr:uid="{00000000-0004-0000-0100-00000C000000}"/>
    <hyperlink ref="J8" r:id="rId14" xr:uid="{00000000-0004-0000-0100-00000D000000}"/>
    <hyperlink ref="E9" r:id="rId15" xr:uid="{00000000-0004-0000-0100-00000E000000}"/>
    <hyperlink ref="J9" r:id="rId16" xr:uid="{00000000-0004-0000-0100-00000F000000}"/>
    <hyperlink ref="E10" r:id="rId17" xr:uid="{00000000-0004-0000-0100-000010000000}"/>
    <hyperlink ref="J10" r:id="rId18" xr:uid="{00000000-0004-0000-0100-000011000000}"/>
    <hyperlink ref="E11" r:id="rId19" xr:uid="{00000000-0004-0000-0100-000012000000}"/>
    <hyperlink ref="J11" r:id="rId20" xr:uid="{00000000-0004-0000-0100-000013000000}"/>
    <hyperlink ref="E12" r:id="rId21" xr:uid="{00000000-0004-0000-0100-000014000000}"/>
    <hyperlink ref="J12" r:id="rId22" xr:uid="{00000000-0004-0000-0100-000015000000}"/>
    <hyperlink ref="E13" r:id="rId23" xr:uid="{00000000-0004-0000-0100-000016000000}"/>
    <hyperlink ref="J13" r:id="rId24" xr:uid="{00000000-0004-0000-0100-000017000000}"/>
    <hyperlink ref="E14" r:id="rId25" xr:uid="{00000000-0004-0000-0100-000018000000}"/>
    <hyperlink ref="J14" r:id="rId26" xr:uid="{00000000-0004-0000-0100-000019000000}"/>
    <hyperlink ref="E15" r:id="rId27" xr:uid="{00000000-0004-0000-0100-00001A000000}"/>
    <hyperlink ref="J15" r:id="rId28" xr:uid="{00000000-0004-0000-0100-00001B000000}"/>
    <hyperlink ref="E16" r:id="rId29" xr:uid="{00000000-0004-0000-0100-00001C000000}"/>
    <hyperlink ref="J16" r:id="rId30" xr:uid="{00000000-0004-0000-0100-00001D000000}"/>
    <hyperlink ref="E17" r:id="rId31" xr:uid="{00000000-0004-0000-0100-00001E000000}"/>
    <hyperlink ref="J17" r:id="rId32" xr:uid="{00000000-0004-0000-0100-00001F000000}"/>
    <hyperlink ref="E18" r:id="rId33" xr:uid="{00000000-0004-0000-0100-000020000000}"/>
    <hyperlink ref="J18" r:id="rId34" xr:uid="{00000000-0004-0000-0100-000021000000}"/>
    <hyperlink ref="E19" r:id="rId35" xr:uid="{00000000-0004-0000-0100-000022000000}"/>
    <hyperlink ref="J19" r:id="rId36" xr:uid="{00000000-0004-0000-0100-000023000000}"/>
    <hyperlink ref="E20" r:id="rId37" xr:uid="{00000000-0004-0000-0100-000024000000}"/>
    <hyperlink ref="J20" r:id="rId38" xr:uid="{00000000-0004-0000-0100-000025000000}"/>
    <hyperlink ref="E21" r:id="rId39" xr:uid="{00000000-0004-0000-0100-000026000000}"/>
    <hyperlink ref="J21" r:id="rId40" xr:uid="{00000000-0004-0000-0100-000027000000}"/>
    <hyperlink ref="E22" r:id="rId41" xr:uid="{00000000-0004-0000-0100-000028000000}"/>
    <hyperlink ref="J22" r:id="rId42" xr:uid="{00000000-0004-0000-0100-000029000000}"/>
    <hyperlink ref="E23" r:id="rId43" xr:uid="{00000000-0004-0000-0100-00002A000000}"/>
    <hyperlink ref="J23" r:id="rId44" xr:uid="{00000000-0004-0000-0100-00002B000000}"/>
    <hyperlink ref="E24" r:id="rId45" xr:uid="{00000000-0004-0000-0100-00002C000000}"/>
    <hyperlink ref="J24" r:id="rId46" xr:uid="{00000000-0004-0000-0100-00002D000000}"/>
    <hyperlink ref="E25" r:id="rId47" xr:uid="{00000000-0004-0000-0100-00002E000000}"/>
    <hyperlink ref="J25" r:id="rId48" xr:uid="{00000000-0004-0000-0100-00002F000000}"/>
    <hyperlink ref="E26" r:id="rId49" xr:uid="{00000000-0004-0000-0100-000030000000}"/>
    <hyperlink ref="J26" r:id="rId50" xr:uid="{00000000-0004-0000-0100-000031000000}"/>
    <hyperlink ref="E27" r:id="rId51" xr:uid="{00000000-0004-0000-0100-000032000000}"/>
    <hyperlink ref="J27" r:id="rId52" xr:uid="{00000000-0004-0000-0100-000033000000}"/>
    <hyperlink ref="E28" r:id="rId53" xr:uid="{00000000-0004-0000-0100-000034000000}"/>
    <hyperlink ref="J28" r:id="rId54" xr:uid="{00000000-0004-0000-0100-000035000000}"/>
    <hyperlink ref="E29" r:id="rId55" xr:uid="{00000000-0004-0000-0100-000036000000}"/>
    <hyperlink ref="J29" r:id="rId56" xr:uid="{00000000-0004-0000-0100-000037000000}"/>
    <hyperlink ref="E30" r:id="rId57" xr:uid="{00000000-0004-0000-0100-000038000000}"/>
    <hyperlink ref="J30" r:id="rId58" xr:uid="{00000000-0004-0000-0100-000039000000}"/>
    <hyperlink ref="E31" r:id="rId59" xr:uid="{00000000-0004-0000-0100-00003A000000}"/>
    <hyperlink ref="J31" r:id="rId60" xr:uid="{00000000-0004-0000-0100-00003B000000}"/>
    <hyperlink ref="E32" r:id="rId61" xr:uid="{00000000-0004-0000-0100-00003C000000}"/>
    <hyperlink ref="J32" r:id="rId62" xr:uid="{00000000-0004-0000-0100-00003D000000}"/>
    <hyperlink ref="E33" r:id="rId63" xr:uid="{00000000-0004-0000-0100-00003E000000}"/>
    <hyperlink ref="J33" r:id="rId64" xr:uid="{00000000-0004-0000-0100-00003F000000}"/>
    <hyperlink ref="E34" r:id="rId65" xr:uid="{00000000-0004-0000-0100-000040000000}"/>
    <hyperlink ref="J34" r:id="rId66" xr:uid="{00000000-0004-0000-0100-000041000000}"/>
    <hyperlink ref="E35" r:id="rId67" xr:uid="{00000000-0004-0000-0100-000042000000}"/>
    <hyperlink ref="J35" r:id="rId68" xr:uid="{00000000-0004-0000-0100-000043000000}"/>
    <hyperlink ref="E36" r:id="rId69" xr:uid="{00000000-0004-0000-0100-000044000000}"/>
    <hyperlink ref="J36" r:id="rId70" xr:uid="{00000000-0004-0000-0100-000045000000}"/>
    <hyperlink ref="E37" r:id="rId71" xr:uid="{00000000-0004-0000-0100-000046000000}"/>
    <hyperlink ref="J37" r:id="rId72" xr:uid="{00000000-0004-0000-0100-000047000000}"/>
    <hyperlink ref="E38" r:id="rId73" xr:uid="{00000000-0004-0000-0100-000048000000}"/>
    <hyperlink ref="J38" r:id="rId74" xr:uid="{00000000-0004-0000-0100-000049000000}"/>
    <hyperlink ref="E39" r:id="rId75" xr:uid="{00000000-0004-0000-0100-00004A000000}"/>
    <hyperlink ref="J39" r:id="rId76" xr:uid="{00000000-0004-0000-0100-00004B000000}"/>
    <hyperlink ref="E40" r:id="rId77" xr:uid="{00000000-0004-0000-0100-00004C000000}"/>
    <hyperlink ref="J40" r:id="rId78" xr:uid="{00000000-0004-0000-0100-00004D000000}"/>
    <hyperlink ref="E41" r:id="rId79" xr:uid="{00000000-0004-0000-0100-00004E000000}"/>
    <hyperlink ref="J41" r:id="rId80" xr:uid="{00000000-0004-0000-0100-00004F000000}"/>
    <hyperlink ref="E42" r:id="rId81" xr:uid="{00000000-0004-0000-0100-000050000000}"/>
    <hyperlink ref="J42" r:id="rId82" xr:uid="{00000000-0004-0000-0100-000051000000}"/>
    <hyperlink ref="E43" r:id="rId83" xr:uid="{00000000-0004-0000-0100-000052000000}"/>
    <hyperlink ref="J43" r:id="rId84" xr:uid="{00000000-0004-0000-0100-000053000000}"/>
    <hyperlink ref="E44" r:id="rId85" xr:uid="{00000000-0004-0000-0100-000054000000}"/>
    <hyperlink ref="J44" r:id="rId86" xr:uid="{00000000-0004-0000-0100-000055000000}"/>
    <hyperlink ref="E45" r:id="rId87" xr:uid="{00000000-0004-0000-0100-000056000000}"/>
    <hyperlink ref="J45" r:id="rId88" xr:uid="{00000000-0004-0000-0100-000057000000}"/>
    <hyperlink ref="E46" r:id="rId89" xr:uid="{00000000-0004-0000-0100-000058000000}"/>
    <hyperlink ref="J46" r:id="rId90" xr:uid="{00000000-0004-0000-0100-000059000000}"/>
    <hyperlink ref="E47" r:id="rId91" xr:uid="{00000000-0004-0000-0100-00005A000000}"/>
    <hyperlink ref="J47" r:id="rId92" xr:uid="{00000000-0004-0000-0100-00005B000000}"/>
    <hyperlink ref="E48" r:id="rId93" xr:uid="{00000000-0004-0000-0100-00005C000000}"/>
    <hyperlink ref="J48" r:id="rId94" xr:uid="{00000000-0004-0000-0100-00005D000000}"/>
    <hyperlink ref="E49" r:id="rId95" xr:uid="{00000000-0004-0000-0100-00005E000000}"/>
    <hyperlink ref="J49" r:id="rId96" xr:uid="{00000000-0004-0000-0100-00005F000000}"/>
    <hyperlink ref="E50" r:id="rId97" xr:uid="{00000000-0004-0000-0100-000060000000}"/>
    <hyperlink ref="J50" r:id="rId98" xr:uid="{00000000-0004-0000-0100-000061000000}"/>
    <hyperlink ref="E51" r:id="rId99" xr:uid="{00000000-0004-0000-0100-000062000000}"/>
    <hyperlink ref="J51" r:id="rId100" xr:uid="{00000000-0004-0000-0100-000063000000}"/>
    <hyperlink ref="E52" r:id="rId101" xr:uid="{00000000-0004-0000-0100-000064000000}"/>
    <hyperlink ref="J52" r:id="rId102" xr:uid="{00000000-0004-0000-0100-000065000000}"/>
    <hyperlink ref="E53" r:id="rId103" xr:uid="{00000000-0004-0000-0100-000066000000}"/>
    <hyperlink ref="J53" r:id="rId104" xr:uid="{00000000-0004-0000-0100-000067000000}"/>
    <hyperlink ref="E54" r:id="rId105" xr:uid="{00000000-0004-0000-0100-000068000000}"/>
    <hyperlink ref="J54" r:id="rId106" xr:uid="{00000000-0004-0000-0100-000069000000}"/>
    <hyperlink ref="E55" r:id="rId107" xr:uid="{00000000-0004-0000-0100-00006A000000}"/>
    <hyperlink ref="J55" r:id="rId108" xr:uid="{00000000-0004-0000-0100-00006B000000}"/>
    <hyperlink ref="E56" r:id="rId109" xr:uid="{00000000-0004-0000-0100-00006C000000}"/>
    <hyperlink ref="J56" r:id="rId110" xr:uid="{00000000-0004-0000-0100-00006D000000}"/>
    <hyperlink ref="E57" r:id="rId111" xr:uid="{00000000-0004-0000-0100-00006E000000}"/>
    <hyperlink ref="J57" r:id="rId112" xr:uid="{00000000-0004-0000-0100-00006F000000}"/>
    <hyperlink ref="J58" r:id="rId113" xr:uid="{00000000-0004-0000-0100-000070000000}"/>
    <hyperlink ref="E59" r:id="rId114" xr:uid="{00000000-0004-0000-0100-000071000000}"/>
    <hyperlink ref="J59" r:id="rId115" xr:uid="{00000000-0004-0000-0100-000072000000}"/>
    <hyperlink ref="E60" r:id="rId116" xr:uid="{00000000-0004-0000-0100-000073000000}"/>
    <hyperlink ref="J60" r:id="rId117" xr:uid="{00000000-0004-0000-0100-000074000000}"/>
    <hyperlink ref="E61" r:id="rId118" xr:uid="{00000000-0004-0000-0100-000075000000}"/>
    <hyperlink ref="J61" r:id="rId119" xr:uid="{00000000-0004-0000-0100-000076000000}"/>
    <hyperlink ref="E62" r:id="rId120" xr:uid="{00000000-0004-0000-0100-000077000000}"/>
    <hyperlink ref="J62" r:id="rId121" xr:uid="{00000000-0004-0000-0100-000078000000}"/>
    <hyperlink ref="E63" r:id="rId122" xr:uid="{00000000-0004-0000-0100-000079000000}"/>
    <hyperlink ref="J63" r:id="rId123" xr:uid="{00000000-0004-0000-0100-00007A000000}"/>
    <hyperlink ref="E64" r:id="rId124" xr:uid="{00000000-0004-0000-0100-00007B000000}"/>
    <hyperlink ref="J64" r:id="rId125" xr:uid="{00000000-0004-0000-0100-00007C000000}"/>
    <hyperlink ref="J65" r:id="rId126" xr:uid="{00000000-0004-0000-0100-00007D000000}"/>
    <hyperlink ref="E66" r:id="rId127" xr:uid="{00000000-0004-0000-0100-00007E000000}"/>
    <hyperlink ref="J66" r:id="rId128" xr:uid="{00000000-0004-0000-0100-00007F000000}"/>
    <hyperlink ref="E67" r:id="rId129" xr:uid="{00000000-0004-0000-0100-000080000000}"/>
    <hyperlink ref="J67" r:id="rId130" xr:uid="{00000000-0004-0000-0100-000081000000}"/>
    <hyperlink ref="E68" r:id="rId131" xr:uid="{00000000-0004-0000-0100-000082000000}"/>
    <hyperlink ref="J68" r:id="rId132" xr:uid="{00000000-0004-0000-0100-000083000000}"/>
    <hyperlink ref="E69" r:id="rId133" xr:uid="{00000000-0004-0000-0100-000084000000}"/>
    <hyperlink ref="J69" r:id="rId134" xr:uid="{00000000-0004-0000-0100-000085000000}"/>
    <hyperlink ref="E70" r:id="rId135" xr:uid="{00000000-0004-0000-0100-000086000000}"/>
    <hyperlink ref="J70" r:id="rId136" xr:uid="{00000000-0004-0000-0100-000087000000}"/>
    <hyperlink ref="E71" r:id="rId137" xr:uid="{00000000-0004-0000-0100-000088000000}"/>
    <hyperlink ref="J71" r:id="rId138" xr:uid="{00000000-0004-0000-0100-000089000000}"/>
    <hyperlink ref="E72" r:id="rId139" xr:uid="{00000000-0004-0000-0100-00008A000000}"/>
    <hyperlink ref="J72" r:id="rId140" xr:uid="{00000000-0004-0000-0100-00008B000000}"/>
    <hyperlink ref="E73" r:id="rId141" xr:uid="{00000000-0004-0000-0100-00008C000000}"/>
    <hyperlink ref="J73" r:id="rId142" xr:uid="{00000000-0004-0000-0100-00008D000000}"/>
    <hyperlink ref="E74" r:id="rId143" xr:uid="{00000000-0004-0000-0100-00008E000000}"/>
    <hyperlink ref="J74" r:id="rId144" xr:uid="{00000000-0004-0000-0100-00008F000000}"/>
    <hyperlink ref="E75" r:id="rId145" xr:uid="{00000000-0004-0000-0100-000090000000}"/>
    <hyperlink ref="J75" r:id="rId146" xr:uid="{00000000-0004-0000-0100-000091000000}"/>
    <hyperlink ref="E76" r:id="rId147" xr:uid="{00000000-0004-0000-0100-000092000000}"/>
    <hyperlink ref="J76" r:id="rId148" xr:uid="{00000000-0004-0000-0100-000093000000}"/>
    <hyperlink ref="E77" r:id="rId149" xr:uid="{00000000-0004-0000-0100-000094000000}"/>
    <hyperlink ref="J77" r:id="rId150" xr:uid="{00000000-0004-0000-0100-000095000000}"/>
    <hyperlink ref="E78" r:id="rId151" xr:uid="{00000000-0004-0000-0100-00009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Чек-лист API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Dima Dryga</cp:lastModifiedBy>
  <dcterms:modified xsi:type="dcterms:W3CDTF">2026-02-09T10:28:06Z</dcterms:modified>
</cp:coreProperties>
</file>