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<sst xmlns="http://schemas.openxmlformats.org/spreadsheetml/2006/main" count="1923" uniqueCount="646">
  <si>
    <t>Чек-лист и результаты выполнения тестов API Яндекс.Прилавок</t>
  </si>
  <si>
    <t>Чек-лист и результаты выполнения тестов API Яндекс.Прилавок версия 3.1.1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</si>
  <si>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</si>
  <si>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</si>
  <si>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</si>
  <si>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</si>
  <si>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</si>
  <si>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b/>
        <color theme="1"/>
        <sz val="10.0"/>
      </rPr>
      <t>Возможность получить список GET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/api/v1/orders/:id</t>
    </r>
  </si>
  <si>
    <t>{
    "productsList": [
        {
            "id": 3,
            "quantity": 1
        },
        {
            "id": 5,
            "quantity": 1
        },
        {
            "id": 3,
            "quantity": 1
        }
    ]
}</t>
  </si>
  <si>
    <t>Продукты в корзине отображаются, если ввести корректные данные из требований (url id  2)  id товара 5</t>
  </si>
  <si>
    <t>Код и статус ответа 200 ОК</t>
  </si>
  <si>
    <t>PASSED</t>
  </si>
  <si>
    <t>Ошибок в структуре ответа нет</t>
  </si>
  <si>
    <t>Продукты в корзину добавлены</t>
  </si>
  <si>
    <t>Продукты в корзине не отображаются, если ввести не корректные данные из требований (url id  177)</t>
  </si>
  <si>
    <t>Код и статус ответа 404 Not Found</t>
  </si>
  <si>
    <r>
      <rPr>
        <rFont val="Arial"/>
        <b/>
        <color theme="1"/>
        <sz val="10.0"/>
      </rPr>
      <t>Возможность добавлять продукты PUT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/api/v1/orders/:id</t>
    </r>
  </si>
  <si>
    <t>Продукты в корзину добавляются, если ввести корректные данные из требований (url id  1) id товара 6, quantity 1</t>
  </si>
  <si>
    <t>{
    "productsList": [
        {
            "id": 6,
            "quantity": 1
        },
        {
            "id": 4,
            "quantity": 1
        }
    ]
}</t>
  </si>
  <si>
    <t>Продукты в корзину не добавляются, если ввести не корректные данные из требований (url id  177)</t>
  </si>
  <si>
    <t>Продукты в корзину не добавляются, если ввести не существующий id товара (url id  180)</t>
  </si>
  <si>
    <t>Продукты в корзину добавляются повторно, если ввести корректные данные из требований (url id  1) id товара 6</t>
  </si>
  <si>
    <t>Продукты в корзину не добавляются при значении null в id товара (id null) - (url id  2)</t>
  </si>
  <si>
    <t>Код и статус ответа 400 Bad Request</t>
  </si>
  <si>
    <t>FAILED</t>
  </si>
  <si>
    <r>
      <rPr>
        <color rgb="FF1155CC"/>
        <sz val="10.0"/>
        <u/>
      </rPr>
      <t>https://docs.google.com/spreadsheets/d/12czTk2zxwDHLFNaE6V5OfR7ffyvhG_rhLXEGpeBr9do/edit?gid=1458785517#gid=1458785517&amp;range=2:2</t>
    </r>
    <r>
      <rPr>
        <sz val="10.0"/>
      </rPr>
      <t xml:space="preserve"> </t>
    </r>
  </si>
  <si>
    <t>Продукты в корзину не добавлены</t>
  </si>
  <si>
    <t>При пустом массиве, продукты не добавляются в корзину (url id  2) id товара [ ]</t>
  </si>
  <si>
    <t>https://docs.google.com/spreadsheets/d/12czTk2zxwDHLFNaE6V5OfR7ffyvhG_rhLXEGpeBr9do/edit?gid=1458785517#gid=1458785517&amp;range=3:3</t>
  </si>
  <si>
    <t>{
    "productsList": [
        {
            "id": 4,
            "quantity": 1
        }
    ]
}</t>
  </si>
  <si>
    <t>/api/v1/orders/[ ]</t>
  </si>
  <si>
    <t>Система не принимает ввод длинного значения в id  "1234506789"</t>
  </si>
  <si>
    <t>https://docs.google.com/spreadsheets/d/12czTk2zxwDHLFNaE6V5OfR7ffyvhG_rhLXEGpeBr9do/edit?gid=1458785517#gid=1458785517&amp;range=4:4</t>
  </si>
  <si>
    <t>Продукты не добавляются в корзину, при вводе букв в id товара (url id  2) id товара "P"</t>
  </si>
  <si>
    <t>Продукты не добавляются в корзину, при вводе в id товара 0 (url id  2)</t>
  </si>
  <si>
    <t>https://docs.google.com/spreadsheets/d/12czTk2zxwDHLFNaE6V5OfR7ffyvhG_rhLXEGpeBr9do/edit?gid=1458785517#gid=1458785517&amp;range=5:5</t>
  </si>
  <si>
    <t>Продукты не добавляются в корзину, при вводе отрицательного числа в id товара (url id 2) id товара -2</t>
  </si>
  <si>
    <t>https://docs.google.com/spreadsheets/d/12czTk2zxwDHLFNaE6V5OfR7ffyvhG_rhLXEGpeBr9do/edit?gid=1458785517#gid=1458785517&amp;range=6:6</t>
  </si>
  <si>
    <t>Продукты не добавляются в корзину, при вводе дробного числа в id товара (url id 2) id товара 3.3</t>
  </si>
  <si>
    <t>https://docs.google.com/spreadsheets/d/12czTk2zxwDHLFNaE6V5OfR7ffyvhG_rhLXEGpeBr9do/edit?gid=1458785517#gid=1458785517&amp;range=7:7</t>
  </si>
  <si>
    <t>Продукты не добавляются в корзину, при вводе спецсимвола в id товара (url id  2) id товара "@"</t>
  </si>
  <si>
    <t>https://docs.google.com/spreadsheets/d/12czTk2zxwDHLFNaE6V5OfR7ffyvhG_rhLXEGpeBr9do/edit?gid=1458785517#gid=1458785517&amp;range=8:8</t>
  </si>
  <si>
    <t>Продукты не добавляются в корзину, при оставлении поля пустым в id товара (url id  2) id товара " "</t>
  </si>
  <si>
    <t>https://docs.google.com/spreadsheets/d/12czTk2zxwDHLFNaE6V5OfR7ffyvhG_rhLXEGpeBr9do/edit?gid=1458785517#gid=1458785517&amp;range=9:9</t>
  </si>
  <si>
    <t>Продукты не добавляются в корзину, при вводе в id товара (url id  2) id товара "8"</t>
  </si>
  <si>
    <t>https://docs.google.com/spreadsheets/d/12czTk2zxwDHLFNaE6V5OfR7ffyvhG_rhLXEGpeBr9do/edit?gid=1458785517#gid=1458785517&amp;range=10:10</t>
  </si>
  <si>
    <t>Продукты не добавляются в корзину, при удалении  id товара из списка строки (url id  2)</t>
  </si>
  <si>
    <t>https://docs.google.com/spreadsheets/d/12czTk2zxwDHLFNaE6V5OfR7ffyvhG_rhLXEGpeBr9do/edit?gid=1458785517#gid=1458785517&amp;range=11:11</t>
  </si>
  <si>
    <t>Продукты не добавляются в корзину, при вводе пустом body</t>
  </si>
  <si>
    <t>https://docs.google.com/spreadsheets/d/12czTk2zxwDHLFNaE6V5OfR7ffyvhG_rhLXEGpeBr9do/edit?gid=1458785517#gid=1458785517&amp;range=12:12</t>
  </si>
  <si>
    <t>Quantity</t>
  </si>
  <si>
    <t>Продукты добавляются в корзину при наличии товара на складе quantity  1 (url id  2)</t>
  </si>
  <si>
    <t>https://docs.google.com/spreadsheets/d/12czTk2zxwDHLFNaE6V5OfR7ffyvhG_rhLXEGpeBr9do/edit?gid=1458785517#gid=1458785517&amp;range=13:13</t>
  </si>
  <si>
    <t>Продукты добавились в корзину</t>
  </si>
  <si>
    <t>Товар с запрошенным количеством quantity 10 не добавляется в корзину при отсутствии на складе. (url id = 2)</t>
  </si>
  <si>
    <t>Код и статус ответа 409 Conflict</t>
  </si>
  <si>
    <t>Продукты не добавились в корзину</t>
  </si>
  <si>
    <t>Продукты в корзину не добавляются при значении null в quantity - (url id  2)</t>
  </si>
  <si>
    <t>https://docs.google.com/spreadsheets/d/12czTk2zxwDHLFNaE6V5OfR7ffyvhG_rhLXEGpeBr9do/edit?gid=1458785517#gid=1458785517&amp;range=14:14</t>
  </si>
  <si>
    <t>Продукты не добавляются в корзину, при оставлении поля пустым (url id = 2) quantity  " "</t>
  </si>
  <si>
    <t>https://docs.google.com/spreadsheets/d/12czTk2zxwDHLFNaE6V5OfR7ffyvhG_rhLXEGpeBr9do/edit?gid=1458785517#gid=1458785517&amp;range=15:15</t>
  </si>
  <si>
    <t>Продукты не добавляются в корзину, при вводе (url id  2) id  quantity "8"</t>
  </si>
  <si>
    <t>https://docs.google.com/spreadsheets/d/12czTk2zxwDHLFNaE6V5OfR7ffyvhG_rhLXEGpeBr9do/edit?gid=1458785517#gid=1458785517&amp;range=16:16</t>
  </si>
  <si>
    <t>Система не принимает ввод длинного значения в quantity  "1234506789"</t>
  </si>
  <si>
    <t>https://docs.google.com/spreadsheets/d/12czTk2zxwDHLFNaE6V5OfR7ffyvhG_rhLXEGpeBr9do/edit?gid=1458785517#gid=1458785517&amp;range=17:17</t>
  </si>
  <si>
    <t>Продукты не добавляются в корзину при вводе букв в quantity  "P" (url id  2)</t>
  </si>
  <si>
    <t>https://docs.google.com/spreadsheets/d/12czTk2zxwDHLFNaE6V5OfR7ffyvhG_rhLXEGpeBr9do/edit?gid=1458785517#gid=1458785517&amp;range=18:18</t>
  </si>
  <si>
    <t>Продукты не добавляются в корзину при удалении quantity из списка строки. (url id  2)</t>
  </si>
  <si>
    <t>Продукты не добавляются в корзину при вводе 0 в quantity  0 (url id  2)</t>
  </si>
  <si>
    <t>https://docs.google.com/spreadsheets/d/12czTk2zxwDHLFNaE6V5OfR7ffyvhG_rhLXEGpeBr9do/edit?gid=1458785517#gid=1458785517&amp;range=19:19</t>
  </si>
  <si>
    <t>Продукты не добавляются в корзину при вводе отрицательных чисел quantity - 2</t>
  </si>
  <si>
    <t>https://docs.google.com/spreadsheets/d/12czTk2zxwDHLFNaE6V5OfR7ffyvhG_rhLXEGpeBr9do/edit?gid=1458785517#gid=1458785517&amp;range=20:20</t>
  </si>
  <si>
    <t>Продукты не добавляются в корзину, при вводе дробного числа в quantity 3.3 (url id  2) id товара 4</t>
  </si>
  <si>
    <t>https://docs.google.com/spreadsheets/d/12czTk2zxwDHLFNaE6V5OfR7ffyvhG_rhLXEGpeBr9do/edit?gid=1458785517#gid=1458785517&amp;range=21:21</t>
  </si>
  <si>
    <t>ProductsList</t>
  </si>
  <si>
    <t>Продукты не добавляются в набор при значении 0 в productsList</t>
  </si>
  <si>
    <t>https://docs.google.com/spreadsheets/d/12czTk2zxwDHLFNaE6V5OfR7ffyvhG_rhLXEGpeBr9do/edit?gid=1458785517#gid=1458785517&amp;range=22:22</t>
  </si>
  <si>
    <t>Продукты не добавляются в набор при значении 1 в productsList</t>
  </si>
  <si>
    <t>https://docs.google.com/spreadsheets/d/12czTk2zxwDHLFNaE6V5OfR7ffyvhG_rhLXEGpeBr9do/edit?gid=1458785517#gid=1458785517&amp;range=23:23</t>
  </si>
  <si>
    <t>Продукты не добавляются в набор при значении 1234506789 в productsList</t>
  </si>
  <si>
    <t>https://docs.google.com/spreadsheets/d/12czTk2zxwDHLFNaE6V5OfR7ffyvhG_rhLXEGpeBr9do/edit?gid=1458785517#gid=1458785517&amp;range=24:24</t>
  </si>
  <si>
    <t>Продукты не добавляются в набор при значении null в productsList</t>
  </si>
  <si>
    <t>https://docs.google.com/spreadsheets/d/12czTk2zxwDHLFNaE6V5OfR7ffyvhG_rhLXEGpeBr9do/edit?gid=1458785517#gid=1458785517&amp;range=25:25</t>
  </si>
  <si>
    <t>Продукты не добавляются в корзину при пустом массиве productsList  [ ]</t>
  </si>
  <si>
    <t>https://docs.google.com/spreadsheets/d/12czTk2zxwDHLFNaE6V5OfR7ffyvhG_rhLXEGpeBr9do/edit?gid=1458785517#gid=1458785517&amp;range=26:26</t>
  </si>
  <si>
    <t>Продукты не добавляются в корзину при пустом в body id и quantity</t>
  </si>
  <si>
    <t>https://docs.google.com/spreadsheets/d/12czTk2zxwDHLFNaE6V5OfR7ffyvhG_rhLXEGpeBr9do/edit?gid=1458785517#gid=1458785517&amp;range=27:27</t>
  </si>
  <si>
    <t>Продукты не добавляются в набор при значении "P" в productsList</t>
  </si>
  <si>
    <t>Продукты не добавляются в набор при значении "@" в productsList</t>
  </si>
  <si>
    <t>Продукты не добавляются в набор при значении 3.3, -1, "8", " ",  в productsList</t>
  </si>
  <si>
    <t>https://docs.google.com/spreadsheets/d/12czTk2zxwDHLFNaE6V5OfR7ffyvhG_rhLXEGpeBr9do/edit?gid=1458785517#gid=1458785517&amp;range=28:28</t>
  </si>
  <si>
    <t>Продукты не добавляются в набор при отсутствии productsList  id,  (url id  2)</t>
  </si>
  <si>
    <t>https://docs.google.com/spreadsheets/d/12czTk2zxwDHLFNaE6V5OfR7ffyvhG_rhLXEGpeBr9do/edit?gid=1458785517#gid=1458785517&amp;range=29:29</t>
  </si>
  <si>
    <t>Продукты не добавились в набор</t>
  </si>
  <si>
    <t>Продукты не добавляются в набор при отсутствии productsList  quantity,  (url id  2) (id 8)</t>
  </si>
  <si>
    <t>Продукты не добавляются в набор при отсутствии productsList  (url id  2) (id 8)</t>
  </si>
  <si>
    <r>
      <rPr>
        <rFont val="Arial"/>
        <b/>
        <color rgb="FF000000"/>
        <sz val="10.0"/>
      </rPr>
      <t>Добавление продуктов в набор POST</t>
    </r>
    <r>
      <rPr>
        <rFont val="Arial"/>
        <color rgb="FF000000"/>
        <sz val="10.0"/>
      </rPr>
      <t xml:space="preserve"> </t>
    </r>
    <r>
      <rPr>
        <rFont val="Arial"/>
        <color rgb="FFFF0000"/>
        <sz val="10.0"/>
      </rPr>
      <t>/api/v1/kits/{id}/products</t>
    </r>
  </si>
  <si>
    <t>Продукты добавляются в набор при вводе существующего id набора url id  6</t>
  </si>
  <si>
    <t>Продукты добавились в набор</t>
  </si>
  <si>
    <t>Продукты повторно добавляются в набор при вводе существующего id набора url id 6</t>
  </si>
  <si>
    <t>Количество продуктов увеличилось</t>
  </si>
  <si>
    <t>Продукты не добавляются в набор при вводе несуществующего id набора url id 30</t>
  </si>
  <si>
    <t>Продукты в корзину добавляются, если ввести корректные данные из требований url id  3, id товара 1, 2, 15, 29, 30</t>
  </si>
  <si>
    <t>Продукты в корзину не добавляются, если ввести  31 набор, url id  2, id товара 2.</t>
  </si>
  <si>
    <t>https://docs.google.com/spreadsheets/d/12czTk2zxwDHLFNaE6V5OfR7ffyvhG_rhLXEGpeBr9do/edit?gid=1458785517#gid=1458785517&amp;range=30:30</t>
  </si>
  <si>
    <t>Продукты в корзину не добавляются, если ввести  32 набора, url id  2, id товара 2.</t>
  </si>
  <si>
    <t>https://docs.google.com/spreadsheets/d/12czTk2zxwDHLFNaE6V5OfR7ffyvhG_rhLXEGpeBr9do/edit?gid=1458785517#gid=1458785517&amp;range=31:31</t>
  </si>
  <si>
    <t xml:space="preserve">Система не принимает ввод длинного значения в id  1234506789, (url id  2)
</t>
  </si>
  <si>
    <t>https://docs.google.com/spreadsheets/d/12czTk2zxwDHLFNaE6V5OfR7ffyvhG_rhLXEGpeBr9do/edit?gid=1458785517#gid=1458785517&amp;range=32:32</t>
  </si>
  <si>
    <t>Продукты не добавляются в набор при вводе 0 в id товара  0, url id 3</t>
  </si>
  <si>
    <t>https://docs.google.com/spreadsheets/d/12czTk2zxwDHLFNaE6V5OfR7ffyvhG_rhLXEGpeBr9do/edit?gid=1458785517#gid=1458785517&amp;range=33:33</t>
  </si>
  <si>
    <t>Продукты не добавляются в набор при вводе отрицательного id товара -3, url id 3</t>
  </si>
  <si>
    <t>https://docs.google.com/spreadsheets/d/12czTk2zxwDHLFNaE6V5OfR7ffyvhG_rhLXEGpeBr9do/edit?gid=1458785517#gid=1458785517&amp;range=34:34</t>
  </si>
  <si>
    <t>Продукты не добавляются в набор при вводе букв в id товара "P", url id 3</t>
  </si>
  <si>
    <t>Продукты не добавляются в набор при вводе спецсимволов в id товара  "@", (url id = 3)</t>
  </si>
  <si>
    <t>Продукты не добавляются в набор при вводе дробных чисел в id товара 3.3,  (url id  3)</t>
  </si>
  <si>
    <t>https://docs.google.com/spreadsheets/d/12czTk2zxwDHLFNaE6V5OfR7ffyvhG_rhLXEGpeBr9do/edit?gid=1458785517#gid=1458785517&amp;range=35:35</t>
  </si>
  <si>
    <t>Продукты не добавляются в набор при значении null в id товара, (url id 3)</t>
  </si>
  <si>
    <t>https://docs.google.com/spreadsheets/d/12czTk2zxwDHLFNaE6V5OfR7ffyvhG_rhLXEGpeBr9do/edit?gid=1458785517#gid=1458785517&amp;range=36:36</t>
  </si>
  <si>
    <t>Продукты не добавляются в набор при вводе id товара строкой id  "8", (url id  3)</t>
  </si>
  <si>
    <t>https://docs.google.com/spreadsheets/d/12czTk2zxwDHLFNaE6V5OfR7ffyvhG_rhLXEGpeBr9do/edit?gid=1458785517#gid=1458785517&amp;range=37:37</t>
  </si>
  <si>
    <t>Продукты не добавляются в набор при пустой строке id товара id  " ",  (url id  3)</t>
  </si>
  <si>
    <t>https://docs.google.com/spreadsheets/d/12czTk2zxwDHLFNaE6V5OfR7ffyvhG_rhLXEGpeBr9do/edit?gid=1458785517#gid=1458785517&amp;range=38:38</t>
  </si>
  <si>
    <t>Продукты не добавляются в набор при пустом массиве id товара id  [ ],  (url id 3)</t>
  </si>
  <si>
    <t>https://docs.google.com/spreadsheets/d/12czTk2zxwDHLFNaE6V5OfR7ffyvhG_rhLXEGpeBr9do/edit?gid=1458785517#gid=1458785517&amp;range=39:39</t>
  </si>
  <si>
    <t>Продукты не добавляются в набор при отсутствии id товара в body (url id  3)</t>
  </si>
  <si>
    <t>https://docs.google.com/spreadsheets/d/12czTk2zxwDHLFNaE6V5OfR7ffyvhG_rhLXEGpeBr9do/edit?gid=1458785517#gid=1458785517&amp;range=40:40</t>
  </si>
  <si>
    <t>Продукты добавляются в набор при наличии товара на складе quantity  1,  (url id  2) id товара 2</t>
  </si>
  <si>
    <t>Продукты не добавляются в набор при значении null в quantity,  (url id  2) id товара 2</t>
  </si>
  <si>
    <t>https://docs.google.com/spreadsheets/d/12czTk2zxwDHLFNaE6V5OfR7ffyvhG_rhLXEGpeBr9do/edit?gid=1458785517#gid=1458785517&amp;range=41:41</t>
  </si>
  <si>
    <t>Продукты не добавляются в набор при пустом массиве quantity  [ ],  (url id  2) id товара 2</t>
  </si>
  <si>
    <t>https://docs.google.com/spreadsheets/d/12czTk2zxwDHLFNaE6V5OfR7ffyvhG_rhLXEGpeBr9do/edit?gid=1458785517#gid=1458785517&amp;range=42:42</t>
  </si>
  <si>
    <t>Продукты не добавляются в набор при пустой строке quantity  " ",  (url id  2) id товара 2</t>
  </si>
  <si>
    <t>https://docs.google.com/spreadsheets/d/12czTk2zxwDHLFNaE6V5OfR7ffyvhG_rhLXEGpeBr9do/edit?gid=1458785517#gid=1458785517&amp;range=43:43</t>
  </si>
  <si>
    <t>Продукты не добавляются в набор при вводе quantity  "8",  (url id  2) id товара 2</t>
  </si>
  <si>
    <t>https://docs.google.com/spreadsheets/d/12czTk2zxwDHLFNaE6V5OfR7ffyvhG_rhLXEGpeBr9do/edit?gid=1458785517#gid=1458785517&amp;range=44:44</t>
  </si>
  <si>
    <t xml:space="preserve">Система не принимает ввод длинного значения в  quantity 1234506789, (url id  2)  id 2
</t>
  </si>
  <si>
    <t>https://docs.google.com/spreadsheets/d/12czTk2zxwDHLFNaE6V5OfR7ffyvhG_rhLXEGpeBr9do/edit?gid=1458785517#gid=1458785517&amp;range=45:45</t>
  </si>
  <si>
    <t>Продукты не добавляются в набор при вводе 0 в quantity = 0,  (url id  2) id товара 2</t>
  </si>
  <si>
    <t>https://docs.google.com/spreadsheets/d/12czTk2zxwDHLFNaE6V5OfR7ffyvhG_rhLXEGpeBr9do/edit?gid=1458785517#gid=1458785517&amp;range=46:46</t>
  </si>
  <si>
    <t>Продукты не добавляются в набор при отсутствии quantity в body (url id  2) id товара 4</t>
  </si>
  <si>
    <t>https://docs.google.com/spreadsheets/d/12czTk2zxwDHLFNaE6V5OfR7ffyvhG_rhLXEGpeBr9do/edit?gid=1458785517#gid=1458785517&amp;range=47:47</t>
  </si>
  <si>
    <t>Продукты не добавляются в набор при вводе букв в quantity = "P",  (url id  2) id товара 2</t>
  </si>
  <si>
    <t>Продукты не добавляются в набор при вводе отрицательных чисел в quantity  -2,  (url id  2) id товара 2</t>
  </si>
  <si>
    <t>https://docs.google.com/spreadsheets/d/12czTk2zxwDHLFNaE6V5OfR7ffyvhG_rhLXEGpeBr9do/edit?gid=1458785517#gid=1458785517&amp;range=48:48</t>
  </si>
  <si>
    <t>Продукты не добавляются в набор при вводе дробных чисел в quantity 3.3, (url id 2) id товара 2</t>
  </si>
  <si>
    <t>https://docs.google.com/spreadsheets/d/12czTk2zxwDHLFNaE6V5OfR7ffyvhG_rhLXEGpeBr9do/edit?gid=1458785517#gid=1458785517&amp;range=49:49</t>
  </si>
  <si>
    <t>Продукты не добавляются в набор при вводе спецсимволов в quantity  "@",  (url id 2) id товара 2</t>
  </si>
  <si>
    <t>https://docs.google.com/spreadsheets/d/12czTk2zxwDHLFNaE6V5OfR7ffyvhG_rhLXEGpeBr9do/edit?gid=1458785517#gid=1458785517&amp;range=50:50</t>
  </si>
  <si>
    <t>https://docs.google.com/spreadsheets/d/12czTk2zxwDHLFNaE6V5OfR7ffyvhG_rhLXEGpeBr9do/edit?gid=1458785517#gid=1458785517&amp;range=51:51</t>
  </si>
  <si>
    <t>https://docs.google.com/spreadsheets/d/12czTk2zxwDHLFNaE6V5OfR7ffyvhG_rhLXEGpeBr9do/edit?gid=1458785517#gid=1458785517&amp;range=52:52</t>
  </si>
  <si>
    <t>https://docs.google.com/spreadsheets/d/12czTk2zxwDHLFNaE6V5OfR7ffyvhG_rhLXEGpeBr9do/edit?gid=1458785517#gid=1458785517&amp;range=53:53</t>
  </si>
  <si>
    <t>Продукты не добавляются в набор при пустом массиве productsList  [ ]</t>
  </si>
  <si>
    <t>Продукты не добавляются в набор при пустом в body id и quantity</t>
  </si>
  <si>
    <t>https://docs.google.com/spreadsheets/d/12czTk2zxwDHLFNaE6V5OfR7ffyvhG_rhLXEGpeBr9do/edit?gid=1458785517#gid=1458785517&amp;range=54:54</t>
  </si>
  <si>
    <t>https://docs.google.com/spreadsheets/d/12czTk2zxwDHLFNaE6V5OfR7ffyvhG_rhLXEGpeBr9do/edit?gid=1458785517#gid=1458785517&amp;range=55:55</t>
  </si>
  <si>
    <t>https://docs.google.com/spreadsheets/d/12czTk2zxwDHLFNaE6V5OfR7ffyvhG_rhLXEGpeBr9do/edit?gid=1458785517#gid=1458785517&amp;range=56:56</t>
  </si>
  <si>
    <t>&lt;InputModel&gt;
    &lt;productsCount&gt;2&lt;/productsCount&gt;
    &lt;productsWeight&gt;4&lt;/productsWeight&gt;
    &lt;deliveryTime&gt;06&lt;/deliveryTime&gt;
&lt;/InputModel&gt;</t>
  </si>
  <si>
    <r>
      <rPr>
        <rFont val="Arial"/>
        <b/>
        <color theme="1"/>
        <sz val="10.0"/>
      </rPr>
      <t>Работа с курьерами: доставка курьерской службой «Привезём быстро» и сколько она стоит.</t>
    </r>
    <r>
      <rPr>
        <rFont val="Arial"/>
        <color theme="1"/>
        <sz val="10.0"/>
      </rPr>
      <t xml:space="preserve">  </t>
    </r>
    <r>
      <rPr>
        <rFont val="Arial"/>
        <color rgb="FFFF0000"/>
        <sz val="10.0"/>
      </rPr>
      <t>/fast-delivery/v3.1.1/calculate-delivery.xml</t>
    </r>
  </si>
  <si>
    <t>Доставка не может быть выполнена. Сервер сообщает, что доставка невозможна (“isItPossibleToDeliver=”false”“) при указанном времени 6 утра (deliveryTime = 06).</t>
  </si>
  <si>
    <t>https://docs.google.com/spreadsheets/d/12czTk2zxwDHLFNaE6V5OfR7ffyvhG_rhLXEGpeBr9do/edit?gid=1458785517#gid=1458785517&amp;range=57:57</t>
  </si>
  <si>
    <t>Доставка не рассчиталась</t>
  </si>
  <si>
    <t>Ответ сервера isItPossibleToDeliver="false"</t>
  </si>
  <si>
    <t>Ответ сервера по расчету доставки "isItPossibleToDeliver="true" при времени работы 7 часов утра (deliveryTime = 07)</t>
  </si>
  <si>
    <t>Ответ сервера по расчету доставки "isItPossibleToDeliver="true" при времени работы 8 часов утра (deliveryTime = 08)</t>
  </si>
  <si>
    <t>Доставка рассчиталась</t>
  </si>
  <si>
    <t>Ответ сервера isItPossibleToDeliver="true"</t>
  </si>
  <si>
    <t>Ответ сервера по расчету доставки "isItPossibleToDeliver="true" при времени работы 9 часов утра (deliveryTime = 09)</t>
  </si>
  <si>
    <t>При запросе расчета доставки на 13:00 (deliveryTime = 14) сервер сообщает, что доставка осуществима (isItPossibleToDeliver=true).</t>
  </si>
  <si>
    <t>Система успешно рассчитала стоимость доставки на 20:00 (deliveryTime = 20) и подтвердила, что доставка в это время возможна (isItPossibleToDeliver=”true”).</t>
  </si>
  <si>
    <t>Система успешно рассчитала стоимость доставки на 22:00 (deliveryTime = 22) и подтвердила, что доставка в это время возможна (isItPossibleToDeliver=”true”).</t>
  </si>
  <si>
    <t>Система успешно рассчитала стоимость доставки на 23:00 (deliveryTime = 23) и подтвердила, что доставка в это время возможна (isItPossibleToDeliver=”true”).</t>
  </si>
  <si>
    <t>Доставка не рассчитывается и приходит ответ сервера "isItPossibleToDeliver="false" при времени работы 25 часа вечера (deliveryTime 25)</t>
  </si>
  <si>
    <t>Доставка не рассчитывается и приходит ответ сервера "isItPossibleToDeliver="false" при времени работы 1234506789 часа вечера (deliveryTime 1234506789)</t>
  </si>
  <si>
    <t>https://docs.google.com/spreadsheets/d/12czTk2zxwDHLFNaE6V5OfR7ffyvhG_rhLXEGpeBr9do/edit?gid=1458785517#gid=1458785517&amp;range=58:58</t>
  </si>
  <si>
    <t>Доставка не рассчитывается при вводе отрицательного числа в поле deliveryTime  -10</t>
  </si>
  <si>
    <t>https://docs.google.com/spreadsheets/d/12czTk2zxwDHLFNaE6V5OfR7ffyvhG_rhLXEGpeBr9do/edit?gid=1458785517#gid=1458785517&amp;range=59:59</t>
  </si>
  <si>
    <t>Доставка не рассчитывается при вводе букв в поле deliveryTime "P"</t>
  </si>
  <si>
    <t>https://docs.google.com/spreadsheets/d/12czTk2zxwDHLFNaE6V5OfR7ffyvhG_rhLXEGpeBr9do/edit?gid=1458785517#gid=1458785517&amp;range=60:60</t>
  </si>
  <si>
    <t>Доставка не рассчитывается при вводе спецсимволов в поле deliveryTime "@"</t>
  </si>
  <si>
    <t>https://docs.google.com/spreadsheets/d/12czTk2zxwDHLFNaE6V5OfR7ffyvhG_rhLXEGpeBr9do/edit?gid=1458785517#gid=1458785517&amp;range=61:61</t>
  </si>
  <si>
    <t>Доставка не рассчитывается при вводе дробных чисел в поле deliveryTime 3.3</t>
  </si>
  <si>
    <t>https://docs.google.com/spreadsheets/d/12czTk2zxwDHLFNaE6V5OfR7ffyvhG_rhLXEGpeBr9do/edit?gid=1458785517#gid=1458785517&amp;range=62:62</t>
  </si>
  <si>
    <t>Доставка не рассчитывается при отсутствии времени в deliveryTime</t>
  </si>
  <si>
    <t>https://docs.google.com/spreadsheets/d/12czTk2zxwDHLFNaE6V5OfR7ffyvhG_rhLXEGpeBr9do/edit?gid=1458785517#gid=1458785517&amp;range=63:63</t>
  </si>
  <si>
    <t>Доставка не рассчитывается при отсутствии deliveryTime в body</t>
  </si>
  <si>
    <t>https://docs.google.com/spreadsheets/d/12czTk2zxwDHLFNaE6V5OfR7ffyvhG_rhLXEGpeBr9do/edit?gid=1458785517#gid=1458785517&amp;range=64:64</t>
  </si>
  <si>
    <t>ProductsCount</t>
  </si>
  <si>
    <t>Доставка рассчитывается при количестве товаров 1 штука (productsCount = 1 productsWeight=2 deliveryTime=14)</t>
  </si>
  <si>
    <t>Ответ сервера hostDeliveryCost=23</t>
  </si>
  <si>
    <t>Ответ сервера clientDeliveryCost=0</t>
  </si>
  <si>
    <t>Доставка рассчитывается при количестве товаров 2 штуки (productsCount = 2 productsWeight=2 deliveryTime=11)</t>
  </si>
  <si>
    <t>Доставка рассчитывается при количестве товаров 6 штук (productsCount = 6 productsWeight=2 deliveryTime=11)</t>
  </si>
  <si>
    <t>Доставка рассчитывается при количестве товаров 7 штук (productsCount = 7 productsWeight=2 deliveryTime=11)</t>
  </si>
  <si>
    <t>Доставка рассчитывается при количестве товаров 8 штук (productsCount = 8 productsWeight=2 deliveryTime=11)</t>
  </si>
  <si>
    <t>Ответ сервера hostDeliveryCost=43</t>
  </si>
  <si>
    <t>Доставка рассчитывается при количестве товаров 9 штук (productsCount = 9 productsWeight=2 deliveryTime=11)</t>
  </si>
  <si>
    <t>Доставка рассчитывается при количестве товаров 13 штук (productsCount = 13 productsWeight=2 deliveryTime=11)</t>
  </si>
  <si>
    <t>Доставка рассчитывается при количестве товаров 14 штук (productsCount = 14 productsWeight=2 deliveryTime=11)</t>
  </si>
  <si>
    <t>Доставка рассчитывается при количестве товаров 15 штук (productsCount = 15 productsWeight=2 deliveryTime=11)</t>
  </si>
  <si>
    <t>Ответ сервера clientDeliveryCost=99</t>
  </si>
  <si>
    <t>Доставка рассчитывается при количестве товаров 1234506789 штук (productsCount = 1234506789 productsWeight=3 deliveryTime=11)</t>
  </si>
  <si>
    <t>https://docs.google.com/spreadsheets/d/12czTk2zxwDHLFNaE6V5OfR7ffyvhG_rhLXEGpeBr9do/edit?gid=1458785517#gid=1458785517&amp;range=65:65</t>
  </si>
  <si>
    <t>Доставка не рассчитывается при количестве товаров 0 штук productsCount  0</t>
  </si>
  <si>
    <t>https://docs.google.com/spreadsheets/d/12czTk2zxwDHLFNaE6V5OfR7ffyvhG_rhLXEGpeBr9do/edit?gid=1458785517#gid=1458785517&amp;range=66:66</t>
  </si>
  <si>
    <t>Доставка не рассчитывается при вводе отрицательного числа в поле productsCount  -3</t>
  </si>
  <si>
    <t>https://docs.google.com/spreadsheets/d/12czTk2zxwDHLFNaE6V5OfR7ffyvhG_rhLXEGpeBr9do/edit?gid=1458785517#gid=1458785517&amp;range=67:67</t>
  </si>
  <si>
    <t>Доставка не рассчитывается при вводе дробных чисел в поле productsCount  3.3</t>
  </si>
  <si>
    <t>https://docs.google.com/spreadsheets/d/12czTk2zxwDHLFNaE6V5OfR7ffyvhG_rhLXEGpeBr9do/edit?gid=1458785517#gid=1458785517&amp;range=68:68</t>
  </si>
  <si>
    <t>Доставка не рассчитывается при вводе спецсимволов в поле productsCount  "@"</t>
  </si>
  <si>
    <t>https://docs.google.com/spreadsheets/d/12czTk2zxwDHLFNaE6V5OfR7ffyvhG_rhLXEGpeBr9do/edit?gid=1458785517#gid=1458785517&amp;range=69:69</t>
  </si>
  <si>
    <t>Доставка не рассчитывается при вводе букв в поле (productsCount  "P"</t>
  </si>
  <si>
    <t>https://docs.google.com/spreadsheets/d/12czTk2zxwDHLFNaE6V5OfR7ffyvhG_rhLXEGpeBr9do/edit?gid=1458785517#gid=1458785517&amp;range=70:70</t>
  </si>
  <si>
    <t>Доставка не рассчитывается при отсутствии productsCount в body</t>
  </si>
  <si>
    <t>https://docs.google.com/spreadsheets/d/12czTk2zxwDHLFNaE6V5OfR7ffyvhG_rhLXEGpeBr9do/edit?gid=1458785517#gid=1458785517&amp;range=71:71</t>
  </si>
  <si>
    <t xml:space="preserve">Доставка не рассчитывается при отсутствии значения в productsCount </t>
  </si>
  <si>
    <t>https://docs.google.com/spreadsheets/d/12czTk2zxwDHLFNaE6V5OfR7ffyvhG_rhLXEGpeBr9do/edit?gid=1458785517#gid=1458785517&amp;range=72:72</t>
  </si>
  <si>
    <t>ProductsWeight</t>
  </si>
  <si>
    <t>Расчет стоимости доставки производится на основе веса заказа. 0.1 кг
productsCount = 1
productsWeight = 0.1
deliveryTime=16</t>
  </si>
  <si>
    <t>Расчет стоимости доставки производится на основе веса заказа 0.2 кг
productsCount = 1
productsWeight = 0.2
deliveryTime=16</t>
  </si>
  <si>
    <t>Доставка рассчитывается при весе продуктов 1 кг
productsCount = 1
productsWeight = 1
deliveryTime=16</t>
  </si>
  <si>
    <t>Доставка рассчитывается при весе продуктов 2.4 кг
productsCount = 1
productsWeight = 2.4
deliveryTime=16</t>
  </si>
  <si>
    <t>Доставка рассчитывается при весе продуктов 2.5 кг
productsCount = 1
productsWeight = 2.5
deliveryTime=16</t>
  </si>
  <si>
    <t>Доставка рассчитывается при весе продуктов 2.6 кг
productsCount = 1
productsWeight = 2.6
deliveryTime=16</t>
  </si>
  <si>
    <t>Доставка рассчитывается при весе продуктов 3 кг
productsCount = 1
productsWeight = 3
deliveryTime=16</t>
  </si>
  <si>
    <t>Доставка рассчитывается при весе продуктов 5.9 кг
productsCount = 1
productsWeight = 6
deliveryTime=16</t>
  </si>
  <si>
    <t>Доставка рассчитывается при весе продуктов 6 кг
productsCount = 1
productsWeight = 6
deliveryTime=16</t>
  </si>
  <si>
    <t>Доставка рассчитывается при весе продуктов 6.1 кг
productsCount = 1
productsWeight = 6.1
deliveryTime=16</t>
  </si>
  <si>
    <t>Доставка не рассчитывается при весе продуктов 1234506789 кг
 productsWeight  1234506789</t>
  </si>
  <si>
    <t>https://docs.google.com/spreadsheets/d/12czTk2zxwDHLFNaE6V5OfR7ffyvhG_rhLXEGpeBr9do/edit?gid=1458785517#gid=1458785517&amp;range=73:73</t>
  </si>
  <si>
    <t>Доставка не рассчитывается при весе продуктов 0 кг
 productsWeight  0</t>
  </si>
  <si>
    <t>https://docs.google.com/spreadsheets/d/12czTk2zxwDHLFNaE6V5OfR7ffyvhG_rhLXEGpeBr9do/edit?gid=1458785517#gid=1458785517&amp;range=74:74</t>
  </si>
  <si>
    <t>Доставка не рассчитывается при вводе отрицательного числа в поле productsWeight  -3</t>
  </si>
  <si>
    <t>Доставка не рассчитывается при вводе спецсимволов в поле productsWeight  "@"</t>
  </si>
  <si>
    <t>Доставка не рассчитывается при вводе букв в поле productsWeight  "P"</t>
  </si>
  <si>
    <t>Доставка не рассчитывается при отсутствии значения в productsWeight (productsWeight = )</t>
  </si>
  <si>
    <t>Доставка не рассчитывается при отсутствии productsWeight в body</t>
  </si>
  <si>
    <t>https://docs.google.com/spreadsheets/d/12czTk2zxwDHLFNaE6V5OfR7ffyvhG_rhLXEGpeBr9do/edit?gid=1458785517#gid=1458785517&amp;range=75:75</t>
  </si>
  <si>
    <r>
      <rPr>
        <rFont val="Arial"/>
        <b/>
        <color theme="1"/>
        <sz val="10.0"/>
      </rPr>
      <t>Удаление корзины DELETE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​/api​/v1​/orders​/{id}</t>
    </r>
  </si>
  <si>
    <t>Корзина удаляется, если ввести номер существующей корзины id 2</t>
  </si>
  <si>
    <t>https://docs.google.com/spreadsheets/d/12czTk2zxwDHLFNaE6V5OfR7ffyvhG_rhLXEGpeBr9do/edit?gid=1458785517#gid=1458785517&amp;range=76:76</t>
  </si>
  <si>
    <t>Корзина удалилась</t>
  </si>
  <si>
    <t>Корзина не удаляется, если ввести id несуществующей корзины id 44</t>
  </si>
  <si>
    <t>https://docs.google.com/spreadsheets/d/12czTk2zxwDHLFNaE6V5OfR7ffyvhG_rhLXEGpeBr9do/edit?gid=1458785517#gid=1458785517&amp;range=77:77</t>
  </si>
  <si>
    <t>Корзина не удалилась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</si>
  <si>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</si>
  <si>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</si>
  <si>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</si>
  <si>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</si>
  <si>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</si>
  <si>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</si>
  <si>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</si>
  <si>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 xml:space="preserve">Окружение </t>
  </si>
  <si>
    <t>Комментарии</t>
  </si>
  <si>
    <t>B1</t>
  </si>
  <si>
    <t xml:space="preserve">                                  Ответ {
                                  "code": 409,
    "message": "Нет склада, способного 
                 обработать Ваш заказ"
                                   }
                   409 Conflict Put, 
PUT запрос на добавление продуктов в корзину /api/v1/orders/2 при значении null в id товара</t>
  </si>
  <si>
    <t>Открыт</t>
  </si>
  <si>
    <t>Стандартный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</si>
  <si>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</si>
  <si>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null
3. Скопировать команду в Body
{
    "productsList": [
        {
            "id": null,
            "quantity": 1
        }
    ]
}</t>
  </si>
  <si>
    <t>{
    "code": 409,
    "message": "Нет склада, способного обработать Ваш заказ"
}
 409 Conflict  Put</t>
  </si>
  <si>
    <t>Тест проводился на окружении: Windows 10 pro 22H2, Сборка ОС 19045.5371, Версия Postman 11.41.4 (Официальная сборка), (64 бит)  Проверено на тестовом стенде. Ошибка не исправлена.</t>
  </si>
  <si>
    <t>https://disk.yandex.ru/i/_kDbO74DELRlnw</t>
  </si>
  <si>
    <t>B2</t>
  </si>
  <si>
    <t>Ответ 
{
"code": 500, "message": "invalid input syntax for integer:\"{}/" "
} 
500 internal server error, PUT запрос на добавление продуктов в корзину /api/v1/orders/2 При пустом массиве, продукты не добавляются в корзину</t>
  </si>
  <si>
    <t>Критический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</si>
  <si>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</si>
  <si>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[ ]
3. Скопировать команду в Body
{
    "productsList": [
        {
            "id": [ ],
            "quantity": 1
        }
    ]
}</t>
  </si>
  <si>
    <t>500 Internal Server Error</t>
  </si>
  <si>
    <t>https://disk.yandex.ru/i/cqBFs_aePm8x2A</t>
  </si>
  <si>
    <t>B3</t>
  </si>
  <si>
    <t>Ответ 200 ок, PUT запрос  /api/v1/orders/2  Система не принимает ввод длинного значения в id  "1234506789"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</si>
  <si>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</si>
  <si>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1234506789
3. Указать в quantity 1
4. Скопировать команду в Body
{
    "productsList": [
        {
            "id": 1234506789,
            "quantity": 1
        }
    ]
}</t>
  </si>
  <si>
    <t>https://disk.yandex.ru/i/dsNO1XcttzjO9g</t>
  </si>
  <si>
    <t>B4</t>
  </si>
  <si>
    <t xml:space="preserve">Ответ {
    "code": 409,
    "message": "Нет склада, способного обработать Ваш заказ"
}
 409 Conflict, PUT запрос /api/v1/orders/2   Продукты не добавляются в корзину, при вводе в id товара 0 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</si>
  <si>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</si>
  <si>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0
3. Скопировать команду в Body
{
    "productsList": [
        {
            "id": 0,
            "quantity": 1
        }
    ]
}</t>
  </si>
  <si>
    <t>https://disk.yandex.ru/i/EUBnZFatE2gnEw</t>
  </si>
  <si>
    <t>B5</t>
  </si>
  <si>
    <t>Ответ {
    "code": 409,
    "message": "Нет склада, способного обработать Ваш заказ"
}
 409 Conflict, PUT запрос /api/v1/orders/2   Продукты не добавляются в корзину, при вводе отрицательного числа -2 в id товара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</si>
  <si>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</si>
  <si>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-2
3. Скопировать команду в Body
{
    "productsList": [
        {
            "id": -2,
            "quantity": 1
        }
    ]
}</t>
  </si>
  <si>
    <t>https://disk.yandex.ru/i/0wYF5Th9WqwbBg</t>
  </si>
  <si>
    <t>B6</t>
  </si>
  <si>
    <t>Ответ 
{
"code": 500, "message": "invalid input syntax for integer:\"3.3/" "
} 
500 internal server error, PUT запрос на добавление продуктов в корзину /api/v1/orders/2 Продукты не добавляются в корзину, при вводе дробного числа в id товара 3.3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</si>
  <si>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</si>
  <si>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3.3
3. Скопировать команду в Body
{
    "productsList": [
        {
            "id": 3.3,
            "quantity": 1
        }
    ]
}</t>
  </si>
  <si>
    <t>https://disk.yandex.ru/i/D79wSGr9KXcvtw</t>
  </si>
  <si>
    <t>B7</t>
  </si>
  <si>
    <t>"Ответ 
{
"code": 500, ""message": "invalid input syntax for integer:\"@"/"
} 
500 internal server error, PUT запрос на добавление продуктов в корзину /api/v1/orders/2  Продукты не добавляются в корзину, при вводе спецсимвола в id товара @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</si>
  <si>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</si>
  <si>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@
3. Скопировать команду в Body
{
    "productsList": [
        {
            "id": @,
            "quantity": 1
        }
    ]
}</t>
  </si>
  <si>
    <t>https://disk.yandex.ru/i/i1yVhJ3CRrAu_w</t>
  </si>
  <si>
    <t>B8</t>
  </si>
  <si>
    <t xml:space="preserve">"""Ответ 
{
"code": 500, "message": "invalid input syntax for integer:\"" ""/"
} 
500 internal server error, PUT запрос на добавление продуктов в корзину /api/v1/orders/2  Продукты не добавляются в корзину, при оставлении поля пустым в id товара " 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</si>
  <si>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</si>
  <si>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" "
3. Скопировать команду в Body
{
    "productsList": [
        {
            "id": " ",
            "quantity": 1
        }
    ]
}</t>
  </si>
  <si>
    <t>https://disk.yandex.ru/i/fzybcfXvs6mF7Q</t>
  </si>
  <si>
    <t>B9</t>
  </si>
  <si>
    <t xml:space="preserve">Ответ 200 ок, PUT запрос  /api/v1/orders/2 Продукты не добавляются в корзину, при вводе в id товара "8"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</si>
  <si>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</si>
  <si>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"8"
3. Скопировать команду в Body
{
    "productsList": [
        {
            "id": "8",
            "quantity": 1
        }
    ]
}</t>
  </si>
  <si>
    <t>https://disk.yandex.ru/i/ABKlmQbpcNGiTw</t>
  </si>
  <si>
    <t>B10</t>
  </si>
  <si>
    <t xml:space="preserve">Ответ {
    "code": 409,
    "message": "Нет склада, способного обработать Ваш заказ"
}
 409 Conflict, PUT запрос /api/v1/orders/2  Продукты не добавляются в корзину, при пустом поле  id товара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</si>
  <si>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</si>
  <si>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Удалить id товара
3. Скопировать команду в Body
{
    "productsList": [
        {
            "quantity": 1
        }
    ]
}</t>
  </si>
  <si>
    <t>https://disk.yandex.ru/i/rITDXW7l4wao9g</t>
  </si>
  <si>
    <t>B11</t>
  </si>
  <si>
    <t>Ответ 200 ок, PUT запрос  /api/v1/orders/2, 
Продукты не добавляются в корзину, при вводе пустом body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</si>
  <si>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</si>
  <si>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 xml:space="preserve">1. Отправить PUT запрос на добавление продуктов в корзину /api/v1/orders/2
2. Оставить body пустым
</t>
  </si>
  <si>
    <t>https://disk.yandex.ru/i/8QlyW2vnqB2_kQ</t>
  </si>
  <si>
    <t>B12</t>
  </si>
  <si>
    <t>Ответ 200 ок, PUT запрос  /api/v1/orders/2  Продукты добавляются в корзину при наличии товара на складе quantity 1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</si>
  <si>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</si>
  <si>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1
4. Скопировать команду в Body
{
    "productsList": [
        {
            "id": 4,
            "quantity": 1
        }
    ]
}</t>
  </si>
  <si>
    <t xml:space="preserve">{
"productsList": [
    {
        "id": 4,
        "quantity": 1
    }
],
        "status": 0,
        "deliveryPriceOur": 30,
        "deliveryTime": "25~30",
        "courierService": "Чух-чух и уже у вас",
        "deliveryPrice": 0,
        "wareHouse": "Чердак",
        "userId": 1,
        "id": 4,
        "productsCost": 75,
        "finalCCost": 174
    }
</t>
  </si>
  <si>
    <t xml:space="preserve">{
    "id": 2,
    "userId": null,
    "deliveryPrice": 99,
    "deliveryPriceOur": 37,
    "deliveryTime": "25~30",
    "wareHouse": "Чердак",
    "courierService": "Чух-чух и уже у вас",
    "status": 0,
    "productsList": [
        {
            "id": 1,
            "quantity": 3
        },
        {
            "id": 5,
            "quantity": 6
        },
        {
            "id": 3,
            "quantity": 8
        },
        {
            "id": 4,
            "quantity": 10
        },
        {
            "id": 6,
            "quantity": 4
        },
        {
            "id": "3",
            "quantity": 2
        },
        {
            "id": "8",
            "quantity": 1
        },
        {
            "id": "8",
            "quantity": 1
        }
    ],
    "productsCost": 4321,
    "finalCost": 4420
}
</t>
  </si>
  <si>
    <t>https://disk.yandex.ru/i/ugUpanrfwYULXg</t>
  </si>
  <si>
    <t>B13</t>
  </si>
  <si>
    <t xml:space="preserve">Ответ 200 ок, PUT запрос  /api/v1/orders/2  Продукты в корзину не добавляются при значении null в quantity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</si>
  <si>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</si>
  <si>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null
4. Скопировать команду в Body
{
    "productsList": [
        {
            "id": 4,
            "quantity": null
        }
    ]
}</t>
  </si>
  <si>
    <t xml:space="preserve">{
"productsList": [
    {
        "id": 4,
        "quantity": null
    }
],
        "status": 0,
        "deliveryPriceOur": 30,
        "deliveryTime": "25~30",
        "courierService": "Чух-чух и уже у вас",
        "deliveryPrice": 0,
        "wareHouse": "Чердак",
        "userId": 1,
        "id": 4,
        "productsCost": 75,
        "finalCCost": 174
    }
</t>
  </si>
  <si>
    <t>https://disk.yandex.ru/i/6oXrbWnnP29XtA</t>
  </si>
  <si>
    <t>B14</t>
  </si>
  <si>
    <t xml:space="preserve">Ответ 200 ок, PUT запрос  /api/v1/orders/2, Продукты не добавляются в корзину, при оставлении поля пустым в quantity " 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</si>
  <si>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</si>
  <si>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" "
4. Скопировать команду в Body
{
    "productsList": [
        {
            "id": 4,
            "quantity": " "
        }
    ]
}</t>
  </si>
  <si>
    <t xml:space="preserve">Код и статус ответа 200 ОК </t>
  </si>
  <si>
    <t>https://disk.yandex.ru/i/sXvZx5fYRCZfFA</t>
  </si>
  <si>
    <t>B15</t>
  </si>
  <si>
    <t xml:space="preserve">Ответ 200 ок, PUT запрос  /api/v1/orders/2, Продукты не добавляются в корзину, при вводе quantity "8"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</si>
  <si>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</si>
  <si>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"8"
4. Скопировать команду в Body
{
    "productsList": [
        {
            "id": 4,
            "quantity": "8"
        }
    ]
}</t>
  </si>
  <si>
    <t>https://disk.yandex.ru/i/sVGaGuE_xMo0cQ</t>
  </si>
  <si>
    <t>B16</t>
  </si>
  <si>
    <t xml:space="preserve">  Ответ 
{
"code": 500, "message": "Value \"2469013606 \"  is out of range for type integer:\"
} 
500 internal server error, PUT запрос на добавление продуктов в корзину /api/v1/orders/2 Система не принимает ввод длинного значения в quantity 1234506789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</si>
  <si>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</si>
  <si>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1234506789
4. Скопировать команду в Body
{
    "productsList": [
        {
            "id": 4,
            "quantity": 1234506789
        }
    ]
}</t>
  </si>
  <si>
    <r>
      <rPr>
        <rFont val="Times New Roman"/>
        <color rgb="FF1155CC"/>
        <sz val="11.0"/>
        <u/>
      </rPr>
      <t>https://disk.yandex.ru/i/9O8CntUbLHWXFQ</t>
    </r>
    <r>
      <rPr>
        <rFont val="Times New Roman"/>
        <sz val="11.0"/>
      </rPr>
      <t xml:space="preserve"> </t>
    </r>
  </si>
  <si>
    <t>B17</t>
  </si>
  <si>
    <t xml:space="preserve">Ответ 200 ок, PUT запрос  /api/v1/orders/2,  Продукты не добавляются в корзину при вводе букв в quantity P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</si>
  <si>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</si>
  <si>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P
4. Скопировать команду в Body
{
    "productsList": [
        {
            "id": 4,
            "quantity": P
        }
    ]
}</t>
  </si>
  <si>
    <t>https://disk.yandex.ru/i/gqWkHWw7e5T5kQ</t>
  </si>
  <si>
    <t>B18</t>
  </si>
  <si>
    <t xml:space="preserve">Ответ 200 ок, PUT запрос  /api/v1/orders/2,  Продукты не добавляются в корзину при вводе 0 в quantity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</si>
  <si>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</si>
  <si>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0
4. Скопировать команду в Body
{
    "productsList": [
        {
            "id": 4,
            "quantity": 0
        }
    ]
}</t>
  </si>
  <si>
    <t>https://disk.yandex.ru/i/SrThWUnidPvv2w</t>
  </si>
  <si>
    <t>B19</t>
  </si>
  <si>
    <t xml:space="preserve">Ответ 200 ок, PUT запрос  /api/v1/orders/2, Продукты не добавляются в корзину при вводе отрицательных чисел quantity - 2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</si>
  <si>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</si>
  <si>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-2
4. Скопировать команду в Body
{
    "productsList": [
        {
            "id": 4,
            "quantity": -2
        }
    ]
}</t>
  </si>
  <si>
    <t>https://disk.yandex.ru/i/V2BkE99WwqQKyQ</t>
  </si>
  <si>
    <t>B20</t>
  </si>
  <si>
    <t xml:space="preserve">Ответ 200 ок, PUT запрос  /api/v1/orders/2, Продукты не добавляются в корзину, при вводе дробного числа в quantity 3.3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</si>
  <si>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</si>
  <si>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id товара 4
3. Указать в quantity 3.3
4. Скопировать команду в Body
{
    "productsList": [
        {
            "id": 4,
            "quantity": 3.3
        }
    ]
}</t>
  </si>
  <si>
    <t>https://disk.yandex.ru/i/HFeCUUoZx4ABZA</t>
  </si>
  <si>
    <t>B21</t>
  </si>
  <si>
    <t>Ответ 200 ок, PUT запрос  /api/v1/orders/2, Продукты не добавляются в набор при значении 0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</si>
  <si>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</si>
  <si>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 xml:space="preserve">1. Отправить PUT запрос на добавление продуктов в корзину /api/v1/orders/2
2. Указать в Productlist 0
3. Удалить строку id
4. Удалить строку Quantity
</t>
  </si>
  <si>
    <t>https://disk.yandex.ru/i/I7OhS0aepjMQpg</t>
  </si>
  <si>
    <t>B22</t>
  </si>
  <si>
    <t>Ответ 500 Internal Server Error 
{
    "code": 500,
    "message": "productsList.find is not a function"
}
PUT запрос  /api/v1/orders/2,
Продукты не добавляются в набор при значении 1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</si>
  <si>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</si>
  <si>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Productlist 1
3. Удалить строку id
4. Удалить строку Quantity</t>
  </si>
  <si>
    <t>https://disk.yandex.ru/i/lZrn-NGwG7Mtfg</t>
  </si>
  <si>
    <t>B23</t>
  </si>
  <si>
    <t>Ответ 500 Internal Server Error 
{
    "code": 500,
    "message": "productsList.find is not a function"
}
PUT запрос  /api/v1/orders/2,
Продукты не добавляются в набор при значении 1234506789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</si>
  <si>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</si>
  <si>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Productlist 1234506789
3. Удалить строку id
4. Удалить строку Quantity</t>
  </si>
  <si>
    <t>https://disk.yandex.ru/i/3VxsmPo5z4uZEw</t>
  </si>
  <si>
    <t>B24</t>
  </si>
  <si>
    <t>Ответ 200 ок, PUT запрос  /api/v1/orders/2, Продукты не добавляются в набор при значении null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</si>
  <si>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</si>
  <si>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Productlist null
3. Удалить строку id
4. Удалить строку Quantity</t>
  </si>
  <si>
    <t xml:space="preserve">https://disk.yandex.ru/i/b1N6bv2kbhKnYw </t>
  </si>
  <si>
    <t>B25</t>
  </si>
  <si>
    <t>Ответ 200 ок, PUT запрос  /api/v1/orders/2, Продукты не добавляются в корзину при пустом массиве productsList  [ ]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</si>
  <si>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</si>
  <si>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Productlist [ ]
3. Удалить строку id
4. Удалить строку Quantity</t>
  </si>
  <si>
    <t>https://disk.yandex.ru/i/O43Onx8TfMHurg</t>
  </si>
  <si>
    <t>B26</t>
  </si>
  <si>
    <t>Ответ 500 Internal Server Error 
{
    "code": 500,
    "message":undefined: undefined"
}
Продукты не добавляются в корзину при пустом в body id и quantity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</si>
  <si>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</si>
  <si>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Оставить строку пустой Productlist
3. Удалить строку id
4. Удалить строку Quantity</t>
  </si>
  <si>
    <t xml:space="preserve">https://disk.yandex.ru/i/ZYDVphinsGhAaA </t>
  </si>
  <si>
    <t>B27</t>
  </si>
  <si>
    <t>Ответ 500 Internal Server Error 
{
    "code": 500,
    "message":productList.find is not a function"
}
Продукты не добавляются в набор при значении 3.3, -1, "8", " ", 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</si>
  <si>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</si>
  <si>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Указать в Productlist 3.3, -1, "8", " ",
3. Удалить строку id
4. Удалить строку Quantity</t>
  </si>
  <si>
    <r>
      <rPr>
        <rFont val="Times New Roman"/>
        <color rgb="FF1155CC"/>
        <sz val="11.0"/>
        <u/>
      </rPr>
      <t xml:space="preserve">https://disk.yandex.ru/i/ll2zQiJkjDWdNw
https://disk.yandex.ru/i/f7LSa8FVe2E0Xg
https://disk.yandex.ru/i/kDK0m3GiWDMWpA
</t>
    </r>
    <r>
      <rPr>
        <rFont val="Times New Roman"/>
        <color rgb="FF1155CC"/>
        <sz val="11.0"/>
        <u/>
      </rPr>
      <t>https://disk.yandex.ru/i/_9o2r7NP4esRJQ</t>
    </r>
  </si>
  <si>
    <t>B28</t>
  </si>
  <si>
    <t>Ответ {
    "code": 409,
    "message": "Нет склада, способного обработать Ваш заказ"
}
Продукты не добавляются в набор при отсутствии productsList  id,  (url id  2)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</si>
  <si>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</si>
  <si>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PUT запрос на добавление продуктов в корзину /api/v1/orders/2
2. Оставить строку в Productlist пустой
3. Удалить строку id
4. В Quantity указать 1</t>
  </si>
  <si>
    <t>https://disk.yandex.ru/i/2t0QR001Xa_Y5Q</t>
  </si>
  <si>
    <t>B29</t>
  </si>
  <si>
    <t xml:space="preserve">Ответ 200 ок,  POST запрос на добавление продуктов в корзину /api/v1/kits/2/products, Продукты в корзину не добавляются, если ввести  31 набор, url id  2, id товара 2.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</si>
  <si>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</si>
  <si>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id товара 2
3. Указать в quantity 31
4. Скопировать команду в Body
{
    "productsList": [
        {
            "id": 2,
            "quantity": 31
        }
    ]
}</t>
  </si>
  <si>
    <r>
      <rPr>
        <rFont val="Times New Roman"/>
        <color rgb="FF1155CC"/>
        <sz val="11.0"/>
        <u/>
      </rPr>
      <t>https://disk.yandex.ru/i/De0DHR25cBRNEQ</t>
    </r>
    <r>
      <rPr>
        <rFont val="Times New Roman"/>
        <color rgb="FF000000"/>
        <sz val="11.0"/>
        <u/>
      </rPr>
      <t xml:space="preserve"> </t>
    </r>
  </si>
  <si>
    <t>B30</t>
  </si>
  <si>
    <t xml:space="preserve">Ответ 200 ок,  POST запрос на добавление продуктов в корзину /api/v1/kits/2/products, Продукты в корзину не добавляются, если ввести  32 набора, url id  2, id товара 2.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</si>
  <si>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</si>
  <si>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id товара 2
3. Указать в quantity 32
4. Скопировать команду в Body
{
    "productsList": [
        {
            "id": 2,
            "quantity": 32
        }
    ]
}</t>
  </si>
  <si>
    <t>https://disk.yandex.ru/i/2CZGBEQsL-akuA</t>
  </si>
  <si>
    <t>B31</t>
  </si>
  <si>
    <t xml:space="preserve">Ответ 200 ок,  POST запрос /api/v1/kits/2/products, "Система не принимает ввод длинного значения в id  1234506789, (url id  2)
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</si>
  <si>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</si>
  <si>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id товара 1234506789
3. Указать в quantity 1
4. Скопировать команду в Body
{
    "productsList": [
        {
            "id": 1234506789,
            "quantity": 1
        }
    ]
}</t>
  </si>
  <si>
    <t xml:space="preserve">https://disk.yandex.ru/i/2q4HQM3sS3XC7w </t>
  </si>
  <si>
    <t>B32</t>
  </si>
  <si>
    <t xml:space="preserve">Ответ 200 ок,  POST запрос /api/v1/kits/3/products     Продукты не добавляются в набор при вводе 0 в id товара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</si>
  <si>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</si>
  <si>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0
3. Указать в quantity 1
4. Скопировать команду в Body
{
    "productsList": [
        {
            "id": 0,
            "quantity": 1
        }
    ]
}</t>
  </si>
  <si>
    <t>https://disk.yandex.ru/i/-MrHUkkbbsMVDw</t>
  </si>
  <si>
    <t>B33</t>
  </si>
  <si>
    <t xml:space="preserve">Ответ 200 ок,  POST запрос /api/v1/kits/3/products , Продукты не добавляются в набор при вводе отрицательного id -3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</si>
  <si>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</si>
  <si>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-3
3. Указать в quantity 1
4. Скопировать команду в Body
{
    "productsList": [
        {
            "id": -3,
            "quantity": 1
        }
    ]
}</t>
  </si>
  <si>
    <t>https://disk.yandex.ru/i/nRz-7hXOY5dxag</t>
  </si>
  <si>
    <t>B34</t>
  </si>
  <si>
    <t xml:space="preserve">
Ответ 500 Internal Server Error 
&lt;!DOCTYPE html&gt;
&lt;html lang="en"&gt;
&lt;head&gt;
    &lt;meta charset="utf-8"&gt;
    &lt;title&gt;Error&lt;/title&gt;
&lt;/head&gt;
&lt;body&gt;
    &lt;pre&gt;Internal Server Error&lt;/pre&gt;
&lt;/body&gt; &lt;/html&gt;                                 
POST запрос /api/v1/kits/3/products, Продукты не добавляются в набор при вводе дробных чисел в id товара 3.3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</si>
  <si>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</si>
  <si>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3.3
3. Указать в quantity 1
4. Скопировать команду в Body
{
    "productsList": [
        {
            "id": 3.3,
            "quantity": 1
        }
    ]
}</t>
  </si>
  <si>
    <t>https://disk.yandex.ru/i/ufN1wP8cY8wLog</t>
  </si>
  <si>
    <t>B35</t>
  </si>
  <si>
    <t xml:space="preserve">Ответ 500 Internal Server Error 
&lt;!DOCTYPE html&gt;
&lt;html lang="en"&gt;
&lt;head&gt;
    &lt;meta charset="utf-8"&gt;
    &lt;title&gt;Error&lt;/title&gt;
&lt;/head&gt;
&lt;body&gt;
    &lt;pre&gt;Internal Server Error&lt;/pre&gt;
&lt;/body&gt; &lt;/html&gt;                                 
POST запрос /api/v1/kits/3/products, Продукты не добавляются в набор при значении null в id товара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</si>
  <si>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</si>
  <si>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null
3. Указать в quantity 1
4. Скопировать команду в Body
{
    "productsList": [
        {
            "id": null,
            "quantity": 1
        }
    ]
}</t>
  </si>
  <si>
    <t>https://disk.yandex.ru/i/ubT2EIjvRRM5ng</t>
  </si>
  <si>
    <t>B36</t>
  </si>
  <si>
    <t xml:space="preserve">Ответ 500 Internal Server Error 
&lt;!DOCTYPE html&gt;
&lt;html lang="en"&gt;
&lt;head&gt;
    &lt;meta charset="utf-8"&gt;
    &lt;title&gt;Error&lt;/title&gt;
&lt;/head&gt;
&lt;body&gt;
    &lt;pre&gt;Internal Server Error&lt;/pre&gt;
&lt;/body&gt; &lt;/html&gt;                                 
POST запрос /api/v1/kits/3/products, Продукты не добавляются в набор при вводе id товара id "8" 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</si>
  <si>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</si>
  <si>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"8"
3. Указать в quantity 1
4. Скопировать команду в Body
{
    "productsList": [
        {
            "id": "8",
            "quantity": 1
        }
    ]
}</t>
  </si>
  <si>
    <t>https://disk.yandex.ru/i/GXKtqqaf7VAKFg</t>
  </si>
  <si>
    <t>B37</t>
  </si>
  <si>
    <t xml:space="preserve">Ответ 500 Internal Server Error 
&lt;!DOCTYPE html&gt;
&lt;html lang="en"&gt;
&lt;head&gt;
    &lt;meta charset="utf-8"&gt;
    &lt;title&gt;Error&lt;/title&gt;
&lt;/head&gt;
&lt;body&gt;
    &lt;pre&gt;Internal Server Error&lt;/pre&gt;
&lt;/body&gt; &lt;/html&gt;                                 
POST запрос /api/v1/kits/3/products, Продукты не добавляются в набор при пустой строке id " "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</si>
  <si>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</si>
  <si>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" "
3. Указать в quantity 1
4. Скопировать команду в Body
{
    "productsList": [
        {
            "id": " ",
            "quantity": 1
        }
    ]
}</t>
  </si>
  <si>
    <t>https://disk.yandex.ru/i/zOcsnMOdGdjFZg</t>
  </si>
  <si>
    <t>B38</t>
  </si>
  <si>
    <t xml:space="preserve">Ответ 500 Internal Server Error 
&lt;!DOCTYPE html&gt;
&lt;html lang="en"&gt;
&lt;head&gt;
    &lt;meta charset="utf-8"&gt;
    &lt;title&gt;Error&lt;/title&gt;
&lt;/head&gt;
&lt;body&gt;
    &lt;pre&gt;Internal Server Error&lt;/pre&gt;
&lt;/body&gt; &lt;/html&gt;                                 
POST запрос /api/v1/kits/3/products, Продукты не добавляются в набор при пустом массиве id товара [ ]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</si>
  <si>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</si>
  <si>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/api/v1/kits/3/products
2. Указать в id товара [ ]
3. Указать в quantity 1
4. Скопировать команду в Body
{
    "productsList": [
        {
            "id": [ ],
            "quantity": 1
        }
    ]
}</t>
  </si>
  <si>
    <t>https://disk.yandex.ru/i/VxiXs1vxwlAw3w</t>
  </si>
  <si>
    <t>B39</t>
  </si>
  <si>
    <t>Ответ 200 ок, POST запрос  /api/v1/kits/2/products, 
Продукты не добавляются в корзину, при вводе пустом body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</si>
  <si>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</si>
  <si>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/api/v1/orders/2
2. Оставить body пустым</t>
  </si>
  <si>
    <t>https://disk.yandex.ru/i/qo5nqOVRWNL-lQ</t>
  </si>
  <si>
    <t>B40</t>
  </si>
  <si>
    <t xml:space="preserve">Ответ 200 ок,  POST запрос /api/v1/kits/2/products, Продукты не добавляются в набор при значении null в quantity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</si>
  <si>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</si>
  <si>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id товара 4
3. Указать в quantity null
4. Скопировать команду в Body
{
    "productsList": [
        {
            "id": 4,
            "quantity": null
        }
    ]
}</t>
  </si>
  <si>
    <t>https://disk.yandex.ru/i/Sak6nXwSLG-kfA</t>
  </si>
  <si>
    <t>B41</t>
  </si>
  <si>
    <t xml:space="preserve">  Ответ, 500 Internal Server Error 
{
"code": 500, "message": "Value \"1121111111111111111 \"  is out of range for type integer:\"
}    POST запрос /api/v1/kits/2/products,  Продукты не добавляются в набор при пустом массиве quantity  [ ]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</si>
  <si>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</si>
  <si>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id товара 4
3. Указать в quantity [ ]
4. Скопировать команду в Body
{
    "productsList": [
        {
            "id": 4,
            "quantity": [ ]
        }
    ]
}</t>
  </si>
  <si>
    <t>https://disk.yandex.ru/i/Sg6NgCWrrweJRQ</t>
  </si>
  <si>
    <t>B42</t>
  </si>
  <si>
    <t xml:space="preserve">"Ответ 
{
"code": 500, "message": "invalid input syntax for integer:\"112 1111111111111111 /""
}    POST запрос на добавление продуктов в корзину /api/v1/kits/2/products   Продукты не добавляются в набор при пустой строке quantity " "
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</si>
  <si>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</si>
  <si>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" "
4. Скопировать команду в Body
{
    "productsList": [
        {
            "id": 4,
            "quantity": " "
        }
    ]
}</t>
  </si>
  <si>
    <t>https://disk.yandex.ru/i/BsRGEKM3Kl1Bww</t>
  </si>
  <si>
    <t>B43</t>
  </si>
  <si>
    <t xml:space="preserve">  Ответ, 500 Internal Server Error 
{
"code": 500, "message": "Value \"1148 1111111111111111 \"  is out of range for type integer:\"
}    POST запрос /api/v1/kits/2/products, Продукты не добавляются в набор при вводе quantity "8"
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</si>
  <si>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</si>
  <si>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"8"
4. Скопировать команду в Body
{
    "productsList": [
        {
            "id": 4,
            "quantity": "8"
        }
    ]
}</t>
  </si>
  <si>
    <t>https://disk.yandex.ru/i/0KeuK7hpzyIaSQ</t>
  </si>
  <si>
    <t>B44</t>
  </si>
  <si>
    <t xml:space="preserve">Ответ 200 ок,  POST запрос /api/v1/kits/2/products, Система не принимает ввод длинного значения в quantity 1234506789
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</si>
  <si>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</si>
  <si>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1234506789
4. Скопировать команду в Body
{
    "productsList": [
        {
            "id": 4,
            "quantity": 1234506789
        }
    ]
}</t>
  </si>
  <si>
    <t xml:space="preserve">https://disk.yandex.ru/i/z73_psfh7h8beQ </t>
  </si>
  <si>
    <t>B45</t>
  </si>
  <si>
    <t xml:space="preserve">Ответ 200 ок,  POST запрос /api/v1/kits/2/products, Продукты не добавляются в набор при вводе 0 в quantity
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</si>
  <si>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</si>
  <si>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0
4. Скопировать команду в Body
{
    "productsList": [
        {
            "id": 4,
            "quantity": 0
        }
    ]
}</t>
  </si>
  <si>
    <t>https://disk.yandex.ru/i/YRDNS-jP5CtdaQ</t>
  </si>
  <si>
    <t>B46</t>
  </si>
  <si>
    <t xml:space="preserve"> Ответ 500 Internal Server Error {
    "code": 500,
    "message": "Cannot destructure property 'productsCount' of 'r' as it is undefined."
} POST запрос /api/v1/kits/2/products, Продукты не добавляются в набор при отсутствии quantity в body (url id  2) id товара 2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</si>
  <si>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</si>
  <si>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Скопировать команду в Body
{
    "productsList": [
        {
            "id": 4,
        }
    ]
}</t>
  </si>
  <si>
    <t>https://disk.yandex.ru/i/GYt6GU10EHQ9aA</t>
  </si>
  <si>
    <t>B47</t>
  </si>
  <si>
    <t xml:space="preserve">Ответ 200 ок,  POST запрос /api/v1/kits/2/products, Продукты не добавляются в набор при вводе отрицательных чисел в quantity -2
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</si>
  <si>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</si>
  <si>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-2
4. Скопировать команду в Body
{
    "productsList": [
        {
            "id": 4,
            "quantity": -2
        }
    ]
}</t>
  </si>
  <si>
    <t>https://disk.yandex.ru/i/W_i9Q8kFb098hA</t>
  </si>
  <si>
    <t>B48</t>
  </si>
  <si>
    <t>"Ответ 
{
"code": 500, "message": "invalid input syntax for integer:\"85996.3 /""
}    POST запрос на добавление продуктов в корзину /api/v1/kits/2/products, Продукты не добавляются в набор при вводе дробных чисел в quantity 3.3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</si>
  <si>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</si>
  <si>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4
3. Указать в quantity 3.3
4. Скопировать команду в Body
{
    "productsList": [
        {
            "id": 4,
            "quantity": 3.3
        }
    ]
}</t>
  </si>
  <si>
    <t>https://disk.yandex.ru/i/T71x0CIVa3Wy3Q</t>
  </si>
  <si>
    <t>B49</t>
  </si>
  <si>
    <t>"Ответ 
{
"code": 500, "message": "invalid input syntax for integer:\"118596501111111111111111 /""
}    POST запрос на добавление продуктов в корзину /api/v1/kits/2/products,  Продукты не добавляются в набор при вводе спецсимволов в quantity  "@",  (url id 2) id товара 2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</si>
  <si>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</si>
  <si>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id товара 2
3. Указать в quantity @
4. Скопировать команду в Body
{
    "productsList": [
        {
            "id": 2,
            "quantity": @
        }
    ]
}</t>
  </si>
  <si>
    <t>https://disk.yandex.ru/i/ysfautJBkEKNSQ</t>
  </si>
  <si>
    <t>B50</t>
  </si>
  <si>
    <t>Ответ 200 ок, POST запрос на добавление продуктов в корзину /api/v1/kits/2/products, Продукты не добавляются в набор при значении 0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</si>
  <si>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</si>
  <si>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 xml:space="preserve">1. Отправить POST запрос на добавление продуктов в корзину /api/v1/kits/2/products
2. Указать в Productlist 0
3. Удалить строку id
4. Удалить строку Quantity
</t>
  </si>
  <si>
    <t>https://disk.yandex.ru/i/_TZu0pGcBj2aZw</t>
  </si>
  <si>
    <t>B51</t>
  </si>
  <si>
    <t>Ответ 500 Internal Server Error 
{
    "code": 500,
    "message": "productsList.find is not a function"
}
 POST запрос на добавление продуктов в корзину /api/v1/kits/2/products, Продукты не добавляются в набор при значении 1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</si>
  <si>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</si>
  <si>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Productlist 1
3. Удалить строку id
4. Удалить строку Quantity</t>
  </si>
  <si>
    <t>https://disk.yandex.ru/i/RlDXAwTaLXLHgg</t>
  </si>
  <si>
    <t>B52</t>
  </si>
  <si>
    <t>Ответ 500 Internal Server Error 
{
    "code": 500,
    "message": "productsList.find is not a function"
}
POST запрос на добавление продуктов в корзину /api/v1/kits/2/products, Продукты не добавляются в набор при значении 1234506789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</si>
  <si>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</si>
  <si>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Productlist 1234506789
3. Удалить строку id
4. Удалить строку Quantity</t>
  </si>
  <si>
    <t>https://disk.yandex.ru/i/L-gVryVmK7AQsA</t>
  </si>
  <si>
    <t>B53</t>
  </si>
  <si>
    <t>Ответ 500 Internal Server Error 
{
    "code": 500,
    "message": "invalid input sintax for integer:\NAN\" "
}
POST запрос на добавление продуктов в корзину /api/v1/kits/2/products, Продукты не добавляются в набор при пустом в body id и quantity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</si>
  <si>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</si>
  <si>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Оставить строку Productlist пустым
3. Удалить строку id
4. Удалить строку Quantity</t>
  </si>
  <si>
    <t>https://disk.yandex.ru/i/HfYyp4WYn3U2qg</t>
  </si>
  <si>
    <t>B54</t>
  </si>
  <si>
    <t>Ответ 500 Internal Server Error 
{
    "code": 500,
    "message":productList.find is not a function"
}
POST запрос на добавление продуктов в корзину /api/v1/kits/2/products, Продукты не добавляются в набор при значении 3.3, -1, "8", " ",  в productsList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</si>
  <si>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</si>
  <si>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на добавление продуктов в корзину /api/v1/kits/2/products
2. Указать в Productlist 3.3, -1, "8", " ",
3. Удалить строку id
4. Удалить строку Quantity</t>
  </si>
  <si>
    <r>
      <rPr>
        <rFont val="Times New Roman"/>
        <color rgb="FF1155CC"/>
        <sz val="11.0"/>
        <u/>
      </rPr>
      <t>https://disk.yandex.ru/i/V7GyI-4frcovJg</t>
    </r>
    <r>
      <rPr>
        <rFont val="Times New Roman"/>
        <sz val="11.0"/>
      </rPr>
      <t xml:space="preserve"> 
</t>
    </r>
    <r>
      <rPr>
        <rFont val="Times New Roman"/>
        <color rgb="FF1155CC"/>
        <sz val="11.0"/>
        <u/>
      </rPr>
      <t>https://disk.yandex.ru/i/ro_NqKL8OiAP-g</t>
    </r>
    <r>
      <rPr>
        <rFont val="Times New Roman"/>
        <sz val="11.0"/>
      </rPr>
      <t xml:space="preserve"> 
</t>
    </r>
    <r>
      <rPr>
        <rFont val="Times New Roman"/>
        <color rgb="FF1155CC"/>
        <sz val="11.0"/>
        <u/>
      </rPr>
      <t>https://disk.yandex.ru/i/RkdBeQRlTY15Qg</t>
    </r>
    <r>
      <rPr>
        <rFont val="Times New Roman"/>
        <sz val="11.0"/>
      </rPr>
      <t xml:space="preserve"> 
</t>
    </r>
    <r>
      <rPr>
        <rFont val="Times New Roman"/>
        <color rgb="FF1155CC"/>
        <sz val="11.0"/>
        <u/>
      </rPr>
      <t>https://disk.yandex.ru/i/fj3P69ayaH9KhA</t>
    </r>
    <r>
      <rPr>
        <rFont val="Times New Roman"/>
        <sz val="11.0"/>
      </rPr>
      <t xml:space="preserve"> </t>
    </r>
  </si>
  <si>
    <t>B55</t>
  </si>
  <si>
    <t>Ответ 200 ок,  POST запрос /api/v1/kits/2/products, Продукты не добавляются в набор при отсутствии productsList  id,  (url id  2)</t>
  </si>
  <si>
    <r>
      <rPr>
        <rFont val="Times New Roman"/>
        <color rgb="FF1155CC"/>
        <sz val="11.0"/>
        <u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color rgb="FF1155CC"/>
        <sz val="11.0"/>
        <u/>
      </rPr>
      <t xml:space="preserve"> </t>
    </r>
  </si>
  <si>
    <t>1. Отправить POST запрос на добавление продуктов в корзину /api/v1/kits/2/products
2. Указать в quantity 1
3. Скопировать команду в Body
{
    "productsList": [
        {
            "quantity": 1
        }
    ]
}</t>
  </si>
  <si>
    <t>https://disk.yandex.ru/i/Dh70K6x0S8GoAg</t>
  </si>
  <si>
    <t>B56</t>
  </si>
  <si>
    <t>Ответ 200 ок, &lt;response name="Привезём быстро"/&gt;,  POST запрос /fast-delivery/v3.1.1/calculate-delivery.xml, [Delivery] Некорректное подтверждение isItPossibleToDeliver -”true” для deliveryTime - 06.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</si>
  <si>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</si>
  <si>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&lt;deliveryTime&gt;06&lt;/deliveryTime&gt;
&lt;/InputModel&gt;</t>
  </si>
  <si>
    <t>Код и статус ответа 200 OK, отсутствует ответ сервера isItPossibleToDeliver="false"</t>
  </si>
  <si>
    <r>
      <rPr>
        <rFont val="Times New Roman"/>
        <color rgb="FF1155CC"/>
        <sz val="11.0"/>
        <u/>
      </rPr>
      <t>https://disk.yandex.ru/i/RxlUZQRTZtd4Pw
https://disk.yandex.ru/i/swlj_tggCoswNg</t>
    </r>
    <r>
      <rPr>
        <rFont val="Times New Roman"/>
        <sz val="11.0"/>
      </rPr>
      <t xml:space="preserve"> 
</t>
    </r>
    <r>
      <rPr>
        <rFont val="Times New Roman"/>
        <color rgb="FF1155CC"/>
        <sz val="11.0"/>
        <u/>
      </rPr>
      <t>https://disk.yandex.ru/i/yw5b9IMfNyZ8PA</t>
    </r>
    <r>
      <rPr>
        <rFont val="Times New Roman"/>
        <sz val="11.0"/>
      </rPr>
      <t xml:space="preserve"> </t>
    </r>
  </si>
  <si>
    <t>B57</t>
  </si>
  <si>
    <t xml:space="preserve"> Ответ 500 Internal Server Error {
    "code": 500,
    "message": "Cannot destructure property 'productsCount' of 'r' as it is undefined."
}  POST запрос /fast-delivery/v3.1.1/calculate-delivery.xml,  Доставка не рассчитывается и приходит ответ сервера "isItPossibleToDeliver="false" при времени работы 1234506789 часа вечера (deliveryTime 1234506789)
</t>
  </si>
  <si>
    <t xml:space="preserve">Запустить стенд https://fe56c861-8dc4-4147-9ad6-d8f9629989e4.serverhub.praktikum-services.ru </t>
  </si>
  <si>
    <t>1. Отправить POST запрос /fast-delivery/v3.1.1/calculate-delivery.xml
2. &lt;InputModel&gt;
    &lt;productsCount&gt;1&lt;/productsCount&gt;
    &lt;productsWeight&gt;3&lt;/productsWeight&gt;
    &lt;deliveryTime&gt;1234506789&lt;/deliveryTime&gt;
&lt;/InputModel&gt;</t>
  </si>
  <si>
    <t>https://disk.yandex.ru/i/KlN1XSQVFsaAmw</t>
  </si>
  <si>
    <t>B58</t>
  </si>
  <si>
    <t xml:space="preserve">Ответ 200 ок, &lt;response name="Привезём быстро"/&gt;,  POST запрос /fast-delivery/v3.1.1/calculate-delivery.xml, Доставка не рассчитывается при вводе отрицательного числа в поле deliveryTime  -10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</si>
  <si>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</si>
  <si>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&lt;deliveryTime&gt;-10&lt;/deliveryTime&gt;
&lt;/InputModel&gt;</t>
  </si>
  <si>
    <t>https://disk.yandex.ru/i/fY2gNnPL6EHFzQ</t>
  </si>
  <si>
    <t>B59</t>
  </si>
  <si>
    <t xml:space="preserve"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 Доставка не рассчитывается при вводе букв в поле deliveryTime  P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</si>
  <si>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</si>
  <si>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&lt;deliveryTime&gt;P&lt;/deliveryTime&gt;
&lt;/InputModel&gt;</t>
  </si>
  <si>
    <t>https://disk.yandex.ru/i/8McrENbtgwS8fQ</t>
  </si>
  <si>
    <t>B60</t>
  </si>
  <si>
    <t xml:space="preserve"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Доставка не рассчитывается при вводе спецсимволов в поле deliveryTime  @)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</si>
  <si>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</si>
  <si>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&lt;deliveryTime&gt;@&lt;/deliveryTime&gt;
&lt;/InputModel&gt;</t>
  </si>
  <si>
    <t>https://disk.yandex.ru/i/P6AjAMOHRMmZBQ</t>
  </si>
  <si>
    <t>B61</t>
  </si>
  <si>
    <t xml:space="preserve">Ответ 200 ок, &lt;response name="Привезём быстро"/&gt;,  POST запрос /fast-delivery/v3.1.1/calculate-delivery.xml, Доставка не рассчитывается при вводе дробных чисел в поле deliveryTime 3.3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</si>
  <si>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</si>
  <si>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&lt;deliveryTime&gt;3.3&lt;/deliveryTime&gt;
&lt;/InputModel&gt;</t>
  </si>
  <si>
    <t>https://disk.yandex.ru/i/eihmRguKev6ufw</t>
  </si>
  <si>
    <t>B62</t>
  </si>
  <si>
    <t xml:space="preserve"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Доставка не рассчитывается при отсутствии времени в deliveryTime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</si>
  <si>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</si>
  <si>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    &lt;deliveryTime&gt;  &lt;/deliveryTime&gt;
&lt;/InputModel&gt;</t>
  </si>
  <si>
    <t>https://disk.yandex.ru/i/q8oIgCAAPDUnHA</t>
  </si>
  <si>
    <t>B63</t>
  </si>
  <si>
    <t xml:space="preserve"> Ответ 500 Internal Server Error,  {
  "code": 500,
  "message": "Cannot read property '0' of undefined"
}  Доставка не рассчитывается при отсутствии deliveryTime в body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</si>
  <si>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</si>
  <si>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&lt;productsCount&gt;2&lt;/productsCount&gt;
    &lt;productsWeight&gt;4&lt;/productsWeight&gt;
&lt;/InputModel&gt;</t>
  </si>
  <si>
    <t>https://disk.yandex.ru/i/7oXVKLJp9qlavQ</t>
  </si>
  <si>
    <t>B64</t>
  </si>
  <si>
    <t xml:space="preserve"> Ответ 500 Internal Server Error {
    "code": 500,
    "message": "Cannot destructure property 'productsCount' of 'r' as it is undefined."
}  POST запрос /fast-delivery/v3.1.1/calculate-delivery.xml, Доставка рассчитывается при количестве товаров 1234506789 штук (productsCount = 1234506789 productsWeight=3 deliveryTime=11)</t>
  </si>
  <si>
    <t>1. Отправить POST запрос /fast-delivery/v3.1.1/calculate-delivery.xml
2. &lt;InputModel&gt;
    &lt;productsCount&gt;1234506789&lt;/productsCount&gt;
    &lt;productsWeight&gt;3&lt;/productsWeight&gt;
    &lt;deliveryTime&gt; 11 &lt;/deliveryTime&gt;
&lt;/InputModel&gt;</t>
  </si>
  <si>
    <t>https://disk.yandex.ru/i/5Jl2LjdVAmYoIw</t>
  </si>
  <si>
    <t>B65</t>
  </si>
  <si>
    <t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Доставка не рассчитывается при количестве товаров productsCount  0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</si>
  <si>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</si>
  <si>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&lt;productsCount&gt;0&lt;/productsCount&gt;
    &lt;productsWeight&gt;4&lt;/productsWeight&gt;
    &lt;deliveryTime&gt;11&lt;/deliveryTime&gt;
&lt;/InputModel&gt;</t>
  </si>
  <si>
    <t>https://disk.yandex.ru/i/mjSkrlidZrG_vQ</t>
  </si>
  <si>
    <t>B66</t>
  </si>
  <si>
    <t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Доставка не рассчитывается при вводе отрицательного числа в поле  productsCount -3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</si>
  <si>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</si>
  <si>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&lt;productsCount&gt;-3&lt;/productsCount&gt;
    &lt;productsWeight&gt;4&lt;/productsWeight&gt;
    &lt;deliveryTime&gt;11&lt;/deliveryTime&gt;
&lt;/InputModel&gt;</t>
  </si>
  <si>
    <t>https://disk.yandex.ru/i/DQ49o4e-mEHLpg</t>
  </si>
  <si>
    <t>B67</t>
  </si>
  <si>
    <t>Ответ 200 ок, &lt;response name="Привезём быстро" isPossibleToDeliver="true" hostDeliveryCost="43" clientDeliveryCost="0"&gt;
    &lt;toBeDeliveredTime&gt;
        &lt;min&gt;26&lt;/min&gt;
        &lt;max&gt;30&lt;/max&gt;
    &lt;/toBeDeliveredTime&gt;
&lt;/response&gt; , Доставка не рассчитывается при вводе дробных чисел в поле productsCount 3.3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</si>
  <si>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</si>
  <si>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&lt;productsCount&gt;-3,3&lt;/productsCount&gt;
    &lt;productsWeight&gt;4&lt;/productsWeight&gt;
    &lt;deliveryTime&gt;11&lt;/deliveryTime&gt;
&lt;/InputModel&gt;</t>
  </si>
  <si>
    <t>https://disk.yandex.ru/i/5azsVzfWydz4Xw</t>
  </si>
  <si>
    <t>B68</t>
  </si>
  <si>
    <t>Ответ 200 ок, &lt;response name="Привезём быстро" isPossibleToDeliver="true" hostDeliveryCost="23" clientDeliveryCost="0"&gt;
    &lt;toBeDeliveredTime&gt;
        &lt;min&gt;26&lt;/min&gt;
        &lt;max&gt;30&lt;/max&gt;
    &lt;/toBeDeliveredTime&gt;
&lt;/response&gt; , Доставка не рассчитывается при вводе спецсимволов в поле productsCount @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</si>
  <si>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</si>
  <si>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&lt;productsCount&gt;-@&lt;/productsCount&gt;
    &lt;productsWeight&gt;4&lt;/productsWeight&gt;
    &lt;deliveryTime&gt;11&lt;/deliveryTime&gt;
&lt;/InputModel&gt;</t>
  </si>
  <si>
    <t>https://disk.yandex.ru/i/VCgp00DsYLsQWQ</t>
  </si>
  <si>
    <t>B69</t>
  </si>
  <si>
    <t>Ответ 200 ок, &lt;response name="Привезём быстро" isPossibleToDeliver="true" hostDeliveryCost="23" clientDeliveryCost="0"&gt;
    &lt;toBeDeliveredTime&gt;
        &lt;min&gt;26&lt;/min&gt;
        &lt;max&gt;30&lt;/max&gt;
    &lt;/toBeDeliveredTime&gt;
&lt;/response&gt; , Доставка не рассчитывается при вводе букв в поле productsCount P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</si>
  <si>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</si>
  <si>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&lt;productsCount&gt;-P&lt;/productsCount&gt;
    &lt;productsWeight&gt;4&lt;/productsWeight&gt;
    &lt;deliveryTime&gt;11&lt;/deliveryTime&gt;
&lt;/InputModel&gt;</t>
  </si>
  <si>
    <t>https://disk.yandex.ru/i/eMmk3RVKwWco4w</t>
  </si>
  <si>
    <t>B70</t>
  </si>
  <si>
    <t xml:space="preserve">Ответ 500 Internal Server Error, {
  "code": 500,
  "message": "Cannot read property '0' of undefined"
},  Доставка не рассчитывается при отсутствии productsCount в body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</si>
  <si>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</si>
  <si>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&lt;productsWeight&gt;4&lt;/productsWeight&gt;
    &lt;deliveryTime&gt;11&lt;/deliveryTime&gt;
&lt;/InputModel&gt;</t>
  </si>
  <si>
    <t>https://disk.yandex.ru/i/EkmCray9OQ6Nog</t>
  </si>
  <si>
    <t>B71</t>
  </si>
  <si>
    <t>Ответ 200 ок, &lt;response name="Привезём быстро"/&gt;,  POST запрос /fast-delivery/v3.1.1/calculate-delivery.xml, Доставка не рассчитывается при отсутствии значения в productsCount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</si>
  <si>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</si>
  <si>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 &lt;/productsCount&gt;
    &lt;productsWeight&gt;4&lt;/productsWeight&gt;
    &lt;deliveryTime&gt;11&lt;/deliveryTime&gt;
&lt;/InputModel&gt;</t>
  </si>
  <si>
    <t>https://disk.yandex.ru/i/sCuzq5N477xCHw</t>
  </si>
  <si>
    <t>B72</t>
  </si>
  <si>
    <t xml:space="preserve"> Ответ 500 Internal Server Error,  {
  "code": 500,
  "message": "Cannot read property '0' of undefined"
}, Доставка не рассчитывается при весе продуктов 1234506789 кг
 productsWeight  1234506789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</si>
  <si>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</si>
  <si>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POST запрос /fast-delivery/v3.1.1/calculate-delivery.xml
2. &lt;InputModel&gt;
    &lt;productsCount&gt; 1&lt;/productsCount&gt;
    &lt;productsWeight&gt;1234506789&lt;/productsWeight&gt;
    &lt;deliveryTime&gt;11&lt;/deliveryTime&gt;
&lt;/InputModel&gt;</t>
  </si>
  <si>
    <t>https://disk.yandex.ru/i/XGSbuxsumO20UQ</t>
  </si>
  <si>
    <t>B73</t>
  </si>
  <si>
    <t xml:space="preserve">Ответ 200 ок, &lt;response name="Привезём быстро" isPossibleToDeliver="true" hostDeliveryCost="23" clientDeliveryCost="0"&gt;
    &lt;toBeDeliveredTime&gt;
        &lt;min&gt;26&lt;/min&gt;
        &lt;max&gt;30&lt;/max&gt;
    &lt;/toBeDeliveredTime&gt;
&lt;/response&gt; , "Доставка не рассчитывается при весе продуктов 0 кг productsWeight 0, -3, P, @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</si>
  <si>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</si>
  <si>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"1. Отправить POST запрос /fast-delivery/v3.1.1/calculate-delivery.xml
2. Ввести значения @, P, -3, 0 или оставить место пустым
3. &lt;InputModel&gt;
    &lt;productsCount&gt;8654&lt;/productsCount&gt;
    &lt;productsWeight&gt;4&lt;/productsWeight&gt;
    &lt;deliveryTime&gt;11&lt;/deliveryTime&gt;
&lt;/InputModel&gt;"</t>
  </si>
  <si>
    <t>https://disk.yandex.ru/i/r3eGbqakwfmbiA</t>
  </si>
  <si>
    <t>B74</t>
  </si>
  <si>
    <t xml:space="preserve"> Ответ 500 Internal Server Error,  {
  "code": 500,
  "message": "Cannot read property '0' of undefined"
}, Доставка не рассчитывается при отсутствии productsWeight в body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</si>
  <si>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</si>
  <si>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"1. Отправить POST запрос /fast-delivery/v3.1.1/calculate-delivery.xml
2. &lt;InputModel&gt;
    &lt;productsCount&gt;1&lt;/productsCount&gt;
    &lt;deliveryTime&gt;11&lt;/deliveryTime&gt;
&lt;/InputModel&gt;</t>
  </si>
  <si>
    <t>https://disk.yandex.ru/i/2ad91adx_IIHpg</t>
  </si>
  <si>
    <t>B75</t>
  </si>
  <si>
    <t xml:space="preserve">Ответ 404 Not Found, &lt;!DOCTYPE html&gt;
&lt;html lang="en"&gt;
&lt;head&gt;
    &lt;meta charset="utf-8"&gt;
    &lt;meta charset="utf-8"&gt;
    &lt;title&gt;Error&lt;/title&gt;
&lt;/head&gt;
&lt;body&gt;
    &lt;pre&gt;Cannot DELETE /api/v1/orders/2&lt;/pre&gt;
&lt;/body&gt;
&lt;/html&gt;, Корзина удаляется, если ввести номер существующей корзины id 2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</si>
  <si>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</si>
  <si>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Delete запрос ​/api​/v1​/orders​/2</t>
  </si>
  <si>
    <t>https://disk.yandex.ru/i/AcPKyh3m62co7A</t>
  </si>
  <si>
    <t>B76</t>
  </si>
  <si>
    <t xml:space="preserve">Ответ 404 Not Found, &lt;!DOCTYPE html&gt;
&lt;html lang="en"&gt;
&lt;head&gt;
    &lt;meta charset="utf-8"&gt;
    &lt;meta charset="utf-8"&gt;
    &lt;title&gt;Error&lt;/title&gt;
&lt;/head&gt;
&lt;body&gt;
    &lt;pre&gt;Cannot DELETE /api/v1/orders/44&lt;/pre&gt;
&lt;/body&gt;
&lt;/html&gt;, Корзина не удаляется, если ввести id несуществующей корзины id 44
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</si>
  <si>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</si>
  <si>
    <t>1. Отправить Delete запрос ​/api​/v1​/orders​/44</t>
  </si>
  <si>
    <t>https://disk.yandex.ru/i/aBhlC5dRM3FEAw</t>
  </si>
  <si>
    <t>B77</t>
  </si>
  <si>
    <r>
      <rPr>
        <rFont val="Times New Roman"/>
        <sz val="11.0"/>
      </rPr>
      <t xml:space="preserve">Запустить стенд </t>
    </r>
    <r>
      <rPr>
        <rFont val="Times New Roman"/>
        <color rgb="FF1155CC"/>
        <sz val="11.0"/>
        <u/>
      </rPr>
      <t>https://fe56c861-8dc4-4147-9ad6-d8f9629989e4.serverhub.praktikum-services.ru</t>
    </r>
    <r>
      <rPr>
        <rFont val="Times New Roman"/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</si>
</sst>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8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u/>
      <sz val="10.0"/>
      <color rgb="FF0000FF"/>
    </font>
    <font>
      <color theme="1"/>
      <name val="Arial"/>
    </font>
    <font>
      <u/>
      <sz val="10.0"/>
      <color rgb="FF0000FF"/>
    </font>
    <font>
      <u/>
      <color rgb="FF0000FF"/>
      <name val="Arial"/>
    </font>
    <font>
      <u/>
      <sz val="10.0"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b/>
      <sz val="10.0"/>
      <color theme="1"/>
      <name val="Arial"/>
      <scheme val="minor"/>
    </font>
    <font>
      <u/>
      <color rgb="FF0000FF"/>
      <name val="Arial"/>
    </font>
    <font>
      <u/>
      <sz val="10.0"/>
      <color rgb="FF0000FF"/>
    </font>
    <font>
      <u/>
      <sz val="10.0"/>
      <color rgb="FF0000FF"/>
    </font>
    <font>
      <b/>
      <sz val="11.0"/>
      <color theme="1"/>
      <name val="Arial"/>
    </font>
    <font>
      <b/>
      <sz val="12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212529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1155CC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666666"/>
      </bottom>
    </border>
    <border>
      <top style="thin">
        <color rgb="FF666666"/>
      </top>
    </border>
    <border>
      <left style="thin">
        <color rgb="FF000000"/>
      </left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bottom style="thin">
        <color rgb="FF000000"/>
      </bottom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top style="thin">
        <color rgb="FF000000"/>
      </top>
    </border>
    <border>
      <left style="thin">
        <color rgb="FF666666"/>
      </left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666666"/>
      </top>
    </border>
    <border>
      <left style="thin">
        <color rgb="FF666666"/>
      </left>
      <right style="thin">
        <color rgb="FF000000"/>
      </right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5" fillId="3" fontId="2" numFmtId="0" xfId="0" applyAlignment="1" applyBorder="1" applyFill="1" applyFont="1">
      <alignment horizontal="center" readingOrder="0" vertical="center"/>
    </xf>
    <xf borderId="6" fillId="3" fontId="2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vertical="center"/>
    </xf>
    <xf borderId="3" fillId="3" fontId="2" numFmtId="0" xfId="0" applyAlignment="1" applyBorder="1" applyFont="1">
      <alignment readingOrder="0" vertical="center"/>
    </xf>
    <xf borderId="5" fillId="3" fontId="6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7" fillId="3" fontId="2" numFmtId="0" xfId="0" applyAlignment="1" applyBorder="1" applyFont="1">
      <alignment horizontal="left" readingOrder="0" vertical="center"/>
    </xf>
    <xf borderId="9" fillId="0" fontId="3" numFmtId="0" xfId="0" applyBorder="1" applyFont="1"/>
    <xf borderId="10" fillId="0" fontId="3" numFmtId="0" xfId="0" applyBorder="1" applyFont="1"/>
    <xf borderId="9" fillId="3" fontId="2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shrinkToFit="0" vertical="center" wrapText="1"/>
    </xf>
    <xf borderId="11" fillId="3" fontId="2" numFmtId="0" xfId="0" applyAlignment="1" applyBorder="1" applyFont="1">
      <alignment readingOrder="0" vertical="center"/>
    </xf>
    <xf borderId="6" fillId="3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readingOrder="0" vertical="center"/>
    </xf>
    <xf borderId="12" fillId="3" fontId="7" numFmtId="0" xfId="0" applyAlignment="1" applyBorder="1" applyFont="1">
      <alignment readingOrder="0" shrinkToFit="0" vertical="center" wrapText="1"/>
    </xf>
    <xf borderId="8" fillId="3" fontId="2" numFmtId="0" xfId="0" applyAlignment="1" applyBorder="1" applyFont="1">
      <alignment horizontal="left" readingOrder="0" vertical="center"/>
    </xf>
    <xf borderId="7" fillId="3" fontId="2" numFmtId="0" xfId="0" applyAlignment="1" applyBorder="1" applyFont="1">
      <alignment readingOrder="0" vertical="center"/>
    </xf>
    <xf borderId="13" fillId="0" fontId="3" numFmtId="0" xfId="0" applyBorder="1" applyFont="1"/>
    <xf borderId="9" fillId="3" fontId="2" numFmtId="0" xfId="0" applyAlignment="1" applyBorder="1" applyFont="1">
      <alignment readingOrder="0" vertical="center"/>
    </xf>
    <xf borderId="14" fillId="0" fontId="3" numFmtId="0" xfId="0" applyBorder="1" applyFont="1"/>
    <xf borderId="14" fillId="3" fontId="2" numFmtId="0" xfId="0" applyAlignment="1" applyBorder="1" applyFont="1">
      <alignment readingOrder="0" vertical="center"/>
    </xf>
    <xf borderId="7" fillId="3" fontId="8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5" fillId="3" fontId="6" numFmtId="0" xfId="0" applyAlignment="1" applyBorder="1" applyFont="1">
      <alignment readingOrder="0" shrinkToFit="0" vertical="center" wrapText="1"/>
    </xf>
    <xf borderId="5" fillId="3" fontId="9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left" readingOrder="0" shrinkToFit="0" vertical="center" wrapText="1"/>
    </xf>
    <xf borderId="5" fillId="3" fontId="11" numFmtId="0" xfId="0" applyAlignment="1" applyBorder="1" applyFont="1">
      <alignment horizontal="left" readingOrder="0" shrinkToFit="0" vertical="center" wrapText="0"/>
    </xf>
    <xf borderId="5" fillId="3" fontId="12" numFmtId="0" xfId="0" applyAlignment="1" applyBorder="1" applyFont="1">
      <alignment readingOrder="0" shrinkToFit="0" vertical="center" wrapText="1"/>
    </xf>
    <xf borderId="7" fillId="3" fontId="11" numFmtId="0" xfId="0" applyAlignment="1" applyBorder="1" applyFont="1">
      <alignment horizontal="left" readingOrder="0" shrinkToFit="0" vertical="center" wrapText="0"/>
    </xf>
    <xf borderId="15" fillId="0" fontId="3" numFmtId="0" xfId="0" applyBorder="1" applyFont="1"/>
    <xf borderId="9" fillId="3" fontId="11" numFmtId="0" xfId="0" applyAlignment="1" applyBorder="1" applyFont="1">
      <alignment horizontal="left" readingOrder="0" shrinkToFit="0" vertical="center" wrapText="0"/>
    </xf>
    <xf borderId="8" fillId="3" fontId="2" numFmtId="0" xfId="0" applyAlignment="1" applyBorder="1" applyFont="1">
      <alignment horizontal="left" readingOrder="0" shrinkToFit="0" vertical="center" wrapText="1"/>
    </xf>
    <xf borderId="16" fillId="3" fontId="11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shrinkToFit="0" vertical="center" wrapText="1"/>
    </xf>
    <xf borderId="7" fillId="3" fontId="13" numFmtId="0" xfId="0" applyAlignment="1" applyBorder="1" applyFont="1">
      <alignment vertical="center"/>
    </xf>
    <xf borderId="5" fillId="3" fontId="14" numFmtId="0" xfId="0" applyAlignment="1" applyBorder="1" applyFont="1">
      <alignment horizontal="center" readingOrder="0" shrinkToFit="0" vertical="center" wrapText="1"/>
    </xf>
    <xf borderId="9" fillId="3" fontId="13" numFmtId="0" xfId="0" applyAlignment="1" applyBorder="1" applyFont="1">
      <alignment vertical="center"/>
    </xf>
    <xf borderId="8" fillId="3" fontId="11" numFmtId="0" xfId="0" applyAlignment="1" applyBorder="1" applyFont="1">
      <alignment horizontal="left" readingOrder="0" shrinkToFit="0" vertical="center" wrapText="1"/>
    </xf>
    <xf borderId="17" fillId="0" fontId="3" numFmtId="0" xfId="0" applyBorder="1" applyFont="1"/>
    <xf borderId="0" fillId="3" fontId="5" numFmtId="0" xfId="0" applyFont="1"/>
    <xf borderId="8" fillId="3" fontId="13" numFmtId="0" xfId="0" applyAlignment="1" applyBorder="1" applyFont="1">
      <alignment shrinkToFit="0" vertical="center" wrapText="1"/>
    </xf>
    <xf borderId="4" fillId="3" fontId="13" numFmtId="0" xfId="0" applyAlignment="1" applyBorder="1" applyFont="1">
      <alignment vertical="center"/>
    </xf>
    <xf borderId="5" fillId="3" fontId="15" numFmtId="0" xfId="0" applyAlignment="1" applyBorder="1" applyFont="1">
      <alignment horizontal="center" readingOrder="0" shrinkToFit="0" vertical="center" wrapText="1"/>
    </xf>
    <xf borderId="0" fillId="3" fontId="13" numFmtId="0" xfId="0" applyFont="1"/>
    <xf borderId="5" fillId="3" fontId="13" numFmtId="0" xfId="0" applyAlignment="1" applyBorder="1" applyFont="1">
      <alignment readingOrder="0" shrinkToFit="0" vertical="center" wrapText="1"/>
    </xf>
    <xf borderId="5" fillId="3" fontId="13" numFmtId="0" xfId="0" applyAlignment="1" applyBorder="1" applyFont="1">
      <alignment readingOrder="0" shrinkToFit="0" vertical="center" wrapText="1"/>
    </xf>
    <xf borderId="8" fillId="3" fontId="13" numFmtId="0" xfId="0" applyAlignment="1" applyBorder="1" applyFont="1">
      <alignment readingOrder="0" shrinkToFit="0" vertical="center" wrapText="1"/>
    </xf>
    <xf borderId="7" fillId="3" fontId="13" numFmtId="0" xfId="0" applyAlignment="1" applyBorder="1" applyFont="1">
      <alignment shrinkToFit="0" vertical="center" wrapText="1"/>
    </xf>
    <xf borderId="13" fillId="3" fontId="13" numFmtId="0" xfId="0" applyAlignment="1" applyBorder="1" applyFont="1">
      <alignment vertical="center"/>
    </xf>
    <xf borderId="14" fillId="3" fontId="13" numFmtId="0" xfId="0" applyAlignment="1" applyBorder="1" applyFont="1">
      <alignment vertical="center"/>
    </xf>
    <xf borderId="4" fillId="3" fontId="13" numFmtId="0" xfId="0" applyAlignment="1" applyBorder="1" applyFont="1">
      <alignment readingOrder="0" vertical="center"/>
    </xf>
    <xf borderId="5" fillId="3" fontId="0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2" fillId="3" fontId="0" numFmtId="0" xfId="0" applyAlignment="1" applyBorder="1" applyFont="1">
      <alignment horizontal="center" readingOrder="0" vertical="center"/>
    </xf>
    <xf borderId="0" fillId="3" fontId="2" numFmtId="0" xfId="0" applyAlignment="1" applyFont="1">
      <alignment readingOrder="0" shrinkToFit="0" vertical="center" wrapText="1"/>
    </xf>
    <xf borderId="7" fillId="3" fontId="2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7" fillId="3" fontId="2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5" fillId="3" fontId="11" numFmtId="0" xfId="0" applyAlignment="1" applyBorder="1" applyFont="1">
      <alignment horizontal="left" readingOrder="0" shrinkToFit="0" vertical="center" wrapText="1"/>
    </xf>
    <xf borderId="8" fillId="3" fontId="2" numFmtId="0" xfId="0" applyAlignment="1" applyBorder="1" applyFont="1">
      <alignment readingOrder="0" shrinkToFit="0" vertical="center" wrapText="1"/>
    </xf>
    <xf borderId="6" fillId="3" fontId="11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5" fillId="0" fontId="2" numFmtId="0" xfId="0" applyAlignment="1" applyBorder="1" applyFont="1">
      <alignment horizontal="center" readingOrder="0" vertical="center"/>
    </xf>
    <xf borderId="12" fillId="3" fontId="2" numFmtId="0" xfId="0" applyAlignment="1" applyBorder="1" applyFont="1">
      <alignment readingOrder="0" vertical="center"/>
    </xf>
    <xf borderId="7" fillId="3" fontId="2" numFmtId="0" xfId="0" applyAlignment="1" applyBorder="1" applyFont="1">
      <alignment horizontal="center" readingOrder="0" vertical="center"/>
    </xf>
    <xf borderId="13" fillId="3" fontId="11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vertical="center"/>
    </xf>
    <xf borderId="7" fillId="3" fontId="1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7" fillId="3" fontId="13" numFmtId="0" xfId="0" applyAlignment="1" applyBorder="1" applyFont="1">
      <alignment readingOrder="0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vertical="center"/>
    </xf>
    <xf borderId="19" fillId="3" fontId="13" numFmtId="0" xfId="0" applyAlignment="1" applyBorder="1" applyFont="1">
      <alignment vertical="center"/>
    </xf>
    <xf borderId="7" fillId="3" fontId="13" numFmtId="0" xfId="0" applyAlignment="1" applyBorder="1" applyFont="1">
      <alignment horizontal="center"/>
    </xf>
    <xf borderId="7" fillId="3" fontId="17" numFmtId="0" xfId="0" applyAlignment="1" applyBorder="1" applyFont="1">
      <alignment shrinkToFit="0" wrapText="1"/>
    </xf>
    <xf borderId="7" fillId="3" fontId="18" numFmtId="0" xfId="0" applyAlignment="1" applyBorder="1" applyFont="1">
      <alignment horizontal="center" readingOrder="0" shrinkToFit="0" vertical="center" wrapText="1"/>
    </xf>
    <xf borderId="7" fillId="3" fontId="19" numFmtId="0" xfId="0" applyAlignment="1" applyBorder="1" applyFont="1">
      <alignment readingOrder="0" shrinkToFit="0" vertical="center" wrapText="1"/>
    </xf>
    <xf borderId="7" fillId="3" fontId="13" numFmtId="0" xfId="0" applyAlignment="1" applyBorder="1" applyFont="1">
      <alignment vertical="bottom"/>
    </xf>
    <xf borderId="2" fillId="3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vertical="center"/>
    </xf>
    <xf borderId="0" fillId="3" fontId="2" numFmtId="0" xfId="0" applyAlignment="1" applyFont="1">
      <alignment shrinkToFit="0" vertical="center" wrapText="1"/>
    </xf>
    <xf borderId="20" fillId="3" fontId="2" numFmtId="0" xfId="0" applyAlignment="1" applyBorder="1" applyFont="1">
      <alignment vertical="center"/>
    </xf>
    <xf borderId="5" fillId="3" fontId="20" numFmtId="0" xfId="0" applyAlignment="1" applyBorder="1" applyFont="1">
      <alignment readingOrder="0" shrinkToFit="0" vertical="center" wrapText="1"/>
    </xf>
    <xf borderId="21" fillId="3" fontId="2" numFmtId="0" xfId="0" applyAlignment="1" applyBorder="1" applyFont="1">
      <alignment vertical="center"/>
    </xf>
    <xf borderId="5" fillId="3" fontId="2" numFmtId="0" xfId="0" applyAlignment="1" applyBorder="1" applyFont="1">
      <alignment shrinkToFit="0" vertical="center" wrapText="1"/>
    </xf>
    <xf borderId="22" fillId="3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20" fillId="3" fontId="2" numFmtId="0" xfId="0" applyAlignment="1" applyBorder="1" applyFont="1">
      <alignment vertical="center"/>
    </xf>
    <xf borderId="5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2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5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1" fillId="3" fontId="2" numFmtId="0" xfId="0" applyAlignment="1" applyBorder="1" applyFont="1">
      <alignment vertical="center"/>
    </xf>
    <xf borderId="23" fillId="3" fontId="11" numFmtId="0" xfId="0" applyAlignment="1" applyBorder="1" applyFont="1">
      <alignment horizontal="left" readingOrder="0" shrinkToFit="0" vertical="center" wrapText="0"/>
    </xf>
    <xf borderId="1" fillId="3" fontId="6" numFmtId="0" xfId="0" applyAlignment="1" applyBorder="1" applyFont="1">
      <alignment readingOrder="0" vertical="center"/>
    </xf>
    <xf borderId="20" fillId="3" fontId="11" numFmtId="0" xfId="0" applyAlignment="1" applyBorder="1" applyFont="1">
      <alignment horizontal="left" readingOrder="0" shrinkToFit="0" vertical="center" wrapText="0"/>
    </xf>
    <xf borderId="21" fillId="3" fontId="11" numFmtId="0" xfId="0" applyAlignment="1" applyBorder="1" applyFont="1">
      <alignment horizontal="left" readingOrder="0" shrinkToFit="0" vertical="center" wrapText="0"/>
    </xf>
    <xf borderId="22" fillId="3" fontId="11" numFmtId="0" xfId="0" applyAlignment="1" applyBorder="1" applyFont="1">
      <alignment horizontal="left" readingOrder="0" shrinkToFit="0" vertical="center" wrapText="0"/>
    </xf>
    <xf borderId="24" fillId="3" fontId="11" numFmtId="0" xfId="0" applyAlignment="1" applyBorder="1" applyFont="1">
      <alignment horizontal="left" readingOrder="0" shrinkToFit="0" vertical="center" wrapText="0"/>
    </xf>
    <xf borderId="2" fillId="3" fontId="21" numFmtId="0" xfId="0" applyAlignment="1" applyBorder="1" applyFont="1">
      <alignment horizontal="center" readingOrder="0" vertical="center"/>
    </xf>
    <xf borderId="0" fillId="0" fontId="13" numFmtId="0" xfId="0" applyAlignment="1" applyFont="1">
      <alignment shrinkToFit="0" wrapText="1"/>
    </xf>
    <xf borderId="0" fillId="0" fontId="13" numFmtId="0" xfId="0" applyFont="1"/>
    <xf borderId="0" fillId="0" fontId="11" numFmtId="0" xfId="0" applyAlignment="1" applyFont="1">
      <alignment horizontal="left" readingOrder="0" shrinkToFit="0" vertical="center" wrapText="1"/>
    </xf>
    <xf borderId="22" fillId="0" fontId="11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horizontal="left" readingOrder="0" shrinkToFit="0" vertical="center" wrapText="0"/>
    </xf>
    <xf borderId="16" fillId="3" fontId="11" numFmtId="0" xfId="0" applyAlignment="1" applyBorder="1" applyFont="1">
      <alignment readingOrder="0" shrinkToFit="0" vertical="center" wrapText="1"/>
    </xf>
    <xf borderId="19" fillId="0" fontId="3" numFmtId="0" xfId="0" applyBorder="1" applyFont="1"/>
    <xf borderId="0" fillId="3" fontId="13" numFmtId="0" xfId="0" applyAlignment="1" applyFont="1">
      <alignment readingOrder="0" shrinkToFit="0" vertical="center" wrapText="1"/>
    </xf>
    <xf borderId="5" fillId="3" fontId="13" numFmtId="0" xfId="0" applyAlignment="1" applyBorder="1" applyFont="1">
      <alignment vertical="center"/>
    </xf>
    <xf borderId="4" fillId="3" fontId="6" numFmtId="0" xfId="0" applyAlignment="1" applyBorder="1" applyFont="1">
      <alignment readingOrder="0" vertical="center"/>
    </xf>
    <xf borderId="6" fillId="3" fontId="13" numFmtId="0" xfId="0" applyAlignment="1" applyBorder="1" applyFont="1">
      <alignment readingOrder="0" shrinkToFit="0" vertical="center" wrapText="1"/>
    </xf>
    <xf borderId="4" fillId="3" fontId="13" numFmtId="0" xfId="0" applyAlignment="1" applyBorder="1" applyFont="1">
      <alignment readingOrder="0" vertical="bottom"/>
    </xf>
    <xf borderId="5" fillId="3" fontId="22" numFmtId="0" xfId="0" applyAlignment="1" applyBorder="1" applyFont="1">
      <alignment readingOrder="0" shrinkToFit="0" vertical="center" wrapText="1"/>
    </xf>
    <xf borderId="25" fillId="0" fontId="11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readingOrder="0" vertical="center"/>
    </xf>
    <xf borderId="26" fillId="0" fontId="11" numFmtId="0" xfId="0" applyAlignment="1" applyBorder="1" applyFont="1">
      <alignment horizontal="left" readingOrder="0" shrinkToFit="0" vertical="center" wrapText="0"/>
    </xf>
    <xf borderId="13" fillId="0" fontId="11" numFmtId="0" xfId="0" applyAlignment="1" applyBorder="1" applyFont="1">
      <alignment horizontal="left" readingOrder="0" shrinkToFit="0" vertical="center" wrapText="1"/>
    </xf>
    <xf borderId="12" fillId="0" fontId="11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5" fillId="0" fontId="11" numFmtId="0" xfId="0" applyAlignment="1" applyBorder="1" applyFont="1">
      <alignment horizontal="left" readingOrder="0" shrinkToFit="0" vertical="center" wrapText="0"/>
    </xf>
    <xf borderId="7" fillId="0" fontId="11" numFmtId="0" xfId="0" applyAlignment="1" applyBorder="1" applyFont="1">
      <alignment horizontal="left" readingOrder="0" shrinkToFit="0" vertical="center" wrapText="0"/>
    </xf>
    <xf borderId="9" fillId="0" fontId="11" numFmtId="0" xfId="0" applyAlignment="1" applyBorder="1" applyFont="1">
      <alignment horizontal="left" readingOrder="0" shrinkToFit="0" vertical="center" wrapText="0"/>
    </xf>
    <xf borderId="16" fillId="0" fontId="11" numFmtId="0" xfId="0" applyAlignment="1" applyBorder="1" applyFont="1">
      <alignment horizontal="left" readingOrder="0" shrinkToFit="0" vertical="center" wrapText="1"/>
    </xf>
    <xf borderId="5" fillId="3" fontId="23" numFmtId="0" xfId="0" applyAlignment="1" applyBorder="1" applyFont="1">
      <alignment readingOrder="0" shrinkToFit="0" vertical="center" wrapText="1"/>
    </xf>
    <xf borderId="0" fillId="3" fontId="13" numFmtId="0" xfId="0" applyAlignment="1" applyFont="1">
      <alignment shrinkToFit="0" vertical="center" wrapText="1"/>
    </xf>
    <xf borderId="5" fillId="0" fontId="24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horizontal="left" readingOrder="0" shrinkToFit="0" vertical="center" wrapText="1"/>
    </xf>
    <xf borderId="27" fillId="0" fontId="11" numFmtId="0" xfId="0" applyAlignment="1" applyBorder="1" applyFont="1">
      <alignment horizontal="left" readingOrder="0" shrinkToFit="0" vertical="center" wrapText="0"/>
    </xf>
    <xf borderId="28" fillId="0" fontId="11" numFmtId="0" xfId="0" applyAlignment="1" applyBorder="1" applyFont="1">
      <alignment horizontal="left" readingOrder="0" shrinkToFit="0" vertical="center" wrapText="0"/>
    </xf>
    <xf borderId="29" fillId="0" fontId="11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vertical="center"/>
    </xf>
    <xf borderId="0" fillId="0" fontId="5" numFmtId="0" xfId="0" applyFont="1"/>
    <xf borderId="0" fillId="4" fontId="25" numFmtId="0" xfId="0" applyAlignment="1" applyFill="1" applyFont="1">
      <alignment horizontal="center" shrinkToFit="0" vertical="bottom" wrapText="1"/>
    </xf>
    <xf borderId="0" fillId="4" fontId="26" numFmtId="0" xfId="0" applyAlignment="1" applyFont="1">
      <alignment horizontal="center" shrinkToFit="0" vertical="bottom" wrapText="1"/>
    </xf>
    <xf borderId="1" fillId="4" fontId="26" numFmtId="0" xfId="0" applyAlignment="1" applyBorder="1" applyFont="1">
      <alignment horizontal="center" shrinkToFit="0" vertical="bottom" wrapText="1"/>
    </xf>
    <xf borderId="1" fillId="0" fontId="27" numFmtId="0" xfId="0" applyAlignment="1" applyBorder="1" applyFont="1">
      <alignment horizontal="center" readingOrder="0" vertical="center"/>
    </xf>
    <xf borderId="0" fillId="3" fontId="27" numFmtId="0" xfId="0" applyAlignment="1" applyFont="1">
      <alignment readingOrder="0" shrinkToFit="0" vertical="center" wrapText="1"/>
    </xf>
    <xf borderId="1" fillId="3" fontId="27" numFmtId="0" xfId="0" applyAlignment="1" applyBorder="1" applyFont="1">
      <alignment horizontal="center" vertical="center"/>
    </xf>
    <xf borderId="1" fillId="3" fontId="27" numFmtId="0" xfId="0" applyAlignment="1" applyBorder="1" applyFont="1">
      <alignment readingOrder="0" vertical="center"/>
    </xf>
    <xf borderId="5" fillId="3" fontId="28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readingOrder="0" shrinkToFit="0" vertical="center" wrapText="1"/>
    </xf>
    <xf borderId="1" fillId="3" fontId="27" numFmtId="0" xfId="0" applyAlignment="1" applyBorder="1" applyFont="1">
      <alignment horizontal="center" readingOrder="0" shrinkToFit="0" vertical="center" wrapText="1"/>
    </xf>
    <xf borderId="5" fillId="3" fontId="27" numFmtId="0" xfId="0" applyAlignment="1" applyBorder="1" applyFont="1">
      <alignment horizontal="center" readingOrder="0" shrinkToFit="0" vertical="center" wrapText="1"/>
    </xf>
    <xf borderId="1" fillId="3" fontId="29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vertical="bottom"/>
    </xf>
    <xf borderId="1" fillId="3" fontId="30" numFmtId="0" xfId="0" applyAlignment="1" applyBorder="1" applyFont="1">
      <alignment horizontal="center" readingOrder="0" shrinkToFit="0" vertical="center" wrapText="1"/>
    </xf>
    <xf borderId="1" fillId="3" fontId="31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readingOrder="0" vertical="center"/>
    </xf>
    <xf borderId="1" fillId="3" fontId="32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vertical="center"/>
    </xf>
    <xf borderId="1" fillId="3" fontId="27" numFmtId="0" xfId="0" applyAlignment="1" applyBorder="1" applyFont="1">
      <alignment vertical="center"/>
    </xf>
    <xf borderId="5" fillId="3" fontId="33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shrinkToFit="0" vertical="bottom" wrapText="1"/>
    </xf>
    <xf borderId="5" fillId="3" fontId="27" numFmtId="0" xfId="0" applyAlignment="1" applyBorder="1" applyFont="1">
      <alignment horizontal="center" shrinkToFit="0" vertical="center" wrapText="1"/>
    </xf>
    <xf borderId="1" fillId="3" fontId="34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readingOrder="0" shrinkToFit="0" vertical="bottom" wrapText="1"/>
    </xf>
    <xf borderId="5" fillId="3" fontId="35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shrinkToFit="0" wrapText="1"/>
    </xf>
    <xf borderId="1" fillId="3" fontId="36" numFmtId="0" xfId="0" applyAlignment="1" applyBorder="1" applyFont="1">
      <alignment horizontal="center" shrinkToFit="0" vertical="center" wrapText="1"/>
    </xf>
    <xf borderId="5" fillId="3" fontId="27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shrinkToFit="0" vertical="center" wrapText="1"/>
    </xf>
    <xf borderId="1" fillId="3" fontId="37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czTk2zxwDHLFNaE6V5OfR7ffyvhG_rhLXEGpeBr9do/edit?gid=1458785517" TargetMode="External"/><Relationship Id="rId2" Type="http://schemas.openxmlformats.org/officeDocument/2006/relationships/hyperlink" Target="https://docs.google.com/spreadsheets/d/12czTk2zxwDHLFNaE6V5OfR7ffyvhG_rhLXEGpeBr9do/edit?gid=1458785517" TargetMode="External"/><Relationship Id="rId3" Type="http://schemas.openxmlformats.org/officeDocument/2006/relationships/hyperlink" Target="https://docs.google.com/spreadsheets/d/12czTk2zxwDHLFNaE6V5OfR7ffyvhG_rhLXEGpeBr9do/edit?gid=1458785517" TargetMode="External"/><Relationship Id="rId4" Type="http://schemas.openxmlformats.org/officeDocument/2006/relationships/hyperlink" Target="https://docs.google.com/spreadsheets/d/12czTk2zxwDHLFNaE6V5OfR7ffyvhG_rhLXEGpeBr9do/edit?gid=1458785517" TargetMode="External"/><Relationship Id="rId5" Type="http://schemas.openxmlformats.org/officeDocument/2006/relationships/hyperlink" Target="https://docs.google.com/spreadsheets/d/12czTk2zxwDHLFNaE6V5OfR7ffyvhG_rhLXEGpeBr9do/edit?gid=1458785517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i/HFeCUUoZx4ABZA" TargetMode="External"/><Relationship Id="rId42" Type="http://schemas.openxmlformats.org/officeDocument/2006/relationships/hyperlink" Target="https://disk.yandex.ru/i/I7OhS0aepjMQpg" TargetMode="External"/><Relationship Id="rId41" Type="http://schemas.openxmlformats.org/officeDocument/2006/relationships/hyperlink" Target="https://fe56c861-8dc4-4147-9ad6-d8f9629989e4.serverhub.praktikum-services.ru/" TargetMode="External"/><Relationship Id="rId44" Type="http://schemas.openxmlformats.org/officeDocument/2006/relationships/hyperlink" Target="https://disk.yandex.ru/i/lZrn-NGwG7Mtfg" TargetMode="External"/><Relationship Id="rId43" Type="http://schemas.openxmlformats.org/officeDocument/2006/relationships/hyperlink" Target="https://fe56c861-8dc4-4147-9ad6-d8f9629989e4.serverhub.praktikum-services.ru/" TargetMode="External"/><Relationship Id="rId46" Type="http://schemas.openxmlformats.org/officeDocument/2006/relationships/hyperlink" Target="https://disk.yandex.ru/i/3VxsmPo5z4uZEw" TargetMode="External"/><Relationship Id="rId45" Type="http://schemas.openxmlformats.org/officeDocument/2006/relationships/hyperlink" Target="https://fe56c861-8dc4-4147-9ad6-d8f9629989e4.serverhub.praktikum-services.ru/" TargetMode="External"/><Relationship Id="rId107" Type="http://schemas.openxmlformats.org/officeDocument/2006/relationships/hyperlink" Target="https://fe56c861-8dc4-4147-9ad6-d8f9629989e4.serverhub.praktikum-services.ru/" TargetMode="External"/><Relationship Id="rId106" Type="http://schemas.openxmlformats.org/officeDocument/2006/relationships/hyperlink" Target="https://disk.yandex.ru/i/HfYyp4WYn3U2qg" TargetMode="External"/><Relationship Id="rId105" Type="http://schemas.openxmlformats.org/officeDocument/2006/relationships/hyperlink" Target="https://fe56c861-8dc4-4147-9ad6-d8f9629989e4.serverhub.praktikum-services.ru/" TargetMode="External"/><Relationship Id="rId104" Type="http://schemas.openxmlformats.org/officeDocument/2006/relationships/hyperlink" Target="https://disk.yandex.ru/i/L-gVryVmK7AQsA" TargetMode="External"/><Relationship Id="rId109" Type="http://schemas.openxmlformats.org/officeDocument/2006/relationships/hyperlink" Target="https://fe56c861-8dc4-4147-9ad6-d8f9629989e4.serverhub.praktikum-services.ru/" TargetMode="External"/><Relationship Id="rId108" Type="http://schemas.openxmlformats.org/officeDocument/2006/relationships/hyperlink" Target="https://disk.yandex.ru/i/V7GyI-4frcovJg" TargetMode="External"/><Relationship Id="rId48" Type="http://schemas.openxmlformats.org/officeDocument/2006/relationships/hyperlink" Target="https://disk.yandex.ru/i/b1N6bv2kbhKnYw" TargetMode="External"/><Relationship Id="rId47" Type="http://schemas.openxmlformats.org/officeDocument/2006/relationships/hyperlink" Target="https://fe56c861-8dc4-4147-9ad6-d8f9629989e4.serverhub.praktikum-services.ru/" TargetMode="External"/><Relationship Id="rId49" Type="http://schemas.openxmlformats.org/officeDocument/2006/relationships/hyperlink" Target="https://fe56c861-8dc4-4147-9ad6-d8f9629989e4.serverhub.praktikum-services.ru/" TargetMode="External"/><Relationship Id="rId103" Type="http://schemas.openxmlformats.org/officeDocument/2006/relationships/hyperlink" Target="https://fe56c861-8dc4-4147-9ad6-d8f9629989e4.serverhub.praktikum-services.ru/" TargetMode="External"/><Relationship Id="rId102" Type="http://schemas.openxmlformats.org/officeDocument/2006/relationships/hyperlink" Target="https://disk.yandex.ru/i/RlDXAwTaLXLHgg" TargetMode="External"/><Relationship Id="rId101" Type="http://schemas.openxmlformats.org/officeDocument/2006/relationships/hyperlink" Target="https://fe56c861-8dc4-4147-9ad6-d8f9629989e4.serverhub.praktikum-services.ru/" TargetMode="External"/><Relationship Id="rId100" Type="http://schemas.openxmlformats.org/officeDocument/2006/relationships/hyperlink" Target="https://disk.yandex.ru/i/_TZu0pGcBj2aZw" TargetMode="External"/><Relationship Id="rId31" Type="http://schemas.openxmlformats.org/officeDocument/2006/relationships/hyperlink" Target="https://fe56c861-8dc4-4147-9ad6-d8f9629989e4.serverhub.praktikum-services.ru/" TargetMode="External"/><Relationship Id="rId30" Type="http://schemas.openxmlformats.org/officeDocument/2006/relationships/hyperlink" Target="https://disk.yandex.ru/i/sVGaGuE_xMo0cQ" TargetMode="External"/><Relationship Id="rId33" Type="http://schemas.openxmlformats.org/officeDocument/2006/relationships/hyperlink" Target="https://fe56c861-8dc4-4147-9ad6-d8f9629989e4.serverhub.praktikum-services.ru/" TargetMode="External"/><Relationship Id="rId32" Type="http://schemas.openxmlformats.org/officeDocument/2006/relationships/hyperlink" Target="https://disk.yandex.ru/i/9O8CntUbLHWXFQ" TargetMode="External"/><Relationship Id="rId35" Type="http://schemas.openxmlformats.org/officeDocument/2006/relationships/hyperlink" Target="https://fe56c861-8dc4-4147-9ad6-d8f9629989e4.serverhub.praktikum-services.ru/" TargetMode="External"/><Relationship Id="rId34" Type="http://schemas.openxmlformats.org/officeDocument/2006/relationships/hyperlink" Target="https://disk.yandex.ru/i/gqWkHWw7e5T5kQ" TargetMode="External"/><Relationship Id="rId37" Type="http://schemas.openxmlformats.org/officeDocument/2006/relationships/hyperlink" Target="https://fe56c861-8dc4-4147-9ad6-d8f9629989e4.serverhub.praktikum-services.ru/" TargetMode="External"/><Relationship Id="rId36" Type="http://schemas.openxmlformats.org/officeDocument/2006/relationships/hyperlink" Target="https://disk.yandex.ru/i/SrThWUnidPvv2w" TargetMode="External"/><Relationship Id="rId39" Type="http://schemas.openxmlformats.org/officeDocument/2006/relationships/hyperlink" Target="https://fe56c861-8dc4-4147-9ad6-d8f9629989e4.serverhub.praktikum-services.ru/" TargetMode="External"/><Relationship Id="rId38" Type="http://schemas.openxmlformats.org/officeDocument/2006/relationships/hyperlink" Target="https://disk.yandex.ru/i/V2BkE99WwqQKyQ" TargetMode="External"/><Relationship Id="rId20" Type="http://schemas.openxmlformats.org/officeDocument/2006/relationships/hyperlink" Target="https://disk.yandex.ru/i/rITDXW7l4wao9g" TargetMode="External"/><Relationship Id="rId22" Type="http://schemas.openxmlformats.org/officeDocument/2006/relationships/hyperlink" Target="https://disk.yandex.ru/i/8QlyW2vnqB2_kQ" TargetMode="External"/><Relationship Id="rId21" Type="http://schemas.openxmlformats.org/officeDocument/2006/relationships/hyperlink" Target="https://fe56c861-8dc4-4147-9ad6-d8f9629989e4.serverhub.praktikum-services.ru/" TargetMode="External"/><Relationship Id="rId24" Type="http://schemas.openxmlformats.org/officeDocument/2006/relationships/hyperlink" Target="https://disk.yandex.ru/i/ugUpanrfwYULXg" TargetMode="External"/><Relationship Id="rId23" Type="http://schemas.openxmlformats.org/officeDocument/2006/relationships/hyperlink" Target="https://fe56c861-8dc4-4147-9ad6-d8f9629989e4.serverhub.praktikum-services.ru/" TargetMode="External"/><Relationship Id="rId129" Type="http://schemas.openxmlformats.org/officeDocument/2006/relationships/hyperlink" Target="https://fe56c861-8dc4-4147-9ad6-d8f9629989e4.serverhub.praktikum-services.ru/" TargetMode="External"/><Relationship Id="rId128" Type="http://schemas.openxmlformats.org/officeDocument/2006/relationships/hyperlink" Target="https://disk.yandex.ru/i/mjSkrlidZrG_vQ" TargetMode="External"/><Relationship Id="rId127" Type="http://schemas.openxmlformats.org/officeDocument/2006/relationships/hyperlink" Target="https://fe56c861-8dc4-4147-9ad6-d8f9629989e4.serverhub.praktikum-services.ru/" TargetMode="External"/><Relationship Id="rId126" Type="http://schemas.openxmlformats.org/officeDocument/2006/relationships/hyperlink" Target="https://disk.yandex.ru/i/5Jl2LjdVAmYoIw" TargetMode="External"/><Relationship Id="rId26" Type="http://schemas.openxmlformats.org/officeDocument/2006/relationships/hyperlink" Target="https://disk.yandex.ru/i/6oXrbWnnP29XtA" TargetMode="External"/><Relationship Id="rId121" Type="http://schemas.openxmlformats.org/officeDocument/2006/relationships/hyperlink" Target="https://disk.yandex.ru/i/eihmRguKev6ufw" TargetMode="External"/><Relationship Id="rId25" Type="http://schemas.openxmlformats.org/officeDocument/2006/relationships/hyperlink" Target="https://fe56c861-8dc4-4147-9ad6-d8f9629989e4.serverhub.praktikum-services.ru/" TargetMode="External"/><Relationship Id="rId120" Type="http://schemas.openxmlformats.org/officeDocument/2006/relationships/hyperlink" Target="https://fe56c861-8dc4-4147-9ad6-d8f9629989e4.serverhub.praktikum-services.ru/" TargetMode="External"/><Relationship Id="rId28" Type="http://schemas.openxmlformats.org/officeDocument/2006/relationships/hyperlink" Target="https://disk.yandex.ru/i/sXvZx5fYRCZfFA" TargetMode="External"/><Relationship Id="rId27" Type="http://schemas.openxmlformats.org/officeDocument/2006/relationships/hyperlink" Target="https://fe56c861-8dc4-4147-9ad6-d8f9629989e4.serverhub.praktikum-services.ru/" TargetMode="External"/><Relationship Id="rId125" Type="http://schemas.openxmlformats.org/officeDocument/2006/relationships/hyperlink" Target="https://disk.yandex.ru/i/7oXVKLJp9qlavQ" TargetMode="External"/><Relationship Id="rId29" Type="http://schemas.openxmlformats.org/officeDocument/2006/relationships/hyperlink" Target="https://fe56c861-8dc4-4147-9ad6-d8f9629989e4.serverhub.praktikum-services.ru/" TargetMode="External"/><Relationship Id="rId124" Type="http://schemas.openxmlformats.org/officeDocument/2006/relationships/hyperlink" Target="https://fe56c861-8dc4-4147-9ad6-d8f9629989e4.serverhub.praktikum-services.ru/" TargetMode="External"/><Relationship Id="rId123" Type="http://schemas.openxmlformats.org/officeDocument/2006/relationships/hyperlink" Target="https://disk.yandex.ru/i/q8oIgCAAPDUnHA" TargetMode="External"/><Relationship Id="rId122" Type="http://schemas.openxmlformats.org/officeDocument/2006/relationships/hyperlink" Target="https://fe56c861-8dc4-4147-9ad6-d8f9629989e4.serverhub.praktikum-services.ru/" TargetMode="External"/><Relationship Id="rId95" Type="http://schemas.openxmlformats.org/officeDocument/2006/relationships/hyperlink" Target="https://fe56c861-8dc4-4147-9ad6-d8f9629989e4.serverhub.praktikum-services.ru/" TargetMode="External"/><Relationship Id="rId94" Type="http://schemas.openxmlformats.org/officeDocument/2006/relationships/hyperlink" Target="https://disk.yandex.ru/i/W_i9Q8kFb098hA" TargetMode="External"/><Relationship Id="rId97" Type="http://schemas.openxmlformats.org/officeDocument/2006/relationships/hyperlink" Target="https://fe56c861-8dc4-4147-9ad6-d8f9629989e4.serverhub.praktikum-services.ru/" TargetMode="External"/><Relationship Id="rId96" Type="http://schemas.openxmlformats.org/officeDocument/2006/relationships/hyperlink" Target="https://disk.yandex.ru/i/T71x0CIVa3Wy3Q" TargetMode="External"/><Relationship Id="rId11" Type="http://schemas.openxmlformats.org/officeDocument/2006/relationships/hyperlink" Target="https://fe56c861-8dc4-4147-9ad6-d8f9629989e4.serverhub.praktikum-services.ru/" TargetMode="External"/><Relationship Id="rId99" Type="http://schemas.openxmlformats.org/officeDocument/2006/relationships/hyperlink" Target="https://fe56c861-8dc4-4147-9ad6-d8f9629989e4.serverhub.praktikum-services.ru/" TargetMode="External"/><Relationship Id="rId10" Type="http://schemas.openxmlformats.org/officeDocument/2006/relationships/hyperlink" Target="https://disk.yandex.ru/i/0wYF5Th9WqwbBg" TargetMode="External"/><Relationship Id="rId98" Type="http://schemas.openxmlformats.org/officeDocument/2006/relationships/hyperlink" Target="https://disk.yandex.ru/i/ysfautJBkEKNSQ" TargetMode="External"/><Relationship Id="rId13" Type="http://schemas.openxmlformats.org/officeDocument/2006/relationships/hyperlink" Target="https://fe56c861-8dc4-4147-9ad6-d8f9629989e4.serverhub.praktikum-services.ru/" TargetMode="External"/><Relationship Id="rId12" Type="http://schemas.openxmlformats.org/officeDocument/2006/relationships/hyperlink" Target="https://disk.yandex.ru/i/D79wSGr9KXcvtw" TargetMode="External"/><Relationship Id="rId91" Type="http://schemas.openxmlformats.org/officeDocument/2006/relationships/hyperlink" Target="https://fe56c861-8dc4-4147-9ad6-d8f9629989e4.serverhub.praktikum-services.ru/" TargetMode="External"/><Relationship Id="rId90" Type="http://schemas.openxmlformats.org/officeDocument/2006/relationships/hyperlink" Target="https://disk.yandex.ru/i/YRDNS-jP5CtdaQ" TargetMode="External"/><Relationship Id="rId93" Type="http://schemas.openxmlformats.org/officeDocument/2006/relationships/hyperlink" Target="https://fe56c861-8dc4-4147-9ad6-d8f9629989e4.serverhub.praktikum-services.ru/" TargetMode="External"/><Relationship Id="rId92" Type="http://schemas.openxmlformats.org/officeDocument/2006/relationships/hyperlink" Target="https://disk.yandex.ru/i/GYt6GU10EHQ9aA" TargetMode="External"/><Relationship Id="rId118" Type="http://schemas.openxmlformats.org/officeDocument/2006/relationships/hyperlink" Target="https://fe56c861-8dc4-4147-9ad6-d8f9629989e4.serverhub.praktikum-services.ru/" TargetMode="External"/><Relationship Id="rId117" Type="http://schemas.openxmlformats.org/officeDocument/2006/relationships/hyperlink" Target="https://disk.yandex.ru/i/8McrENbtgwS8fQ" TargetMode="External"/><Relationship Id="rId116" Type="http://schemas.openxmlformats.org/officeDocument/2006/relationships/hyperlink" Target="https://fe56c861-8dc4-4147-9ad6-d8f9629989e4.serverhub.praktikum-services.ru/" TargetMode="External"/><Relationship Id="rId115" Type="http://schemas.openxmlformats.org/officeDocument/2006/relationships/hyperlink" Target="https://disk.yandex.ru/i/fY2gNnPL6EHFzQ" TargetMode="External"/><Relationship Id="rId119" Type="http://schemas.openxmlformats.org/officeDocument/2006/relationships/hyperlink" Target="https://disk.yandex.ru/i/P6AjAMOHRMmZBQ" TargetMode="External"/><Relationship Id="rId15" Type="http://schemas.openxmlformats.org/officeDocument/2006/relationships/hyperlink" Target="https://fe56c861-8dc4-4147-9ad6-d8f9629989e4.serverhub.praktikum-services.ru/" TargetMode="External"/><Relationship Id="rId110" Type="http://schemas.openxmlformats.org/officeDocument/2006/relationships/hyperlink" Target="https://disk.yandex.ru/i/Dh70K6x0S8GoAg" TargetMode="External"/><Relationship Id="rId14" Type="http://schemas.openxmlformats.org/officeDocument/2006/relationships/hyperlink" Target="https://disk.yandex.ru/i/i1yVhJ3CRrAu_w" TargetMode="External"/><Relationship Id="rId17" Type="http://schemas.openxmlformats.org/officeDocument/2006/relationships/hyperlink" Target="https://fe56c861-8dc4-4147-9ad6-d8f9629989e4.serverhub.praktikum-services.ru/" TargetMode="External"/><Relationship Id="rId16" Type="http://schemas.openxmlformats.org/officeDocument/2006/relationships/hyperlink" Target="https://disk.yandex.ru/i/fzybcfXvs6mF7Q" TargetMode="External"/><Relationship Id="rId19" Type="http://schemas.openxmlformats.org/officeDocument/2006/relationships/hyperlink" Target="https://fe56c861-8dc4-4147-9ad6-d8f9629989e4.serverhub.praktikum-services.ru/" TargetMode="External"/><Relationship Id="rId114" Type="http://schemas.openxmlformats.org/officeDocument/2006/relationships/hyperlink" Target="https://fe56c861-8dc4-4147-9ad6-d8f9629989e4.serverhub.praktikum-services.ru/" TargetMode="External"/><Relationship Id="rId18" Type="http://schemas.openxmlformats.org/officeDocument/2006/relationships/hyperlink" Target="https://disk.yandex.ru/i/ABKlmQbpcNGiTw" TargetMode="External"/><Relationship Id="rId113" Type="http://schemas.openxmlformats.org/officeDocument/2006/relationships/hyperlink" Target="https://disk.yandex.ru/i/KlN1XSQVFsaAmw" TargetMode="External"/><Relationship Id="rId112" Type="http://schemas.openxmlformats.org/officeDocument/2006/relationships/hyperlink" Target="https://disk.yandex.ru/i/RxlUZQRTZtd4Pw" TargetMode="External"/><Relationship Id="rId111" Type="http://schemas.openxmlformats.org/officeDocument/2006/relationships/hyperlink" Target="https://fe56c861-8dc4-4147-9ad6-d8f9629989e4.serverhub.praktikum-services.ru/" TargetMode="External"/><Relationship Id="rId84" Type="http://schemas.openxmlformats.org/officeDocument/2006/relationships/hyperlink" Target="https://disk.yandex.ru/i/BsRGEKM3Kl1Bww" TargetMode="External"/><Relationship Id="rId83" Type="http://schemas.openxmlformats.org/officeDocument/2006/relationships/hyperlink" Target="https://fe56c861-8dc4-4147-9ad6-d8f9629989e4.serverhub.praktikum-services.ru/" TargetMode="External"/><Relationship Id="rId86" Type="http://schemas.openxmlformats.org/officeDocument/2006/relationships/hyperlink" Target="https://disk.yandex.ru/i/0KeuK7hpzyIaSQ" TargetMode="External"/><Relationship Id="rId85" Type="http://schemas.openxmlformats.org/officeDocument/2006/relationships/hyperlink" Target="https://fe56c861-8dc4-4147-9ad6-d8f9629989e4.serverhub.praktikum-services.ru/" TargetMode="External"/><Relationship Id="rId88" Type="http://schemas.openxmlformats.org/officeDocument/2006/relationships/hyperlink" Target="https://disk.yandex.ru/i/z73_psfh7h8beQ" TargetMode="External"/><Relationship Id="rId150" Type="http://schemas.openxmlformats.org/officeDocument/2006/relationships/hyperlink" Target="https://disk.yandex.ru/i/aBhlC5dRM3FEAw" TargetMode="External"/><Relationship Id="rId87" Type="http://schemas.openxmlformats.org/officeDocument/2006/relationships/hyperlink" Target="https://fe56c861-8dc4-4147-9ad6-d8f9629989e4.serverhub.praktikum-services.ru/" TargetMode="External"/><Relationship Id="rId89" Type="http://schemas.openxmlformats.org/officeDocument/2006/relationships/hyperlink" Target="https://fe56c861-8dc4-4147-9ad6-d8f9629989e4.serverhub.praktikum-services.ru/" TargetMode="External"/><Relationship Id="rId80" Type="http://schemas.openxmlformats.org/officeDocument/2006/relationships/hyperlink" Target="https://disk.yandex.ru/i/Sak6nXwSLG-kfA" TargetMode="External"/><Relationship Id="rId82" Type="http://schemas.openxmlformats.org/officeDocument/2006/relationships/hyperlink" Target="https://disk.yandex.ru/i/Sg6NgCWrrweJRQ" TargetMode="External"/><Relationship Id="rId81" Type="http://schemas.openxmlformats.org/officeDocument/2006/relationships/hyperlink" Target="https://fe56c861-8dc4-4147-9ad6-d8f9629989e4.serverhub.praktikum-services.ru/" TargetMode="External"/><Relationship Id="rId1" Type="http://schemas.openxmlformats.org/officeDocument/2006/relationships/hyperlink" Target="https://fe56c861-8dc4-4147-9ad6-d8f9629989e4.serverhub.praktikum-services.ru/" TargetMode="External"/><Relationship Id="rId2" Type="http://schemas.openxmlformats.org/officeDocument/2006/relationships/hyperlink" Target="https://disk.yandex.ru/i/_kDbO74DELRlnw" TargetMode="External"/><Relationship Id="rId3" Type="http://schemas.openxmlformats.org/officeDocument/2006/relationships/hyperlink" Target="https://fe56c861-8dc4-4147-9ad6-d8f9629989e4.serverhub.praktikum-services.ru/" TargetMode="External"/><Relationship Id="rId149" Type="http://schemas.openxmlformats.org/officeDocument/2006/relationships/hyperlink" Target="https://fe56c861-8dc4-4147-9ad6-d8f9629989e4.serverhub.praktikum-services.ru/" TargetMode="External"/><Relationship Id="rId4" Type="http://schemas.openxmlformats.org/officeDocument/2006/relationships/hyperlink" Target="https://disk.yandex.ru/i/cqBFs_aePm8x2A" TargetMode="External"/><Relationship Id="rId148" Type="http://schemas.openxmlformats.org/officeDocument/2006/relationships/hyperlink" Target="https://disk.yandex.ru/i/AcPKyh3m62co7A" TargetMode="External"/><Relationship Id="rId9" Type="http://schemas.openxmlformats.org/officeDocument/2006/relationships/hyperlink" Target="https://fe56c861-8dc4-4147-9ad6-d8f9629989e4.serverhub.praktikum-services.ru/" TargetMode="External"/><Relationship Id="rId143" Type="http://schemas.openxmlformats.org/officeDocument/2006/relationships/hyperlink" Target="https://fe56c861-8dc4-4147-9ad6-d8f9629989e4.serverhub.praktikum-services.ru/" TargetMode="External"/><Relationship Id="rId142" Type="http://schemas.openxmlformats.org/officeDocument/2006/relationships/hyperlink" Target="https://disk.yandex.ru/i/XGSbuxsumO20UQ" TargetMode="External"/><Relationship Id="rId141" Type="http://schemas.openxmlformats.org/officeDocument/2006/relationships/hyperlink" Target="https://fe56c861-8dc4-4147-9ad6-d8f9629989e4.serverhub.praktikum-services.ru/" TargetMode="External"/><Relationship Id="rId140" Type="http://schemas.openxmlformats.org/officeDocument/2006/relationships/hyperlink" Target="https://disk.yandex.ru/i/sCuzq5N477xCHw" TargetMode="External"/><Relationship Id="rId5" Type="http://schemas.openxmlformats.org/officeDocument/2006/relationships/hyperlink" Target="https://fe56c861-8dc4-4147-9ad6-d8f9629989e4.serverhub.praktikum-services.ru/" TargetMode="External"/><Relationship Id="rId147" Type="http://schemas.openxmlformats.org/officeDocument/2006/relationships/hyperlink" Target="https://fe56c861-8dc4-4147-9ad6-d8f9629989e4.serverhub.praktikum-services.ru/" TargetMode="External"/><Relationship Id="rId6" Type="http://schemas.openxmlformats.org/officeDocument/2006/relationships/hyperlink" Target="https://disk.yandex.ru/i/dsNO1XcttzjO9g" TargetMode="External"/><Relationship Id="rId146" Type="http://schemas.openxmlformats.org/officeDocument/2006/relationships/hyperlink" Target="https://disk.yandex.ru/i/2ad91adx_IIHpg" TargetMode="External"/><Relationship Id="rId7" Type="http://schemas.openxmlformats.org/officeDocument/2006/relationships/hyperlink" Target="https://fe56c861-8dc4-4147-9ad6-d8f9629989e4.serverhub.praktikum-services.ru/" TargetMode="External"/><Relationship Id="rId145" Type="http://schemas.openxmlformats.org/officeDocument/2006/relationships/hyperlink" Target="https://fe56c861-8dc4-4147-9ad6-d8f9629989e4.serverhub.praktikum-services.ru/" TargetMode="External"/><Relationship Id="rId8" Type="http://schemas.openxmlformats.org/officeDocument/2006/relationships/hyperlink" Target="https://disk.yandex.ru/i/EUBnZFatE2gnEw" TargetMode="External"/><Relationship Id="rId144" Type="http://schemas.openxmlformats.org/officeDocument/2006/relationships/hyperlink" Target="https://disk.yandex.ru/i/r3eGbqakwfmbiA" TargetMode="External"/><Relationship Id="rId73" Type="http://schemas.openxmlformats.org/officeDocument/2006/relationships/hyperlink" Target="https://fe56c861-8dc4-4147-9ad6-d8f9629989e4.serverhub.praktikum-services.ru/" TargetMode="External"/><Relationship Id="rId72" Type="http://schemas.openxmlformats.org/officeDocument/2006/relationships/hyperlink" Target="https://disk.yandex.ru/i/GXKtqqaf7VAKFg" TargetMode="External"/><Relationship Id="rId75" Type="http://schemas.openxmlformats.org/officeDocument/2006/relationships/hyperlink" Target="https://fe56c861-8dc4-4147-9ad6-d8f9629989e4.serverhub.praktikum-services.ru/" TargetMode="External"/><Relationship Id="rId74" Type="http://schemas.openxmlformats.org/officeDocument/2006/relationships/hyperlink" Target="https://disk.yandex.ru/i/zOcsnMOdGdjFZg" TargetMode="External"/><Relationship Id="rId77" Type="http://schemas.openxmlformats.org/officeDocument/2006/relationships/hyperlink" Target="https://fe56c861-8dc4-4147-9ad6-d8f9629989e4.serverhub.praktikum-services.ru/" TargetMode="External"/><Relationship Id="rId76" Type="http://schemas.openxmlformats.org/officeDocument/2006/relationships/hyperlink" Target="https://disk.yandex.ru/i/VxiXs1vxwlAw3w" TargetMode="External"/><Relationship Id="rId79" Type="http://schemas.openxmlformats.org/officeDocument/2006/relationships/hyperlink" Target="https://fe56c861-8dc4-4147-9ad6-d8f9629989e4.serverhub.praktikum-services.ru/" TargetMode="External"/><Relationship Id="rId78" Type="http://schemas.openxmlformats.org/officeDocument/2006/relationships/hyperlink" Target="https://disk.yandex.ru/i/qo5nqOVRWNL-lQ" TargetMode="External"/><Relationship Id="rId71" Type="http://schemas.openxmlformats.org/officeDocument/2006/relationships/hyperlink" Target="https://fe56c861-8dc4-4147-9ad6-d8f9629989e4.serverhub.praktikum-services.ru/" TargetMode="External"/><Relationship Id="rId70" Type="http://schemas.openxmlformats.org/officeDocument/2006/relationships/hyperlink" Target="https://disk.yandex.ru/i/ubT2EIjvRRM5ng" TargetMode="External"/><Relationship Id="rId139" Type="http://schemas.openxmlformats.org/officeDocument/2006/relationships/hyperlink" Target="https://fe56c861-8dc4-4147-9ad6-d8f9629989e4.serverhub.praktikum-services.ru/" TargetMode="External"/><Relationship Id="rId138" Type="http://schemas.openxmlformats.org/officeDocument/2006/relationships/hyperlink" Target="https://disk.yandex.ru/i/EkmCray9OQ6Nog" TargetMode="External"/><Relationship Id="rId137" Type="http://schemas.openxmlformats.org/officeDocument/2006/relationships/hyperlink" Target="https://fe56c861-8dc4-4147-9ad6-d8f9629989e4.serverhub.praktikum-services.ru/" TargetMode="External"/><Relationship Id="rId132" Type="http://schemas.openxmlformats.org/officeDocument/2006/relationships/hyperlink" Target="https://disk.yandex.ru/i/5azsVzfWydz4Xw" TargetMode="External"/><Relationship Id="rId131" Type="http://schemas.openxmlformats.org/officeDocument/2006/relationships/hyperlink" Target="https://fe56c861-8dc4-4147-9ad6-d8f9629989e4.serverhub.praktikum-services.ru/" TargetMode="External"/><Relationship Id="rId130" Type="http://schemas.openxmlformats.org/officeDocument/2006/relationships/hyperlink" Target="https://disk.yandex.ru/i/DQ49o4e-mEHLpg" TargetMode="External"/><Relationship Id="rId136" Type="http://schemas.openxmlformats.org/officeDocument/2006/relationships/hyperlink" Target="https://disk.yandex.ru/i/eMmk3RVKwWco4w" TargetMode="External"/><Relationship Id="rId135" Type="http://schemas.openxmlformats.org/officeDocument/2006/relationships/hyperlink" Target="https://fe56c861-8dc4-4147-9ad6-d8f9629989e4.serverhub.praktikum-services.ru/" TargetMode="External"/><Relationship Id="rId134" Type="http://schemas.openxmlformats.org/officeDocument/2006/relationships/hyperlink" Target="https://disk.yandex.ru/i/VCgp00DsYLsQWQ" TargetMode="External"/><Relationship Id="rId133" Type="http://schemas.openxmlformats.org/officeDocument/2006/relationships/hyperlink" Target="https://fe56c861-8dc4-4147-9ad6-d8f9629989e4.serverhub.praktikum-services.ru/" TargetMode="External"/><Relationship Id="rId62" Type="http://schemas.openxmlformats.org/officeDocument/2006/relationships/hyperlink" Target="https://disk.yandex.ru/i/2q4HQM3sS3XC7w" TargetMode="External"/><Relationship Id="rId61" Type="http://schemas.openxmlformats.org/officeDocument/2006/relationships/hyperlink" Target="https://fe56c861-8dc4-4147-9ad6-d8f9629989e4.serverhub.praktikum-services.ru/" TargetMode="External"/><Relationship Id="rId64" Type="http://schemas.openxmlformats.org/officeDocument/2006/relationships/hyperlink" Target="https://disk.yandex.ru/i/-MrHUkkbbsMVDw" TargetMode="External"/><Relationship Id="rId63" Type="http://schemas.openxmlformats.org/officeDocument/2006/relationships/hyperlink" Target="https://fe56c861-8dc4-4147-9ad6-d8f9629989e4.serverhub.praktikum-services.ru/" TargetMode="External"/><Relationship Id="rId66" Type="http://schemas.openxmlformats.org/officeDocument/2006/relationships/hyperlink" Target="https://disk.yandex.ru/i/nRz-7hXOY5dxag" TargetMode="External"/><Relationship Id="rId65" Type="http://schemas.openxmlformats.org/officeDocument/2006/relationships/hyperlink" Target="https://fe56c861-8dc4-4147-9ad6-d8f9629989e4.serverhub.praktikum-services.ru/" TargetMode="External"/><Relationship Id="rId68" Type="http://schemas.openxmlformats.org/officeDocument/2006/relationships/hyperlink" Target="https://disk.yandex.ru/i/ufN1wP8cY8wLog" TargetMode="External"/><Relationship Id="rId67" Type="http://schemas.openxmlformats.org/officeDocument/2006/relationships/hyperlink" Target="https://fe56c861-8dc4-4147-9ad6-d8f9629989e4.serverhub.praktikum-services.ru/" TargetMode="External"/><Relationship Id="rId60" Type="http://schemas.openxmlformats.org/officeDocument/2006/relationships/hyperlink" Target="https://disk.yandex.ru/i/2CZGBEQsL-akuA" TargetMode="External"/><Relationship Id="rId69" Type="http://schemas.openxmlformats.org/officeDocument/2006/relationships/hyperlink" Target="https://fe56c861-8dc4-4147-9ad6-d8f9629989e4.serverhub.praktikum-services.ru/" TargetMode="External"/><Relationship Id="rId51" Type="http://schemas.openxmlformats.org/officeDocument/2006/relationships/hyperlink" Target="https://fe56c861-8dc4-4147-9ad6-d8f9629989e4.serverhub.praktikum-services.ru/" TargetMode="External"/><Relationship Id="rId50" Type="http://schemas.openxmlformats.org/officeDocument/2006/relationships/hyperlink" Target="https://disk.yandex.ru/i/O43Onx8TfMHurg" TargetMode="External"/><Relationship Id="rId53" Type="http://schemas.openxmlformats.org/officeDocument/2006/relationships/hyperlink" Target="https://fe56c861-8dc4-4147-9ad6-d8f9629989e4.serverhub.praktikum-services.ru/" TargetMode="External"/><Relationship Id="rId52" Type="http://schemas.openxmlformats.org/officeDocument/2006/relationships/hyperlink" Target="https://disk.yandex.ru/i/ZYDVphinsGhAaA" TargetMode="External"/><Relationship Id="rId55" Type="http://schemas.openxmlformats.org/officeDocument/2006/relationships/hyperlink" Target="https://fe56c861-8dc4-4147-9ad6-d8f9629989e4.serverhub.praktikum-services.ru/" TargetMode="External"/><Relationship Id="rId54" Type="http://schemas.openxmlformats.org/officeDocument/2006/relationships/hyperlink" Target="https://disk.yandex.ru/i/_9o2r7NP4esRJQ" TargetMode="External"/><Relationship Id="rId57" Type="http://schemas.openxmlformats.org/officeDocument/2006/relationships/hyperlink" Target="https://fe56c861-8dc4-4147-9ad6-d8f9629989e4.serverhub.praktikum-services.ru/" TargetMode="External"/><Relationship Id="rId56" Type="http://schemas.openxmlformats.org/officeDocument/2006/relationships/hyperlink" Target="https://disk.yandex.ru/i/2t0QR001Xa_Y5Q" TargetMode="External"/><Relationship Id="rId59" Type="http://schemas.openxmlformats.org/officeDocument/2006/relationships/hyperlink" Target="https://fe56c861-8dc4-4147-9ad6-d8f9629989e4.serverhub.praktikum-services.ru/" TargetMode="External"/><Relationship Id="rId58" Type="http://schemas.openxmlformats.org/officeDocument/2006/relationships/hyperlink" Target="https://disk.yandex.ru/i/De0DHR25cBRNEQ" TargetMode="External"/><Relationship Id="rId152" Type="http://schemas.openxmlformats.org/officeDocument/2006/relationships/drawing" Target="../drawings/drawing2.xml"/><Relationship Id="rId151" Type="http://schemas.openxmlformats.org/officeDocument/2006/relationships/hyperlink" Target="https://fe56c861-8dc4-4147-9ad6-d8f9629989e4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3.0"/>
    <col customWidth="1" min="3" max="3" width="37.13"/>
    <col customWidth="1" min="4" max="4" width="10.13"/>
    <col customWidth="1" min="5" max="5" width="57.88"/>
    <col customWidth="1" min="6" max="7" width="12.63"/>
  </cols>
  <sheetData>
    <row r="1" ht="15.75" customHeight="1">
      <c r="A1" s="1" t="s">
        <v>0</v>
      </c>
    </row>
    <row r="2" ht="15.75" customHeight="1">
      <c r="A2" s="2"/>
      <c r="B2" s="3" t="s">
        <v>1</v>
      </c>
    </row>
    <row r="3" ht="15.75" customHeight="1">
      <c r="A3" s="4" t="s">
        <v>2</v>
      </c>
      <c r="B3" s="5" t="s">
        <v>3</v>
      </c>
      <c r="C3" s="6" t="s">
        <v>4</v>
      </c>
      <c r="D3" s="4" t="s">
        <v>5</v>
      </c>
      <c r="E3" s="6" t="s">
        <v>6</v>
      </c>
    </row>
    <row r="4" ht="15.75" customHeight="1">
      <c r="A4" s="7" t="s">
        <v>7</v>
      </c>
      <c r="B4" s="8"/>
      <c r="C4" s="8"/>
      <c r="D4" s="8"/>
      <c r="E4" s="9"/>
      <c r="F4" s="10" t="s">
        <v>8</v>
      </c>
      <c r="I4" s="11"/>
    </row>
    <row r="5">
      <c r="A5" s="12">
        <v>1.0</v>
      </c>
      <c r="B5" s="13" t="s">
        <v>9</v>
      </c>
      <c r="C5" s="14" t="s">
        <v>10</v>
      </c>
      <c r="D5" s="15" t="s">
        <v>11</v>
      </c>
      <c r="E5" s="16"/>
      <c r="I5" s="11"/>
    </row>
    <row r="6" ht="15.75" customHeight="1">
      <c r="A6" s="17"/>
      <c r="B6" s="18"/>
      <c r="C6" s="19" t="s">
        <v>12</v>
      </c>
      <c r="D6" s="15" t="s">
        <v>11</v>
      </c>
      <c r="E6" s="17"/>
      <c r="I6" s="11"/>
    </row>
    <row r="7" ht="15.75" customHeight="1">
      <c r="A7" s="20"/>
      <c r="B7" s="21"/>
      <c r="C7" s="19" t="s">
        <v>13</v>
      </c>
      <c r="D7" s="15" t="s">
        <v>11</v>
      </c>
      <c r="E7" s="17"/>
      <c r="I7" s="11"/>
    </row>
    <row r="8" ht="15.75" customHeight="1">
      <c r="A8" s="12">
        <v>2.0</v>
      </c>
      <c r="B8" s="13" t="s">
        <v>14</v>
      </c>
      <c r="C8" s="14" t="s">
        <v>15</v>
      </c>
      <c r="D8" s="15" t="s">
        <v>11</v>
      </c>
      <c r="E8" s="16"/>
      <c r="I8" s="11"/>
    </row>
    <row r="9" ht="15.75" customHeight="1">
      <c r="A9" s="17"/>
      <c r="B9" s="18"/>
      <c r="C9" s="19" t="s">
        <v>12</v>
      </c>
      <c r="D9" s="15" t="s">
        <v>11</v>
      </c>
      <c r="E9" s="17"/>
      <c r="I9" s="11"/>
    </row>
    <row r="10" ht="15.75" customHeight="1">
      <c r="A10" s="20"/>
      <c r="B10" s="21"/>
      <c r="C10" s="22" t="s">
        <v>13</v>
      </c>
      <c r="D10" s="15" t="s">
        <v>11</v>
      </c>
      <c r="E10" s="20"/>
      <c r="I10" s="11"/>
    </row>
    <row r="11" ht="15.75" customHeight="1">
      <c r="A11" s="23" t="s">
        <v>16</v>
      </c>
      <c r="B11" s="8"/>
      <c r="C11" s="8"/>
      <c r="D11" s="8"/>
      <c r="E11" s="9"/>
    </row>
    <row r="12" ht="15.75" customHeight="1">
      <c r="A12" s="12">
        <v>3.0</v>
      </c>
      <c r="B12" s="13" t="s">
        <v>17</v>
      </c>
      <c r="C12" s="14" t="s">
        <v>10</v>
      </c>
      <c r="D12" s="15" t="s">
        <v>11</v>
      </c>
      <c r="E12" s="24"/>
      <c r="F12" s="10" t="s">
        <v>18</v>
      </c>
      <c r="H12" s="10"/>
    </row>
    <row r="13" ht="15.75" customHeight="1">
      <c r="A13" s="17"/>
      <c r="B13" s="18"/>
      <c r="C13" s="19" t="s">
        <v>12</v>
      </c>
      <c r="D13" s="15" t="s">
        <v>11</v>
      </c>
      <c r="E13" s="17"/>
      <c r="H13" s="10"/>
    </row>
    <row r="14" ht="15.75" customHeight="1">
      <c r="A14" s="20"/>
      <c r="B14" s="21"/>
      <c r="C14" s="19" t="s">
        <v>13</v>
      </c>
      <c r="D14" s="15" t="s">
        <v>11</v>
      </c>
      <c r="E14" s="17"/>
      <c r="H14" s="10"/>
    </row>
    <row r="15" ht="15.75" customHeight="1">
      <c r="A15" s="12">
        <v>4.0</v>
      </c>
      <c r="B15" s="13" t="s">
        <v>19</v>
      </c>
      <c r="C15" s="14" t="s">
        <v>15</v>
      </c>
      <c r="D15" s="15" t="s">
        <v>11</v>
      </c>
      <c r="E15" s="24"/>
      <c r="H15" s="10"/>
    </row>
    <row r="16" ht="15.75" customHeight="1">
      <c r="A16" s="17"/>
      <c r="B16" s="18"/>
      <c r="C16" s="19" t="s">
        <v>12</v>
      </c>
      <c r="D16" s="15" t="s">
        <v>11</v>
      </c>
      <c r="E16" s="17"/>
      <c r="H16" s="10"/>
    </row>
    <row r="17" ht="15.75" customHeight="1">
      <c r="A17" s="20"/>
      <c r="B17" s="21"/>
      <c r="C17" s="19" t="s">
        <v>13</v>
      </c>
      <c r="D17" s="15" t="s">
        <v>11</v>
      </c>
      <c r="E17" s="17"/>
      <c r="H17" s="10"/>
    </row>
    <row r="18" ht="15.75" customHeight="1">
      <c r="A18" s="12">
        <v>5.0</v>
      </c>
      <c r="B18" s="13" t="s">
        <v>20</v>
      </c>
      <c r="C18" s="14" t="s">
        <v>15</v>
      </c>
      <c r="D18" s="15" t="s">
        <v>11</v>
      </c>
      <c r="E18" s="24"/>
      <c r="H18" s="10"/>
    </row>
    <row r="19" ht="15.75" customHeight="1">
      <c r="A19" s="17"/>
      <c r="B19" s="18"/>
      <c r="C19" s="19" t="s">
        <v>12</v>
      </c>
      <c r="D19" s="15" t="s">
        <v>11</v>
      </c>
      <c r="E19" s="17"/>
      <c r="H19" s="10"/>
    </row>
    <row r="20" ht="15.75" customHeight="1">
      <c r="A20" s="20"/>
      <c r="B20" s="21"/>
      <c r="C20" s="19" t="s">
        <v>13</v>
      </c>
      <c r="D20" s="15" t="s">
        <v>11</v>
      </c>
      <c r="E20" s="17"/>
      <c r="H20" s="10"/>
    </row>
    <row r="21" ht="15.75" customHeight="1">
      <c r="A21" s="12">
        <v>6.0</v>
      </c>
      <c r="B21" s="13" t="s">
        <v>21</v>
      </c>
      <c r="C21" s="14" t="s">
        <v>10</v>
      </c>
      <c r="D21" s="15" t="s">
        <v>11</v>
      </c>
      <c r="E21" s="24"/>
      <c r="H21" s="10"/>
    </row>
    <row r="22" ht="15.75" customHeight="1">
      <c r="A22" s="17"/>
      <c r="B22" s="18"/>
      <c r="C22" s="19" t="s">
        <v>12</v>
      </c>
      <c r="D22" s="15" t="s">
        <v>11</v>
      </c>
      <c r="E22" s="17"/>
      <c r="H22" s="10"/>
    </row>
    <row r="23" ht="15.75" customHeight="1">
      <c r="A23" s="20"/>
      <c r="B23" s="21"/>
      <c r="C23" s="19" t="s">
        <v>13</v>
      </c>
      <c r="D23" s="25" t="s">
        <v>11</v>
      </c>
      <c r="E23" s="17"/>
      <c r="H23" s="10"/>
    </row>
    <row r="24" ht="15.75" customHeight="1">
      <c r="A24" s="12">
        <v>7.0</v>
      </c>
      <c r="B24" s="13" t="s">
        <v>22</v>
      </c>
      <c r="C24" s="26" t="s">
        <v>23</v>
      </c>
      <c r="D24" s="27" t="s">
        <v>24</v>
      </c>
      <c r="E24" s="28" t="s">
        <v>25</v>
      </c>
      <c r="F24" s="10"/>
      <c r="G24" s="10"/>
      <c r="H24" s="10"/>
    </row>
    <row r="25" ht="15.75" customHeight="1">
      <c r="A25" s="17"/>
      <c r="B25" s="18"/>
      <c r="C25" s="29" t="s">
        <v>12</v>
      </c>
      <c r="D25" s="30" t="s">
        <v>24</v>
      </c>
      <c r="E25" s="31"/>
      <c r="F25" s="10"/>
      <c r="G25" s="10"/>
      <c r="H25" s="10"/>
      <c r="I25" s="11"/>
      <c r="O25" s="11"/>
      <c r="P25" s="11"/>
      <c r="Q25" s="11"/>
      <c r="R25" s="11"/>
      <c r="S25" s="11"/>
    </row>
    <row r="26" ht="15.75" customHeight="1">
      <c r="A26" s="20"/>
      <c r="B26" s="21"/>
      <c r="C26" s="29" t="s">
        <v>26</v>
      </c>
      <c r="D26" s="32" t="s">
        <v>11</v>
      </c>
      <c r="E26" s="33"/>
      <c r="F26" s="10"/>
      <c r="G26" s="10"/>
      <c r="H26" s="10"/>
    </row>
    <row r="27" ht="15.75" customHeight="1">
      <c r="A27" s="12">
        <v>8.0</v>
      </c>
      <c r="B27" s="13" t="s">
        <v>27</v>
      </c>
      <c r="C27" s="14" t="s">
        <v>23</v>
      </c>
      <c r="D27" s="34" t="s">
        <v>24</v>
      </c>
      <c r="E27" s="35" t="s">
        <v>28</v>
      </c>
      <c r="F27" s="11" t="s">
        <v>29</v>
      </c>
    </row>
    <row r="28" ht="15.75" customHeight="1">
      <c r="A28" s="17"/>
      <c r="B28" s="18"/>
      <c r="C28" s="19" t="s">
        <v>12</v>
      </c>
      <c r="D28" s="36" t="s">
        <v>24</v>
      </c>
      <c r="E28" s="17"/>
      <c r="G28" s="11" t="s">
        <v>30</v>
      </c>
    </row>
    <row r="29" ht="15.75" customHeight="1">
      <c r="A29" s="20"/>
      <c r="B29" s="21"/>
      <c r="C29" s="19" t="s">
        <v>26</v>
      </c>
      <c r="D29" s="36" t="s">
        <v>11</v>
      </c>
      <c r="E29" s="20"/>
    </row>
    <row r="30" ht="15.75" customHeight="1">
      <c r="A30" s="12">
        <v>9.0</v>
      </c>
      <c r="B30" s="13" t="s">
        <v>31</v>
      </c>
      <c r="C30" s="14" t="s">
        <v>23</v>
      </c>
      <c r="D30" s="36" t="s">
        <v>24</v>
      </c>
      <c r="E30" s="35" t="s">
        <v>32</v>
      </c>
      <c r="F30" s="37"/>
      <c r="G30" s="37"/>
      <c r="H30" s="37"/>
      <c r="I30" s="37"/>
    </row>
    <row r="31" ht="15.75" customHeight="1">
      <c r="A31" s="17"/>
      <c r="B31" s="18"/>
      <c r="C31" s="19" t="s">
        <v>12</v>
      </c>
      <c r="D31" s="36" t="s">
        <v>24</v>
      </c>
      <c r="E31" s="17"/>
      <c r="F31" s="37"/>
      <c r="G31" s="37"/>
      <c r="H31" s="37"/>
      <c r="I31" s="37"/>
    </row>
    <row r="32" ht="15.75" customHeight="1">
      <c r="A32" s="20"/>
      <c r="B32" s="21"/>
      <c r="C32" s="19" t="s">
        <v>26</v>
      </c>
      <c r="D32" s="36" t="s">
        <v>24</v>
      </c>
      <c r="E32" s="20"/>
      <c r="F32" s="37"/>
      <c r="G32" s="37"/>
      <c r="H32" s="37"/>
      <c r="I32" s="37"/>
    </row>
    <row r="33" ht="15.75" customHeight="1">
      <c r="A33" s="12">
        <v>10.0</v>
      </c>
      <c r="B33" s="13" t="s">
        <v>33</v>
      </c>
      <c r="C33" s="14" t="s">
        <v>23</v>
      </c>
      <c r="D33" s="36" t="s">
        <v>11</v>
      </c>
      <c r="E33" s="38"/>
    </row>
    <row r="34" ht="15.75" customHeight="1">
      <c r="A34" s="17"/>
      <c r="B34" s="18"/>
      <c r="C34" s="19" t="s">
        <v>12</v>
      </c>
      <c r="D34" s="36" t="s">
        <v>11</v>
      </c>
      <c r="E34" s="17"/>
    </row>
    <row r="35" ht="15.75" customHeight="1">
      <c r="A35" s="20"/>
      <c r="B35" s="21"/>
      <c r="C35" s="19" t="s">
        <v>26</v>
      </c>
      <c r="D35" s="36" t="s">
        <v>11</v>
      </c>
      <c r="E35" s="20"/>
    </row>
    <row r="36" ht="15.75" customHeight="1">
      <c r="A36" s="12">
        <v>11.0</v>
      </c>
      <c r="B36" s="13" t="s">
        <v>34</v>
      </c>
      <c r="C36" s="14" t="s">
        <v>23</v>
      </c>
      <c r="D36" s="36" t="s">
        <v>24</v>
      </c>
      <c r="E36" s="39" t="s">
        <v>35</v>
      </c>
    </row>
    <row r="37" ht="15.75" customHeight="1">
      <c r="A37" s="17"/>
      <c r="B37" s="18"/>
      <c r="C37" s="19" t="s">
        <v>12</v>
      </c>
      <c r="D37" s="36" t="s">
        <v>24</v>
      </c>
      <c r="E37" s="17"/>
    </row>
    <row r="38" ht="15.75" customHeight="1">
      <c r="A38" s="20"/>
      <c r="B38" s="21"/>
      <c r="C38" s="19" t="s">
        <v>26</v>
      </c>
      <c r="D38" s="36" t="s">
        <v>11</v>
      </c>
      <c r="E38" s="20"/>
    </row>
    <row r="39" ht="15.75" customHeight="1">
      <c r="A39" s="12">
        <v>12.0</v>
      </c>
      <c r="B39" s="13" t="s">
        <v>36</v>
      </c>
      <c r="C39" s="14" t="s">
        <v>23</v>
      </c>
      <c r="D39" s="36" t="s">
        <v>24</v>
      </c>
      <c r="E39" s="39" t="s">
        <v>37</v>
      </c>
    </row>
    <row r="40" ht="15.75" customHeight="1">
      <c r="A40" s="17"/>
      <c r="B40" s="18"/>
      <c r="C40" s="19" t="s">
        <v>12</v>
      </c>
      <c r="D40" s="36" t="s">
        <v>24</v>
      </c>
      <c r="E40" s="17"/>
    </row>
    <row r="41" ht="15.75" customHeight="1">
      <c r="A41" s="20"/>
      <c r="B41" s="21"/>
      <c r="C41" s="19" t="s">
        <v>26</v>
      </c>
      <c r="D41" s="36" t="s">
        <v>11</v>
      </c>
      <c r="E41" s="20"/>
    </row>
    <row r="42" ht="15.75" customHeight="1">
      <c r="A42" s="12">
        <v>13.0</v>
      </c>
      <c r="B42" s="13" t="s">
        <v>38</v>
      </c>
      <c r="C42" s="14" t="s">
        <v>23</v>
      </c>
      <c r="D42" s="36" t="s">
        <v>24</v>
      </c>
      <c r="E42" s="39" t="s">
        <v>39</v>
      </c>
    </row>
    <row r="43" ht="15.75" customHeight="1">
      <c r="A43" s="17"/>
      <c r="B43" s="18"/>
      <c r="C43" s="19" t="s">
        <v>12</v>
      </c>
      <c r="D43" s="36" t="s">
        <v>24</v>
      </c>
      <c r="E43" s="17"/>
    </row>
    <row r="44" ht="15.75" customHeight="1">
      <c r="A44" s="20"/>
      <c r="B44" s="21"/>
      <c r="C44" s="19" t="s">
        <v>26</v>
      </c>
      <c r="D44" s="36" t="s">
        <v>11</v>
      </c>
      <c r="E44" s="20"/>
    </row>
    <row r="45" ht="15.75" customHeight="1">
      <c r="A45" s="12">
        <v>14.0</v>
      </c>
      <c r="B45" s="13" t="s">
        <v>40</v>
      </c>
      <c r="C45" s="14" t="s">
        <v>23</v>
      </c>
      <c r="D45" s="36" t="s">
        <v>24</v>
      </c>
      <c r="E45" s="39" t="s">
        <v>41</v>
      </c>
    </row>
    <row r="46" ht="15.75" customHeight="1">
      <c r="A46" s="17"/>
      <c r="B46" s="18"/>
      <c r="C46" s="19" t="s">
        <v>12</v>
      </c>
      <c r="D46" s="36" t="s">
        <v>24</v>
      </c>
      <c r="E46" s="17"/>
    </row>
    <row r="47" ht="15.75" customHeight="1">
      <c r="A47" s="20"/>
      <c r="B47" s="21"/>
      <c r="C47" s="19" t="s">
        <v>26</v>
      </c>
      <c r="D47" s="36" t="s">
        <v>11</v>
      </c>
      <c r="E47" s="20"/>
    </row>
    <row r="48" ht="15.75" customHeight="1">
      <c r="A48" s="12">
        <v>15.0</v>
      </c>
      <c r="B48" s="13" t="s">
        <v>42</v>
      </c>
      <c r="C48" s="14" t="s">
        <v>23</v>
      </c>
      <c r="D48" s="36" t="s">
        <v>24</v>
      </c>
      <c r="E48" s="39" t="s">
        <v>43</v>
      </c>
    </row>
    <row r="49" ht="15.75" customHeight="1">
      <c r="A49" s="17"/>
      <c r="B49" s="18"/>
      <c r="C49" s="19" t="s">
        <v>12</v>
      </c>
      <c r="D49" s="36" t="s">
        <v>24</v>
      </c>
      <c r="E49" s="17"/>
    </row>
    <row r="50" ht="15.75" customHeight="1">
      <c r="A50" s="20"/>
      <c r="B50" s="21"/>
      <c r="C50" s="19" t="s">
        <v>26</v>
      </c>
      <c r="D50" s="36" t="s">
        <v>11</v>
      </c>
      <c r="E50" s="20"/>
    </row>
    <row r="51" ht="15.75" customHeight="1">
      <c r="A51" s="12">
        <v>16.0</v>
      </c>
      <c r="B51" s="13" t="s">
        <v>44</v>
      </c>
      <c r="C51" s="14" t="s">
        <v>23</v>
      </c>
      <c r="D51" s="36" t="s">
        <v>24</v>
      </c>
      <c r="E51" s="39" t="s">
        <v>45</v>
      </c>
    </row>
    <row r="52" ht="15.75" customHeight="1">
      <c r="A52" s="17"/>
      <c r="B52" s="18"/>
      <c r="C52" s="19" t="s">
        <v>12</v>
      </c>
      <c r="D52" s="36" t="s">
        <v>24</v>
      </c>
      <c r="E52" s="17"/>
    </row>
    <row r="53" ht="15.75" customHeight="1">
      <c r="A53" s="20"/>
      <c r="B53" s="21"/>
      <c r="C53" s="19" t="s">
        <v>26</v>
      </c>
      <c r="D53" s="36" t="s">
        <v>24</v>
      </c>
      <c r="E53" s="20"/>
    </row>
    <row r="54" ht="15.75" customHeight="1">
      <c r="A54" s="12">
        <v>17.0</v>
      </c>
      <c r="B54" s="13" t="s">
        <v>46</v>
      </c>
      <c r="C54" s="14" t="s">
        <v>23</v>
      </c>
      <c r="D54" s="36" t="s">
        <v>24</v>
      </c>
      <c r="E54" s="39" t="s">
        <v>47</v>
      </c>
    </row>
    <row r="55" ht="15.75" customHeight="1">
      <c r="A55" s="17"/>
      <c r="B55" s="18"/>
      <c r="C55" s="19" t="s">
        <v>12</v>
      </c>
      <c r="D55" s="36" t="s">
        <v>24</v>
      </c>
      <c r="E55" s="17"/>
    </row>
    <row r="56" ht="15.75" customHeight="1">
      <c r="A56" s="20"/>
      <c r="B56" s="21"/>
      <c r="C56" s="19" t="s">
        <v>26</v>
      </c>
      <c r="D56" s="36" t="s">
        <v>11</v>
      </c>
      <c r="E56" s="20"/>
    </row>
    <row r="57" ht="15.75" customHeight="1">
      <c r="A57" s="12">
        <v>18.0</v>
      </c>
      <c r="B57" s="13" t="s">
        <v>48</v>
      </c>
      <c r="C57" s="14" t="s">
        <v>23</v>
      </c>
      <c r="D57" s="36" t="s">
        <v>24</v>
      </c>
      <c r="E57" s="40" t="s">
        <v>49</v>
      </c>
    </row>
    <row r="58" ht="15.75" customHeight="1">
      <c r="A58" s="17"/>
      <c r="B58" s="18"/>
      <c r="C58" s="19" t="s">
        <v>12</v>
      </c>
      <c r="D58" s="36" t="s">
        <v>24</v>
      </c>
      <c r="E58" s="17"/>
    </row>
    <row r="59" ht="15.75" customHeight="1">
      <c r="A59" s="20"/>
      <c r="B59" s="21"/>
      <c r="C59" s="19" t="s">
        <v>26</v>
      </c>
      <c r="D59" s="36" t="s">
        <v>24</v>
      </c>
      <c r="E59" s="20"/>
    </row>
    <row r="60" ht="15.75" customHeight="1">
      <c r="A60" s="41" t="s">
        <v>50</v>
      </c>
      <c r="B60" s="8"/>
      <c r="C60" s="8"/>
      <c r="D60" s="8"/>
      <c r="E60" s="9"/>
    </row>
    <row r="61" ht="15.75" customHeight="1">
      <c r="A61" s="12">
        <v>19.0</v>
      </c>
      <c r="B61" s="42" t="s">
        <v>51</v>
      </c>
      <c r="C61" s="43" t="s">
        <v>10</v>
      </c>
      <c r="D61" s="36" t="s">
        <v>11</v>
      </c>
      <c r="E61" s="44" t="s">
        <v>52</v>
      </c>
    </row>
    <row r="62" ht="15.75" customHeight="1">
      <c r="A62" s="17"/>
      <c r="C62" s="45" t="s">
        <v>12</v>
      </c>
      <c r="D62" s="36" t="s">
        <v>24</v>
      </c>
      <c r="E62" s="17"/>
    </row>
    <row r="63" ht="15.75" customHeight="1">
      <c r="A63" s="20"/>
      <c r="B63" s="46"/>
      <c r="C63" s="47" t="s">
        <v>53</v>
      </c>
      <c r="D63" s="36" t="s">
        <v>11</v>
      </c>
      <c r="E63" s="20"/>
    </row>
    <row r="64" ht="15.75" customHeight="1">
      <c r="A64" s="12">
        <v>20.0</v>
      </c>
      <c r="B64" s="42" t="s">
        <v>54</v>
      </c>
      <c r="C64" s="45" t="s">
        <v>55</v>
      </c>
      <c r="D64" s="36" t="s">
        <v>11</v>
      </c>
      <c r="E64" s="38"/>
      <c r="F64" s="37" t="s">
        <v>29</v>
      </c>
    </row>
    <row r="65" ht="15.75" customHeight="1">
      <c r="A65" s="17"/>
      <c r="C65" s="45" t="s">
        <v>12</v>
      </c>
      <c r="D65" s="36" t="s">
        <v>11</v>
      </c>
      <c r="E65" s="17"/>
    </row>
    <row r="66" ht="15.75" customHeight="1">
      <c r="A66" s="20"/>
      <c r="B66" s="46"/>
      <c r="C66" s="47" t="s">
        <v>56</v>
      </c>
      <c r="D66" s="36" t="s">
        <v>11</v>
      </c>
      <c r="E66" s="20"/>
    </row>
    <row r="67" ht="15.75" customHeight="1">
      <c r="A67" s="12">
        <v>21.0</v>
      </c>
      <c r="B67" s="48" t="s">
        <v>57</v>
      </c>
      <c r="C67" s="19" t="s">
        <v>23</v>
      </c>
      <c r="D67" s="36" t="s">
        <v>24</v>
      </c>
      <c r="E67" s="44" t="s">
        <v>58</v>
      </c>
    </row>
    <row r="68" ht="15.75" customHeight="1">
      <c r="A68" s="17"/>
      <c r="B68" s="18"/>
      <c r="C68" s="45" t="s">
        <v>12</v>
      </c>
      <c r="D68" s="36" t="s">
        <v>24</v>
      </c>
      <c r="E68" s="17"/>
    </row>
    <row r="69" ht="15.75" customHeight="1">
      <c r="A69" s="20"/>
      <c r="B69" s="21"/>
      <c r="C69" s="47" t="s">
        <v>53</v>
      </c>
      <c r="D69" s="36" t="s">
        <v>24</v>
      </c>
      <c r="E69" s="20"/>
    </row>
    <row r="70" ht="15.75" customHeight="1">
      <c r="A70" s="12">
        <v>22.0</v>
      </c>
      <c r="B70" s="13" t="s">
        <v>59</v>
      </c>
      <c r="C70" s="19" t="s">
        <v>23</v>
      </c>
      <c r="D70" s="36" t="s">
        <v>24</v>
      </c>
      <c r="E70" s="39" t="s">
        <v>60</v>
      </c>
    </row>
    <row r="71" ht="15.75" customHeight="1">
      <c r="A71" s="17"/>
      <c r="B71" s="18"/>
      <c r="C71" s="19" t="s">
        <v>12</v>
      </c>
      <c r="D71" s="36" t="s">
        <v>24</v>
      </c>
      <c r="E71" s="17"/>
    </row>
    <row r="72" ht="15.75" customHeight="1">
      <c r="A72" s="20"/>
      <c r="B72" s="21"/>
      <c r="C72" s="22" t="s">
        <v>26</v>
      </c>
      <c r="D72" s="36" t="s">
        <v>24</v>
      </c>
      <c r="E72" s="20"/>
    </row>
    <row r="73" ht="15.75" customHeight="1">
      <c r="A73" s="12">
        <v>23.0</v>
      </c>
      <c r="B73" s="13" t="s">
        <v>61</v>
      </c>
      <c r="C73" s="19" t="s">
        <v>23</v>
      </c>
      <c r="D73" s="36" t="s">
        <v>24</v>
      </c>
      <c r="E73" s="39" t="s">
        <v>62</v>
      </c>
    </row>
    <row r="74" ht="15.75" customHeight="1">
      <c r="A74" s="17"/>
      <c r="B74" s="18"/>
      <c r="C74" s="19" t="s">
        <v>12</v>
      </c>
      <c r="D74" s="36" t="s">
        <v>24</v>
      </c>
      <c r="E74" s="17"/>
    </row>
    <row r="75" ht="15.75" customHeight="1">
      <c r="A75" s="20"/>
      <c r="B75" s="21"/>
      <c r="C75" s="22" t="s">
        <v>26</v>
      </c>
      <c r="D75" s="36" t="s">
        <v>24</v>
      </c>
      <c r="E75" s="20"/>
    </row>
    <row r="76" ht="15.75" customHeight="1">
      <c r="A76" s="12">
        <v>24.0</v>
      </c>
      <c r="B76" s="42" t="s">
        <v>63</v>
      </c>
      <c r="C76" s="45" t="s">
        <v>23</v>
      </c>
      <c r="D76" s="36" t="s">
        <v>24</v>
      </c>
      <c r="E76" s="39" t="s">
        <v>64</v>
      </c>
    </row>
    <row r="77" ht="15.75" customHeight="1">
      <c r="A77" s="17"/>
      <c r="C77" s="45" t="s">
        <v>12</v>
      </c>
      <c r="D77" s="36" t="s">
        <v>24</v>
      </c>
      <c r="E77" s="17"/>
    </row>
    <row r="78" ht="15.75" customHeight="1">
      <c r="A78" s="20"/>
      <c r="B78" s="46"/>
      <c r="C78" s="47" t="s">
        <v>56</v>
      </c>
      <c r="D78" s="36" t="s">
        <v>11</v>
      </c>
      <c r="E78" s="20"/>
    </row>
    <row r="79" ht="15.75" customHeight="1">
      <c r="A79" s="12">
        <v>25.0</v>
      </c>
      <c r="B79" s="49" t="s">
        <v>65</v>
      </c>
      <c r="C79" s="45" t="s">
        <v>23</v>
      </c>
      <c r="D79" s="36" t="s">
        <v>24</v>
      </c>
      <c r="E79" s="39" t="s">
        <v>66</v>
      </c>
    </row>
    <row r="80" ht="15.75" customHeight="1">
      <c r="A80" s="17"/>
      <c r="C80" s="45" t="s">
        <v>12</v>
      </c>
      <c r="D80" s="36" t="s">
        <v>24</v>
      </c>
      <c r="E80" s="17"/>
    </row>
    <row r="81" ht="15.75" customHeight="1">
      <c r="A81" s="20"/>
      <c r="B81" s="46"/>
      <c r="C81" s="47" t="s">
        <v>56</v>
      </c>
      <c r="D81" s="36" t="s">
        <v>24</v>
      </c>
      <c r="E81" s="20"/>
    </row>
    <row r="82" ht="15.75" customHeight="1">
      <c r="A82" s="12">
        <v>26.0</v>
      </c>
      <c r="B82" s="49" t="s">
        <v>67</v>
      </c>
      <c r="C82" s="45" t="s">
        <v>23</v>
      </c>
      <c r="D82" s="36" t="s">
        <v>11</v>
      </c>
      <c r="E82" s="50"/>
    </row>
    <row r="83" ht="15.75" customHeight="1">
      <c r="A83" s="17"/>
      <c r="C83" s="45" t="s">
        <v>12</v>
      </c>
      <c r="D83" s="36" t="s">
        <v>11</v>
      </c>
      <c r="E83" s="17"/>
    </row>
    <row r="84" ht="15.75" customHeight="1">
      <c r="A84" s="20"/>
      <c r="B84" s="46"/>
      <c r="C84" s="47" t="s">
        <v>56</v>
      </c>
      <c r="D84" s="36" t="s">
        <v>11</v>
      </c>
      <c r="E84" s="20"/>
    </row>
    <row r="85" ht="15.75" customHeight="1">
      <c r="A85" s="12">
        <v>27.0</v>
      </c>
      <c r="B85" s="49" t="s">
        <v>68</v>
      </c>
      <c r="C85" s="45" t="s">
        <v>23</v>
      </c>
      <c r="D85" s="36" t="s">
        <v>24</v>
      </c>
      <c r="E85" s="39" t="s">
        <v>69</v>
      </c>
    </row>
    <row r="86" ht="15.75" customHeight="1">
      <c r="A86" s="17"/>
      <c r="C86" s="45" t="s">
        <v>12</v>
      </c>
      <c r="D86" s="36" t="s">
        <v>24</v>
      </c>
      <c r="E86" s="17"/>
    </row>
    <row r="87" ht="15.75" customHeight="1">
      <c r="A87" s="20"/>
      <c r="B87" s="46"/>
      <c r="C87" s="47" t="s">
        <v>56</v>
      </c>
      <c r="D87" s="36" t="s">
        <v>24</v>
      </c>
      <c r="E87" s="20"/>
    </row>
    <row r="88" ht="15.75" customHeight="1">
      <c r="A88" s="12">
        <v>28.0</v>
      </c>
      <c r="B88" s="49" t="s">
        <v>70</v>
      </c>
      <c r="C88" s="45" t="s">
        <v>23</v>
      </c>
      <c r="D88" s="36" t="s">
        <v>24</v>
      </c>
      <c r="E88" s="39" t="s">
        <v>71</v>
      </c>
    </row>
    <row r="89" ht="15.75" customHeight="1">
      <c r="A89" s="17"/>
      <c r="C89" s="45" t="s">
        <v>12</v>
      </c>
      <c r="D89" s="36" t="s">
        <v>24</v>
      </c>
      <c r="E89" s="17"/>
    </row>
    <row r="90" ht="15.75" customHeight="1">
      <c r="A90" s="20"/>
      <c r="B90" s="46"/>
      <c r="C90" s="47" t="s">
        <v>56</v>
      </c>
      <c r="D90" s="36" t="s">
        <v>24</v>
      </c>
      <c r="E90" s="20"/>
    </row>
    <row r="91" ht="15.75" customHeight="1">
      <c r="A91" s="12">
        <v>29.0</v>
      </c>
      <c r="B91" s="48" t="s">
        <v>72</v>
      </c>
      <c r="C91" s="19" t="s">
        <v>23</v>
      </c>
      <c r="D91" s="36" t="s">
        <v>24</v>
      </c>
      <c r="E91" s="39" t="s">
        <v>73</v>
      </c>
    </row>
    <row r="92" ht="15.75" customHeight="1">
      <c r="A92" s="17"/>
      <c r="B92" s="18"/>
      <c r="C92" s="19" t="s">
        <v>12</v>
      </c>
      <c r="D92" s="36" t="s">
        <v>24</v>
      </c>
      <c r="E92" s="17"/>
    </row>
    <row r="93" ht="15.75" customHeight="1">
      <c r="A93" s="20"/>
      <c r="B93" s="21"/>
      <c r="C93" s="22" t="s">
        <v>26</v>
      </c>
      <c r="D93" s="36" t="s">
        <v>11</v>
      </c>
      <c r="E93" s="20"/>
    </row>
    <row r="94" ht="15.75" customHeight="1">
      <c r="A94" s="41" t="s">
        <v>74</v>
      </c>
      <c r="B94" s="8"/>
      <c r="C94" s="8"/>
      <c r="D94" s="8"/>
      <c r="E94" s="9"/>
    </row>
    <row r="95" ht="15.75" customHeight="1">
      <c r="A95" s="12">
        <v>30.0</v>
      </c>
      <c r="B95" s="42" t="s">
        <v>75</v>
      </c>
      <c r="C95" s="51" t="s">
        <v>23</v>
      </c>
      <c r="D95" s="36" t="s">
        <v>24</v>
      </c>
      <c r="E95" s="52" t="s">
        <v>76</v>
      </c>
    </row>
    <row r="96" ht="15.75" customHeight="1">
      <c r="A96" s="17"/>
      <c r="C96" s="51" t="s">
        <v>12</v>
      </c>
      <c r="D96" s="36" t="s">
        <v>24</v>
      </c>
      <c r="E96" s="17"/>
    </row>
    <row r="97" ht="15.75" customHeight="1">
      <c r="A97" s="20"/>
      <c r="B97" s="46"/>
      <c r="C97" s="53" t="s">
        <v>56</v>
      </c>
      <c r="D97" s="36" t="s">
        <v>24</v>
      </c>
      <c r="E97" s="20"/>
    </row>
    <row r="98" ht="15.75" customHeight="1">
      <c r="A98" s="12">
        <v>31.0</v>
      </c>
      <c r="B98" s="42" t="s">
        <v>77</v>
      </c>
      <c r="C98" s="51" t="s">
        <v>23</v>
      </c>
      <c r="D98" s="36" t="s">
        <v>24</v>
      </c>
      <c r="E98" s="52" t="s">
        <v>78</v>
      </c>
    </row>
    <row r="99" ht="15.75" customHeight="1">
      <c r="A99" s="17"/>
      <c r="C99" s="51" t="s">
        <v>12</v>
      </c>
      <c r="D99" s="36" t="s">
        <v>24</v>
      </c>
      <c r="E99" s="17"/>
    </row>
    <row r="100" ht="15.75" customHeight="1">
      <c r="A100" s="20"/>
      <c r="B100" s="46"/>
      <c r="C100" s="53" t="s">
        <v>56</v>
      </c>
      <c r="D100" s="36" t="s">
        <v>11</v>
      </c>
      <c r="E100" s="20"/>
    </row>
    <row r="101" ht="15.75" customHeight="1">
      <c r="A101" s="12">
        <v>32.0</v>
      </c>
      <c r="B101" s="54" t="s">
        <v>79</v>
      </c>
      <c r="C101" s="51" t="s">
        <v>23</v>
      </c>
      <c r="D101" s="36" t="s">
        <v>24</v>
      </c>
      <c r="E101" s="52" t="s">
        <v>80</v>
      </c>
    </row>
    <row r="102" ht="15.75" customHeight="1">
      <c r="A102" s="17"/>
      <c r="B102" s="18"/>
      <c r="C102" s="51" t="s">
        <v>12</v>
      </c>
      <c r="D102" s="36" t="s">
        <v>24</v>
      </c>
      <c r="E102" s="17"/>
    </row>
    <row r="103" ht="15.75" customHeight="1">
      <c r="A103" s="20"/>
      <c r="B103" s="55"/>
      <c r="C103" s="53" t="s">
        <v>56</v>
      </c>
      <c r="D103" s="36" t="s">
        <v>24</v>
      </c>
      <c r="E103" s="17"/>
      <c r="H103" s="56"/>
      <c r="I103" s="56"/>
      <c r="J103" s="56"/>
      <c r="K103" s="56"/>
    </row>
    <row r="104" ht="15.75" customHeight="1">
      <c r="A104" s="12">
        <v>33.0</v>
      </c>
      <c r="B104" s="57" t="s">
        <v>81</v>
      </c>
      <c r="C104" s="51" t="s">
        <v>23</v>
      </c>
      <c r="D104" s="58" t="s">
        <v>24</v>
      </c>
      <c r="E104" s="59" t="s">
        <v>82</v>
      </c>
      <c r="J104" s="60"/>
      <c r="K104" s="56"/>
    </row>
    <row r="105" ht="15.75" customHeight="1">
      <c r="A105" s="17"/>
      <c r="B105" s="18"/>
      <c r="C105" s="51" t="s">
        <v>12</v>
      </c>
      <c r="D105" s="58" t="s">
        <v>24</v>
      </c>
      <c r="E105" s="17"/>
      <c r="J105" s="60"/>
      <c r="K105" s="56"/>
    </row>
    <row r="106" ht="15.75" customHeight="1">
      <c r="A106" s="20"/>
      <c r="B106" s="55"/>
      <c r="C106" s="53" t="s">
        <v>56</v>
      </c>
      <c r="D106" s="58" t="s">
        <v>24</v>
      </c>
      <c r="E106" s="17"/>
      <c r="J106" s="60"/>
      <c r="K106" s="56"/>
    </row>
    <row r="107" ht="15.75" customHeight="1">
      <c r="A107" s="12">
        <v>34.0</v>
      </c>
      <c r="B107" s="57" t="s">
        <v>83</v>
      </c>
      <c r="C107" s="51" t="s">
        <v>23</v>
      </c>
      <c r="D107" s="58" t="s">
        <v>24</v>
      </c>
      <c r="E107" s="59" t="s">
        <v>84</v>
      </c>
      <c r="J107" s="56"/>
      <c r="K107" s="56"/>
    </row>
    <row r="108" ht="15.75" customHeight="1">
      <c r="A108" s="17"/>
      <c r="B108" s="18"/>
      <c r="C108" s="51" t="s">
        <v>12</v>
      </c>
      <c r="D108" s="58" t="s">
        <v>24</v>
      </c>
      <c r="E108" s="17"/>
      <c r="J108" s="56"/>
      <c r="K108" s="56"/>
    </row>
    <row r="109" ht="15.75" customHeight="1">
      <c r="A109" s="20"/>
      <c r="B109" s="21"/>
      <c r="C109" s="53" t="s">
        <v>56</v>
      </c>
      <c r="D109" s="58" t="s">
        <v>24</v>
      </c>
      <c r="E109" s="17"/>
      <c r="J109" s="56"/>
      <c r="K109" s="56"/>
    </row>
    <row r="110" ht="15.75" customHeight="1">
      <c r="A110" s="12">
        <v>35.0</v>
      </c>
      <c r="B110" s="57" t="s">
        <v>85</v>
      </c>
      <c r="C110" s="51" t="s">
        <v>23</v>
      </c>
      <c r="D110" s="58" t="s">
        <v>24</v>
      </c>
      <c r="E110" s="59" t="s">
        <v>86</v>
      </c>
      <c r="J110" s="56"/>
      <c r="K110" s="56"/>
    </row>
    <row r="111" ht="15.75" customHeight="1">
      <c r="A111" s="17"/>
      <c r="B111" s="18"/>
      <c r="C111" s="51" t="s">
        <v>12</v>
      </c>
      <c r="D111" s="58" t="s">
        <v>24</v>
      </c>
      <c r="E111" s="17"/>
    </row>
    <row r="112" ht="15.75" customHeight="1">
      <c r="A112" s="20"/>
      <c r="B112" s="21"/>
      <c r="C112" s="53" t="s">
        <v>56</v>
      </c>
      <c r="D112" s="58" t="s">
        <v>24</v>
      </c>
      <c r="E112" s="17"/>
    </row>
    <row r="113" ht="15.75" customHeight="1">
      <c r="A113" s="12">
        <v>36.0</v>
      </c>
      <c r="B113" s="61" t="s">
        <v>87</v>
      </c>
      <c r="C113" s="51" t="s">
        <v>23</v>
      </c>
      <c r="D113" s="58" t="s">
        <v>11</v>
      </c>
      <c r="E113" s="62"/>
    </row>
    <row r="114" ht="15.75" customHeight="1">
      <c r="A114" s="17"/>
      <c r="B114" s="17"/>
      <c r="C114" s="51" t="s">
        <v>12</v>
      </c>
      <c r="D114" s="58" t="s">
        <v>11</v>
      </c>
      <c r="E114" s="17"/>
    </row>
    <row r="115" ht="15.75" customHeight="1">
      <c r="A115" s="20"/>
      <c r="B115" s="20"/>
      <c r="C115" s="53" t="s">
        <v>56</v>
      </c>
      <c r="D115" s="58" t="s">
        <v>11</v>
      </c>
      <c r="E115" s="17"/>
    </row>
    <row r="116" ht="15.75" customHeight="1">
      <c r="A116" s="12">
        <v>37.0</v>
      </c>
      <c r="B116" s="63" t="s">
        <v>88</v>
      </c>
      <c r="C116" s="51" t="s">
        <v>23</v>
      </c>
      <c r="D116" s="58" t="s">
        <v>11</v>
      </c>
      <c r="E116" s="62"/>
    </row>
    <row r="117" ht="15.75" customHeight="1">
      <c r="A117" s="17"/>
      <c r="B117" s="18"/>
      <c r="C117" s="51" t="s">
        <v>12</v>
      </c>
      <c r="D117" s="58" t="s">
        <v>11</v>
      </c>
      <c r="E117" s="17"/>
    </row>
    <row r="118" ht="15.75" customHeight="1">
      <c r="A118" s="20"/>
      <c r="B118" s="55"/>
      <c r="C118" s="53" t="s">
        <v>56</v>
      </c>
      <c r="D118" s="58" t="s">
        <v>11</v>
      </c>
      <c r="E118" s="17"/>
    </row>
    <row r="119" ht="15.75" customHeight="1">
      <c r="A119" s="12">
        <v>38.0</v>
      </c>
      <c r="B119" s="57" t="s">
        <v>89</v>
      </c>
      <c r="C119" s="51" t="s">
        <v>23</v>
      </c>
      <c r="D119" s="58" t="s">
        <v>24</v>
      </c>
      <c r="E119" s="59" t="s">
        <v>90</v>
      </c>
    </row>
    <row r="120" ht="15.75" customHeight="1">
      <c r="A120" s="17"/>
      <c r="B120" s="18"/>
      <c r="C120" s="51" t="s">
        <v>12</v>
      </c>
      <c r="D120" s="58" t="s">
        <v>24</v>
      </c>
      <c r="E120" s="17"/>
    </row>
    <row r="121" ht="15.75" customHeight="1">
      <c r="A121" s="20"/>
      <c r="B121" s="55"/>
      <c r="C121" s="51" t="s">
        <v>56</v>
      </c>
      <c r="D121" s="58" t="s">
        <v>24</v>
      </c>
      <c r="E121" s="17"/>
    </row>
    <row r="122" ht="15.75" customHeight="1">
      <c r="A122" s="12">
        <v>39.0</v>
      </c>
      <c r="B122" s="64" t="s">
        <v>91</v>
      </c>
      <c r="C122" s="65" t="s">
        <v>23</v>
      </c>
      <c r="D122" s="58" t="s">
        <v>24</v>
      </c>
      <c r="E122" s="52" t="s">
        <v>92</v>
      </c>
    </row>
    <row r="123" ht="15.75" customHeight="1">
      <c r="A123" s="17"/>
      <c r="B123" s="17"/>
      <c r="C123" s="65" t="s">
        <v>12</v>
      </c>
      <c r="D123" s="58" t="s">
        <v>24</v>
      </c>
      <c r="E123" s="17"/>
    </row>
    <row r="124" ht="15.75" customHeight="1">
      <c r="A124" s="20"/>
      <c r="B124" s="20"/>
      <c r="C124" s="66" t="s">
        <v>93</v>
      </c>
      <c r="D124" s="67" t="s">
        <v>11</v>
      </c>
      <c r="E124" s="17"/>
    </row>
    <row r="125" ht="15.75" customHeight="1">
      <c r="A125" s="12">
        <v>40.0</v>
      </c>
      <c r="B125" s="64" t="s">
        <v>94</v>
      </c>
      <c r="C125" s="65" t="s">
        <v>23</v>
      </c>
      <c r="D125" s="36" t="s">
        <v>11</v>
      </c>
      <c r="E125" s="68"/>
    </row>
    <row r="126" ht="15.75" customHeight="1">
      <c r="A126" s="17"/>
      <c r="B126" s="17"/>
      <c r="C126" s="65" t="s">
        <v>12</v>
      </c>
      <c r="D126" s="36" t="s">
        <v>11</v>
      </c>
      <c r="E126" s="17"/>
      <c r="F126" s="69"/>
      <c r="G126" s="69"/>
      <c r="H126" s="69"/>
      <c r="I126" s="69"/>
    </row>
    <row r="127" ht="15.75" customHeight="1">
      <c r="A127" s="20"/>
      <c r="B127" s="20"/>
      <c r="C127" s="66" t="s">
        <v>93</v>
      </c>
      <c r="D127" s="36" t="s">
        <v>11</v>
      </c>
      <c r="E127" s="17"/>
      <c r="F127" s="69"/>
      <c r="G127" s="69"/>
      <c r="H127" s="69"/>
      <c r="I127" s="69"/>
    </row>
    <row r="128" ht="15.75" customHeight="1">
      <c r="A128" s="12">
        <v>41.0</v>
      </c>
      <c r="B128" s="64" t="s">
        <v>95</v>
      </c>
      <c r="C128" s="65" t="s">
        <v>23</v>
      </c>
      <c r="D128" s="36" t="s">
        <v>11</v>
      </c>
      <c r="E128" s="68"/>
      <c r="F128" s="69"/>
      <c r="G128" s="69"/>
      <c r="H128" s="69"/>
      <c r="I128" s="69"/>
    </row>
    <row r="129" ht="15.75" customHeight="1">
      <c r="A129" s="17"/>
      <c r="B129" s="17"/>
      <c r="C129" s="65" t="s">
        <v>12</v>
      </c>
      <c r="D129" s="36" t="s">
        <v>11</v>
      </c>
      <c r="E129" s="17"/>
    </row>
    <row r="130" ht="15.75" customHeight="1">
      <c r="A130" s="20"/>
      <c r="B130" s="20"/>
      <c r="C130" s="66" t="s">
        <v>93</v>
      </c>
      <c r="D130" s="36" t="s">
        <v>11</v>
      </c>
      <c r="E130" s="17"/>
    </row>
    <row r="131" ht="15.75" customHeight="1">
      <c r="A131" s="70" t="s">
        <v>96</v>
      </c>
      <c r="B131" s="8"/>
      <c r="C131" s="8"/>
      <c r="D131" s="8"/>
      <c r="E131" s="9"/>
    </row>
    <row r="132" ht="15.75" customHeight="1">
      <c r="A132" s="12">
        <v>42.0</v>
      </c>
      <c r="B132" s="42" t="s">
        <v>97</v>
      </c>
      <c r="C132" s="43" t="s">
        <v>10</v>
      </c>
      <c r="D132" s="36" t="s">
        <v>11</v>
      </c>
      <c r="E132" s="24"/>
    </row>
    <row r="133" ht="15.75" customHeight="1">
      <c r="A133" s="17"/>
      <c r="C133" s="45" t="s">
        <v>12</v>
      </c>
      <c r="D133" s="36" t="s">
        <v>11</v>
      </c>
      <c r="E133" s="17"/>
    </row>
    <row r="134" ht="15.75" customHeight="1">
      <c r="A134" s="20"/>
      <c r="B134" s="46"/>
      <c r="C134" s="47" t="s">
        <v>98</v>
      </c>
      <c r="D134" s="36" t="s">
        <v>11</v>
      </c>
      <c r="E134" s="20"/>
    </row>
    <row r="135" ht="15.75" customHeight="1">
      <c r="A135" s="12">
        <v>43.0</v>
      </c>
      <c r="B135" s="71" t="s">
        <v>99</v>
      </c>
      <c r="C135" s="72" t="s">
        <v>10</v>
      </c>
      <c r="D135" s="36" t="s">
        <v>11</v>
      </c>
      <c r="E135" s="24"/>
    </row>
    <row r="136" ht="15.75" customHeight="1">
      <c r="A136" s="17"/>
      <c r="C136" s="72" t="s">
        <v>12</v>
      </c>
      <c r="D136" s="36" t="s">
        <v>11</v>
      </c>
      <c r="E136" s="17"/>
    </row>
    <row r="137" ht="15.75" customHeight="1">
      <c r="A137" s="20"/>
      <c r="B137" s="46"/>
      <c r="C137" s="73" t="s">
        <v>100</v>
      </c>
      <c r="D137" s="36" t="s">
        <v>11</v>
      </c>
      <c r="E137" s="20"/>
    </row>
    <row r="138" ht="15.75" customHeight="1">
      <c r="A138" s="12">
        <v>44.0</v>
      </c>
      <c r="B138" s="71" t="s">
        <v>101</v>
      </c>
      <c r="C138" s="74" t="s">
        <v>15</v>
      </c>
      <c r="D138" s="36" t="s">
        <v>11</v>
      </c>
      <c r="E138" s="24"/>
    </row>
    <row r="139" ht="15.75" customHeight="1">
      <c r="A139" s="17"/>
      <c r="C139" s="74" t="s">
        <v>12</v>
      </c>
      <c r="D139" s="36" t="s">
        <v>11</v>
      </c>
      <c r="E139" s="17"/>
    </row>
    <row r="140" ht="15.75" customHeight="1">
      <c r="A140" s="20"/>
      <c r="B140" s="46"/>
      <c r="C140" s="75" t="s">
        <v>93</v>
      </c>
      <c r="D140" s="36" t="s">
        <v>11</v>
      </c>
      <c r="E140" s="20"/>
    </row>
    <row r="141" ht="15.75" customHeight="1">
      <c r="A141" s="12">
        <v>45.0</v>
      </c>
      <c r="B141" s="48" t="s">
        <v>102</v>
      </c>
      <c r="C141" s="45" t="s">
        <v>10</v>
      </c>
      <c r="D141" s="36" t="s">
        <v>11</v>
      </c>
      <c r="E141" s="24"/>
    </row>
    <row r="142" ht="15.75" customHeight="1">
      <c r="A142" s="17"/>
      <c r="B142" s="18"/>
      <c r="C142" s="45" t="s">
        <v>12</v>
      </c>
      <c r="D142" s="36" t="s">
        <v>11</v>
      </c>
      <c r="E142" s="17"/>
      <c r="F142" s="11">
        <v>29.0</v>
      </c>
    </row>
    <row r="143" ht="15.75" customHeight="1">
      <c r="A143" s="20"/>
      <c r="B143" s="21"/>
      <c r="C143" s="47" t="s">
        <v>98</v>
      </c>
      <c r="D143" s="36" t="s">
        <v>11</v>
      </c>
      <c r="E143" s="20"/>
    </row>
    <row r="144" ht="15.75" customHeight="1">
      <c r="A144" s="12">
        <v>46.0</v>
      </c>
      <c r="B144" s="48" t="s">
        <v>103</v>
      </c>
      <c r="C144" s="45" t="s">
        <v>23</v>
      </c>
      <c r="D144" s="36" t="s">
        <v>24</v>
      </c>
      <c r="E144" s="44" t="s">
        <v>104</v>
      </c>
    </row>
    <row r="145" ht="15.75" customHeight="1">
      <c r="A145" s="17"/>
      <c r="B145" s="18"/>
      <c r="C145" s="74" t="s">
        <v>12</v>
      </c>
      <c r="D145" s="36" t="s">
        <v>24</v>
      </c>
      <c r="E145" s="17"/>
    </row>
    <row r="146" ht="15.75" customHeight="1">
      <c r="A146" s="20"/>
      <c r="B146" s="21"/>
      <c r="C146" s="75" t="s">
        <v>93</v>
      </c>
      <c r="D146" s="36" t="s">
        <v>24</v>
      </c>
      <c r="E146" s="20"/>
    </row>
    <row r="147" ht="15.75" customHeight="1">
      <c r="A147" s="12">
        <v>47.0</v>
      </c>
      <c r="B147" s="48" t="s">
        <v>105</v>
      </c>
      <c r="C147" s="45" t="s">
        <v>23</v>
      </c>
      <c r="D147" s="36" t="s">
        <v>24</v>
      </c>
      <c r="E147" s="44" t="s">
        <v>106</v>
      </c>
    </row>
    <row r="148" ht="15.75" customHeight="1">
      <c r="A148" s="17"/>
      <c r="B148" s="18"/>
      <c r="C148" s="74" t="s">
        <v>12</v>
      </c>
      <c r="D148" s="36" t="s">
        <v>24</v>
      </c>
      <c r="E148" s="17"/>
    </row>
    <row r="149" ht="15.75" customHeight="1">
      <c r="A149" s="20"/>
      <c r="B149" s="21"/>
      <c r="C149" s="75" t="s">
        <v>93</v>
      </c>
      <c r="D149" s="36" t="s">
        <v>24</v>
      </c>
      <c r="E149" s="20"/>
    </row>
    <row r="150" ht="15.75" customHeight="1">
      <c r="A150" s="12">
        <v>48.0</v>
      </c>
      <c r="B150" s="76" t="s">
        <v>107</v>
      </c>
      <c r="C150" s="45" t="s">
        <v>23</v>
      </c>
      <c r="D150" s="36" t="s">
        <v>24</v>
      </c>
      <c r="E150" s="44" t="s">
        <v>108</v>
      </c>
    </row>
    <row r="151" ht="15.75" customHeight="1">
      <c r="A151" s="17"/>
      <c r="B151" s="17"/>
      <c r="C151" s="45" t="s">
        <v>12</v>
      </c>
      <c r="D151" s="36" t="s">
        <v>24</v>
      </c>
      <c r="E151" s="17"/>
    </row>
    <row r="152" ht="15.75" customHeight="1">
      <c r="A152" s="20"/>
      <c r="B152" s="20"/>
      <c r="C152" s="47" t="s">
        <v>93</v>
      </c>
      <c r="D152" s="36" t="s">
        <v>24</v>
      </c>
      <c r="E152" s="20"/>
    </row>
    <row r="153" ht="15.75" customHeight="1">
      <c r="A153" s="12">
        <v>49.0</v>
      </c>
      <c r="B153" s="42" t="s">
        <v>109</v>
      </c>
      <c r="C153" s="45" t="s">
        <v>23</v>
      </c>
      <c r="D153" s="36" t="s">
        <v>24</v>
      </c>
      <c r="E153" s="44" t="s">
        <v>110</v>
      </c>
    </row>
    <row r="154" ht="15.75" customHeight="1">
      <c r="A154" s="17"/>
      <c r="C154" s="45" t="s">
        <v>12</v>
      </c>
      <c r="D154" s="36" t="s">
        <v>11</v>
      </c>
      <c r="E154" s="17"/>
    </row>
    <row r="155" ht="15.75" customHeight="1">
      <c r="A155" s="20"/>
      <c r="B155" s="46"/>
      <c r="C155" s="47" t="s">
        <v>93</v>
      </c>
      <c r="D155" s="36" t="s">
        <v>24</v>
      </c>
      <c r="E155" s="20"/>
    </row>
    <row r="156" ht="15.75" customHeight="1">
      <c r="A156" s="12">
        <v>50.0</v>
      </c>
      <c r="B156" s="42" t="s">
        <v>111</v>
      </c>
      <c r="C156" s="45" t="s">
        <v>23</v>
      </c>
      <c r="D156" s="36" t="s">
        <v>24</v>
      </c>
      <c r="E156" s="44" t="s">
        <v>112</v>
      </c>
    </row>
    <row r="157" ht="15.75" customHeight="1">
      <c r="A157" s="17"/>
      <c r="C157" s="45" t="s">
        <v>12</v>
      </c>
      <c r="D157" s="36" t="s">
        <v>24</v>
      </c>
      <c r="E157" s="17"/>
    </row>
    <row r="158" ht="15.75" customHeight="1">
      <c r="A158" s="20"/>
      <c r="B158" s="46"/>
      <c r="C158" s="47" t="s">
        <v>93</v>
      </c>
      <c r="D158" s="36" t="s">
        <v>24</v>
      </c>
      <c r="E158" s="20"/>
    </row>
    <row r="159" ht="15.75" customHeight="1">
      <c r="A159" s="12">
        <v>51.0</v>
      </c>
      <c r="B159" s="42" t="s">
        <v>113</v>
      </c>
      <c r="C159" s="45" t="s">
        <v>23</v>
      </c>
      <c r="D159" s="36" t="s">
        <v>11</v>
      </c>
      <c r="E159" s="24"/>
    </row>
    <row r="160" ht="15.75" customHeight="1">
      <c r="A160" s="17"/>
      <c r="C160" s="45" t="s">
        <v>12</v>
      </c>
      <c r="D160" s="36" t="s">
        <v>11</v>
      </c>
      <c r="E160" s="17"/>
    </row>
    <row r="161" ht="15.75" customHeight="1">
      <c r="A161" s="20"/>
      <c r="B161" s="46"/>
      <c r="C161" s="47" t="s">
        <v>93</v>
      </c>
      <c r="D161" s="36" t="s">
        <v>11</v>
      </c>
      <c r="E161" s="20"/>
    </row>
    <row r="162" ht="15.75" customHeight="1">
      <c r="A162" s="12">
        <v>52.0</v>
      </c>
      <c r="B162" s="42" t="s">
        <v>114</v>
      </c>
      <c r="C162" s="45" t="s">
        <v>23</v>
      </c>
      <c r="D162" s="36" t="s">
        <v>11</v>
      </c>
      <c r="E162" s="38"/>
    </row>
    <row r="163" ht="15.75" customHeight="1">
      <c r="A163" s="17"/>
      <c r="C163" s="45" t="s">
        <v>12</v>
      </c>
      <c r="D163" s="36" t="s">
        <v>11</v>
      </c>
      <c r="E163" s="17"/>
    </row>
    <row r="164" ht="15.75" customHeight="1">
      <c r="A164" s="20"/>
      <c r="B164" s="46"/>
      <c r="C164" s="47" t="s">
        <v>93</v>
      </c>
      <c r="D164" s="36" t="s">
        <v>11</v>
      </c>
      <c r="E164" s="20"/>
    </row>
    <row r="165" ht="15.75" customHeight="1">
      <c r="A165" s="12">
        <v>53.0</v>
      </c>
      <c r="B165" s="42" t="s">
        <v>115</v>
      </c>
      <c r="C165" s="45" t="s">
        <v>23</v>
      </c>
      <c r="D165" s="36" t="s">
        <v>24</v>
      </c>
      <c r="E165" s="44" t="s">
        <v>116</v>
      </c>
    </row>
    <row r="166" ht="15.75" customHeight="1">
      <c r="A166" s="17"/>
      <c r="C166" s="45" t="s">
        <v>12</v>
      </c>
      <c r="D166" s="36" t="s">
        <v>24</v>
      </c>
      <c r="E166" s="17"/>
    </row>
    <row r="167" ht="15.75" customHeight="1">
      <c r="A167" s="20"/>
      <c r="B167" s="46"/>
      <c r="C167" s="47" t="s">
        <v>93</v>
      </c>
      <c r="D167" s="36" t="s">
        <v>11</v>
      </c>
      <c r="E167" s="20"/>
    </row>
    <row r="168" ht="15.75" customHeight="1">
      <c r="A168" s="12">
        <v>54.0</v>
      </c>
      <c r="B168" s="42" t="s">
        <v>117</v>
      </c>
      <c r="C168" s="45" t="s">
        <v>23</v>
      </c>
      <c r="D168" s="36" t="s">
        <v>24</v>
      </c>
      <c r="E168" s="44" t="s">
        <v>118</v>
      </c>
    </row>
    <row r="169" ht="15.75" customHeight="1">
      <c r="A169" s="17"/>
      <c r="C169" s="45" t="s">
        <v>12</v>
      </c>
      <c r="D169" s="36" t="s">
        <v>24</v>
      </c>
      <c r="E169" s="17"/>
    </row>
    <row r="170" ht="15.75" customHeight="1">
      <c r="A170" s="20"/>
      <c r="B170" s="46"/>
      <c r="C170" s="47" t="s">
        <v>93</v>
      </c>
      <c r="D170" s="36" t="s">
        <v>11</v>
      </c>
      <c r="E170" s="20"/>
    </row>
    <row r="171" ht="15.75" customHeight="1">
      <c r="A171" s="12">
        <v>55.0</v>
      </c>
      <c r="B171" s="71" t="s">
        <v>119</v>
      </c>
      <c r="C171" s="72" t="s">
        <v>23</v>
      </c>
      <c r="D171" s="36" t="s">
        <v>24</v>
      </c>
      <c r="E171" s="44" t="s">
        <v>120</v>
      </c>
    </row>
    <row r="172" ht="15.75" customHeight="1">
      <c r="A172" s="17"/>
      <c r="C172" s="72" t="s">
        <v>12</v>
      </c>
      <c r="D172" s="36" t="s">
        <v>24</v>
      </c>
      <c r="E172" s="17"/>
    </row>
    <row r="173" ht="15.75" customHeight="1">
      <c r="A173" s="20"/>
      <c r="B173" s="46"/>
      <c r="C173" s="73" t="s">
        <v>93</v>
      </c>
      <c r="D173" s="36" t="s">
        <v>11</v>
      </c>
      <c r="E173" s="20"/>
    </row>
    <row r="174" ht="15.75" customHeight="1">
      <c r="A174" s="12">
        <v>56.0</v>
      </c>
      <c r="B174" s="42" t="s">
        <v>121</v>
      </c>
      <c r="C174" s="45" t="s">
        <v>23</v>
      </c>
      <c r="D174" s="36" t="s">
        <v>24</v>
      </c>
      <c r="E174" s="44" t="s">
        <v>122</v>
      </c>
    </row>
    <row r="175" ht="15.75" customHeight="1">
      <c r="A175" s="17"/>
      <c r="C175" s="45" t="s">
        <v>12</v>
      </c>
      <c r="D175" s="36" t="s">
        <v>24</v>
      </c>
      <c r="E175" s="17"/>
    </row>
    <row r="176" ht="15.75" customHeight="1">
      <c r="A176" s="20"/>
      <c r="B176" s="46"/>
      <c r="C176" s="47" t="s">
        <v>93</v>
      </c>
      <c r="D176" s="36" t="s">
        <v>11</v>
      </c>
      <c r="E176" s="20"/>
    </row>
    <row r="177" ht="15.75" customHeight="1">
      <c r="A177" s="12">
        <v>57.0</v>
      </c>
      <c r="B177" s="77" t="s">
        <v>123</v>
      </c>
      <c r="C177" s="72" t="s">
        <v>23</v>
      </c>
      <c r="D177" s="36" t="s">
        <v>24</v>
      </c>
      <c r="E177" s="44" t="s">
        <v>124</v>
      </c>
    </row>
    <row r="178" ht="15.75" customHeight="1">
      <c r="A178" s="17"/>
      <c r="B178" s="18"/>
      <c r="C178" s="72" t="s">
        <v>12</v>
      </c>
      <c r="D178" s="36" t="s">
        <v>24</v>
      </c>
      <c r="E178" s="17"/>
    </row>
    <row r="179" ht="15.75" customHeight="1">
      <c r="A179" s="20"/>
      <c r="B179" s="21"/>
      <c r="C179" s="73" t="s">
        <v>93</v>
      </c>
      <c r="D179" s="36" t="s">
        <v>11</v>
      </c>
      <c r="E179" s="20"/>
    </row>
    <row r="180" ht="15.75" customHeight="1">
      <c r="A180" s="12">
        <v>58.0</v>
      </c>
      <c r="B180" s="78" t="s">
        <v>125</v>
      </c>
      <c r="C180" s="45" t="s">
        <v>23</v>
      </c>
      <c r="D180" s="36" t="s">
        <v>11</v>
      </c>
      <c r="E180" s="38"/>
    </row>
    <row r="181" ht="15.75" customHeight="1">
      <c r="A181" s="17"/>
      <c r="B181" s="18"/>
      <c r="C181" s="45" t="s">
        <v>12</v>
      </c>
      <c r="D181" s="36" t="s">
        <v>11</v>
      </c>
      <c r="E181" s="17"/>
    </row>
    <row r="182" ht="15.75" customHeight="1">
      <c r="A182" s="20"/>
      <c r="B182" s="21"/>
      <c r="C182" s="45" t="s">
        <v>93</v>
      </c>
      <c r="D182" s="36" t="s">
        <v>11</v>
      </c>
      <c r="E182" s="20"/>
    </row>
    <row r="183" ht="15.75" customHeight="1">
      <c r="A183" s="12">
        <v>59.0</v>
      </c>
      <c r="B183" s="13" t="s">
        <v>48</v>
      </c>
      <c r="C183" s="45" t="s">
        <v>23</v>
      </c>
      <c r="D183" s="36" t="s">
        <v>24</v>
      </c>
      <c r="E183" s="40" t="s">
        <v>126</v>
      </c>
    </row>
    <row r="184" ht="15.75" customHeight="1">
      <c r="A184" s="17"/>
      <c r="B184" s="18"/>
      <c r="C184" s="45" t="s">
        <v>12</v>
      </c>
      <c r="D184" s="36" t="s">
        <v>24</v>
      </c>
      <c r="E184" s="17"/>
    </row>
    <row r="185" ht="15.75" customHeight="1">
      <c r="A185" s="20"/>
      <c r="B185" s="21"/>
      <c r="C185" s="45" t="s">
        <v>93</v>
      </c>
      <c r="D185" s="36" t="s">
        <v>24</v>
      </c>
      <c r="E185" s="20"/>
    </row>
    <row r="186" ht="15.75" customHeight="1">
      <c r="A186" s="41" t="s">
        <v>50</v>
      </c>
      <c r="B186" s="8"/>
      <c r="C186" s="8"/>
      <c r="D186" s="8"/>
      <c r="E186" s="9"/>
    </row>
    <row r="187" ht="15.75" customHeight="1">
      <c r="A187" s="12">
        <v>60.0</v>
      </c>
      <c r="B187" s="78" t="s">
        <v>127</v>
      </c>
      <c r="C187" s="45" t="s">
        <v>10</v>
      </c>
      <c r="D187" s="36" t="s">
        <v>11</v>
      </c>
      <c r="E187" s="24"/>
    </row>
    <row r="188" ht="15.75" customHeight="1">
      <c r="A188" s="17"/>
      <c r="B188" s="18"/>
      <c r="C188" s="45" t="s">
        <v>12</v>
      </c>
      <c r="D188" s="36" t="s">
        <v>11</v>
      </c>
      <c r="E188" s="17"/>
    </row>
    <row r="189" ht="15.75" customHeight="1">
      <c r="A189" s="20"/>
      <c r="B189" s="21"/>
      <c r="C189" s="47" t="s">
        <v>98</v>
      </c>
      <c r="D189" s="36" t="s">
        <v>11</v>
      </c>
      <c r="E189" s="20"/>
    </row>
    <row r="190" ht="15.75" customHeight="1">
      <c r="A190" s="12">
        <v>61.0</v>
      </c>
      <c r="B190" s="78" t="s">
        <v>128</v>
      </c>
      <c r="C190" s="45" t="s">
        <v>23</v>
      </c>
      <c r="D190" s="36" t="s">
        <v>24</v>
      </c>
      <c r="E190" s="44" t="s">
        <v>129</v>
      </c>
    </row>
    <row r="191" ht="15.75" customHeight="1">
      <c r="A191" s="17"/>
      <c r="B191" s="18"/>
      <c r="C191" s="45" t="s">
        <v>12</v>
      </c>
      <c r="D191" s="36" t="s">
        <v>24</v>
      </c>
      <c r="E191" s="17"/>
    </row>
    <row r="192" ht="15.75" customHeight="1">
      <c r="A192" s="20"/>
      <c r="B192" s="21"/>
      <c r="C192" s="47" t="s">
        <v>93</v>
      </c>
      <c r="D192" s="36" t="s">
        <v>24</v>
      </c>
      <c r="E192" s="20"/>
    </row>
    <row r="193" ht="15.75" customHeight="1">
      <c r="A193" s="12">
        <v>62.0</v>
      </c>
      <c r="B193" s="78" t="s">
        <v>130</v>
      </c>
      <c r="C193" s="45" t="s">
        <v>23</v>
      </c>
      <c r="D193" s="36" t="s">
        <v>24</v>
      </c>
      <c r="E193" s="44" t="s">
        <v>131</v>
      </c>
    </row>
    <row r="194" ht="15.75" customHeight="1">
      <c r="A194" s="17"/>
      <c r="B194" s="18"/>
      <c r="C194" s="45" t="s">
        <v>12</v>
      </c>
      <c r="D194" s="36" t="s">
        <v>24</v>
      </c>
      <c r="E194" s="17"/>
    </row>
    <row r="195" ht="15.75" customHeight="1">
      <c r="A195" s="20"/>
      <c r="B195" s="21"/>
      <c r="C195" s="47" t="s">
        <v>93</v>
      </c>
      <c r="D195" s="36" t="s">
        <v>11</v>
      </c>
      <c r="E195" s="20"/>
    </row>
    <row r="196" ht="15.75" customHeight="1">
      <c r="A196" s="12">
        <v>63.0</v>
      </c>
      <c r="B196" s="78" t="s">
        <v>132</v>
      </c>
      <c r="C196" s="45" t="s">
        <v>23</v>
      </c>
      <c r="D196" s="36" t="s">
        <v>24</v>
      </c>
      <c r="E196" s="44" t="s">
        <v>133</v>
      </c>
    </row>
    <row r="197" ht="15.75" customHeight="1">
      <c r="A197" s="17"/>
      <c r="B197" s="18"/>
      <c r="C197" s="45" t="s">
        <v>12</v>
      </c>
      <c r="D197" s="36" t="s">
        <v>24</v>
      </c>
      <c r="E197" s="17"/>
      <c r="J197" s="79"/>
    </row>
    <row r="198" ht="15.75" customHeight="1">
      <c r="A198" s="20"/>
      <c r="B198" s="21"/>
      <c r="C198" s="47" t="s">
        <v>93</v>
      </c>
      <c r="D198" s="36" t="s">
        <v>11</v>
      </c>
      <c r="E198" s="20"/>
      <c r="J198" s="80"/>
    </row>
    <row r="199" ht="15.75" customHeight="1">
      <c r="A199" s="12">
        <v>64.0</v>
      </c>
      <c r="B199" s="78" t="s">
        <v>134</v>
      </c>
      <c r="C199" s="45" t="s">
        <v>23</v>
      </c>
      <c r="D199" s="36" t="s">
        <v>24</v>
      </c>
      <c r="E199" s="44" t="s">
        <v>135</v>
      </c>
      <c r="J199" s="79"/>
    </row>
    <row r="200" ht="15.75" customHeight="1">
      <c r="A200" s="17"/>
      <c r="B200" s="18"/>
      <c r="C200" s="45" t="s">
        <v>12</v>
      </c>
      <c r="D200" s="36" t="s">
        <v>24</v>
      </c>
      <c r="E200" s="17"/>
      <c r="J200" s="79"/>
    </row>
    <row r="201" ht="15.75" customHeight="1">
      <c r="A201" s="20"/>
      <c r="B201" s="21"/>
      <c r="C201" s="47" t="s">
        <v>93</v>
      </c>
      <c r="D201" s="36" t="s">
        <v>11</v>
      </c>
      <c r="E201" s="20"/>
      <c r="F201" s="79"/>
      <c r="G201" s="79"/>
      <c r="H201" s="79"/>
      <c r="I201" s="79"/>
    </row>
    <row r="202" ht="15.75" customHeight="1">
      <c r="A202" s="12">
        <v>65.0</v>
      </c>
      <c r="B202" s="76" t="s">
        <v>136</v>
      </c>
      <c r="C202" s="45" t="s">
        <v>23</v>
      </c>
      <c r="D202" s="36" t="s">
        <v>24</v>
      </c>
      <c r="E202" s="44" t="s">
        <v>137</v>
      </c>
      <c r="F202" s="79"/>
      <c r="G202" s="79"/>
      <c r="H202" s="79"/>
      <c r="I202" s="79"/>
      <c r="J202" s="79"/>
      <c r="Q202" s="79"/>
      <c r="R202" s="79"/>
      <c r="S202" s="79"/>
      <c r="T202" s="79"/>
      <c r="U202" s="79"/>
      <c r="V202" s="79"/>
    </row>
    <row r="203" ht="15.75" customHeight="1">
      <c r="A203" s="17"/>
      <c r="B203" s="17"/>
      <c r="C203" s="45" t="s">
        <v>12</v>
      </c>
      <c r="D203" s="36" t="s">
        <v>24</v>
      </c>
      <c r="E203" s="17"/>
      <c r="Q203" s="79"/>
      <c r="R203" s="79"/>
      <c r="S203" s="79"/>
      <c r="T203" s="79"/>
      <c r="U203" s="79"/>
      <c r="V203" s="79"/>
    </row>
    <row r="204" ht="15.75" customHeight="1">
      <c r="A204" s="20"/>
      <c r="B204" s="20"/>
      <c r="C204" s="47" t="s">
        <v>93</v>
      </c>
      <c r="D204" s="36" t="s">
        <v>24</v>
      </c>
      <c r="E204" s="20"/>
      <c r="Q204" s="79"/>
      <c r="R204" s="79"/>
      <c r="S204" s="79"/>
      <c r="T204" s="79"/>
      <c r="U204" s="79"/>
      <c r="V204" s="79"/>
    </row>
    <row r="205" ht="15.75" customHeight="1">
      <c r="A205" s="12">
        <v>66.0</v>
      </c>
      <c r="B205" s="78" t="s">
        <v>138</v>
      </c>
      <c r="C205" s="45" t="s">
        <v>23</v>
      </c>
      <c r="D205" s="36" t="s">
        <v>24</v>
      </c>
      <c r="E205" s="44" t="s">
        <v>139</v>
      </c>
      <c r="F205" s="11"/>
      <c r="G205" s="11"/>
      <c r="H205" s="11"/>
      <c r="I205" s="11"/>
      <c r="J205" s="11"/>
      <c r="Q205" s="79"/>
      <c r="R205" s="79"/>
      <c r="S205" s="79"/>
      <c r="T205" s="79"/>
      <c r="U205" s="79"/>
      <c r="V205" s="79"/>
    </row>
    <row r="206" ht="15.75" customHeight="1">
      <c r="A206" s="17"/>
      <c r="B206" s="18"/>
      <c r="C206" s="45" t="s">
        <v>12</v>
      </c>
      <c r="D206" s="36" t="s">
        <v>24</v>
      </c>
      <c r="E206" s="17"/>
      <c r="F206" s="11"/>
      <c r="G206" s="11"/>
      <c r="H206" s="11"/>
      <c r="I206" s="11"/>
      <c r="J206" s="11"/>
    </row>
    <row r="207" ht="15.75" customHeight="1">
      <c r="A207" s="20"/>
      <c r="B207" s="21"/>
      <c r="C207" s="47" t="s">
        <v>93</v>
      </c>
      <c r="D207" s="36" t="s">
        <v>24</v>
      </c>
      <c r="E207" s="20"/>
      <c r="F207" s="11"/>
      <c r="G207" s="11"/>
      <c r="H207" s="11"/>
      <c r="I207" s="11"/>
      <c r="J207" s="11"/>
    </row>
    <row r="208" ht="15.75" customHeight="1">
      <c r="A208" s="12">
        <v>67.0</v>
      </c>
      <c r="B208" s="78" t="s">
        <v>140</v>
      </c>
      <c r="C208" s="45" t="s">
        <v>23</v>
      </c>
      <c r="D208" s="36" t="s">
        <v>24</v>
      </c>
      <c r="E208" s="44" t="s">
        <v>141</v>
      </c>
      <c r="F208" s="11"/>
      <c r="G208" s="11"/>
      <c r="H208" s="11"/>
      <c r="I208" s="11"/>
      <c r="J208" s="11"/>
    </row>
    <row r="209" ht="15.75" customHeight="1">
      <c r="A209" s="17"/>
      <c r="B209" s="18"/>
      <c r="C209" s="45" t="s">
        <v>12</v>
      </c>
      <c r="D209" s="36" t="s">
        <v>24</v>
      </c>
      <c r="E209" s="17"/>
      <c r="F209" s="11"/>
      <c r="G209" s="11"/>
      <c r="H209" s="11"/>
      <c r="I209" s="11"/>
      <c r="J209" s="11"/>
    </row>
    <row r="210" ht="15.75" customHeight="1">
      <c r="A210" s="20"/>
      <c r="B210" s="21"/>
      <c r="C210" s="47" t="s">
        <v>93</v>
      </c>
      <c r="D210" s="36" t="s">
        <v>24</v>
      </c>
      <c r="E210" s="20"/>
      <c r="F210" s="11"/>
      <c r="G210" s="11"/>
      <c r="H210" s="11"/>
      <c r="I210" s="11"/>
      <c r="J210" s="11"/>
    </row>
    <row r="211" ht="15.75" customHeight="1">
      <c r="A211" s="12">
        <v>68.0</v>
      </c>
      <c r="B211" s="78" t="s">
        <v>142</v>
      </c>
      <c r="C211" s="45" t="s">
        <v>23</v>
      </c>
      <c r="D211" s="36" t="s">
        <v>11</v>
      </c>
      <c r="E211" s="24"/>
      <c r="F211" s="11"/>
      <c r="G211" s="11"/>
      <c r="H211" s="11"/>
      <c r="I211" s="11"/>
      <c r="J211" s="11"/>
    </row>
    <row r="212" ht="15.75" customHeight="1">
      <c r="A212" s="17"/>
      <c r="B212" s="18"/>
      <c r="C212" s="45" t="s">
        <v>12</v>
      </c>
      <c r="D212" s="36" t="s">
        <v>11</v>
      </c>
      <c r="E212" s="17"/>
      <c r="F212" s="11"/>
      <c r="G212" s="11"/>
      <c r="H212" s="11"/>
      <c r="I212" s="11"/>
      <c r="J212" s="11"/>
    </row>
    <row r="213" ht="15.75" customHeight="1">
      <c r="A213" s="20"/>
      <c r="B213" s="21"/>
      <c r="C213" s="47" t="s">
        <v>93</v>
      </c>
      <c r="D213" s="36" t="s">
        <v>11</v>
      </c>
      <c r="E213" s="20"/>
      <c r="F213" s="11"/>
      <c r="G213" s="11"/>
      <c r="H213" s="11"/>
      <c r="I213" s="11"/>
      <c r="J213" s="11"/>
    </row>
    <row r="214" ht="15.75" customHeight="1">
      <c r="A214" s="81">
        <v>69.0</v>
      </c>
      <c r="B214" s="78" t="s">
        <v>143</v>
      </c>
      <c r="C214" s="45" t="s">
        <v>23</v>
      </c>
      <c r="D214" s="36" t="s">
        <v>24</v>
      </c>
      <c r="E214" s="44" t="s">
        <v>144</v>
      </c>
    </row>
    <row r="215" ht="15.75" customHeight="1">
      <c r="A215" s="17"/>
      <c r="B215" s="18"/>
      <c r="C215" s="45" t="s">
        <v>12</v>
      </c>
      <c r="D215" s="36" t="s">
        <v>24</v>
      </c>
      <c r="E215" s="17"/>
    </row>
    <row r="216" ht="15.75" customHeight="1">
      <c r="A216" s="20"/>
      <c r="B216" s="21"/>
      <c r="C216" s="47" t="s">
        <v>93</v>
      </c>
      <c r="D216" s="36" t="s">
        <v>24</v>
      </c>
      <c r="E216" s="20"/>
    </row>
    <row r="217" ht="15.75" customHeight="1">
      <c r="A217" s="81">
        <v>70.0</v>
      </c>
      <c r="B217" s="78" t="s">
        <v>145</v>
      </c>
      <c r="C217" s="45" t="s">
        <v>23</v>
      </c>
      <c r="D217" s="36" t="s">
        <v>24</v>
      </c>
      <c r="E217" s="44" t="s">
        <v>146</v>
      </c>
    </row>
    <row r="218" ht="15.75" customHeight="1">
      <c r="A218" s="17"/>
      <c r="B218" s="18"/>
      <c r="C218" s="45" t="s">
        <v>12</v>
      </c>
      <c r="D218" s="36" t="s">
        <v>24</v>
      </c>
      <c r="E218" s="17"/>
    </row>
    <row r="219" ht="15.75" customHeight="1">
      <c r="A219" s="20"/>
      <c r="B219" s="21"/>
      <c r="C219" s="47" t="s">
        <v>93</v>
      </c>
      <c r="D219" s="36" t="s">
        <v>11</v>
      </c>
      <c r="E219" s="20"/>
    </row>
    <row r="220" ht="15.75" customHeight="1">
      <c r="A220" s="12">
        <v>71.0</v>
      </c>
      <c r="B220" s="78" t="s">
        <v>147</v>
      </c>
      <c r="C220" s="45" t="s">
        <v>23</v>
      </c>
      <c r="D220" s="36" t="s">
        <v>24</v>
      </c>
      <c r="E220" s="44" t="s">
        <v>148</v>
      </c>
    </row>
    <row r="221" ht="15.75" customHeight="1">
      <c r="A221" s="17"/>
      <c r="B221" s="18"/>
      <c r="C221" s="45" t="s">
        <v>12</v>
      </c>
      <c r="D221" s="36" t="s">
        <v>24</v>
      </c>
      <c r="E221" s="17"/>
    </row>
    <row r="222" ht="15.75" customHeight="1">
      <c r="A222" s="20"/>
      <c r="B222" s="21"/>
      <c r="C222" s="45" t="s">
        <v>93</v>
      </c>
      <c r="D222" s="82" t="s">
        <v>11</v>
      </c>
      <c r="E222" s="20"/>
    </row>
    <row r="223" ht="15.75" customHeight="1">
      <c r="A223" s="41" t="s">
        <v>74</v>
      </c>
      <c r="B223" s="8"/>
      <c r="C223" s="8"/>
      <c r="D223" s="8"/>
      <c r="E223" s="9"/>
    </row>
    <row r="224" ht="15.75" customHeight="1">
      <c r="A224" s="83">
        <v>72.0</v>
      </c>
      <c r="B224" s="84" t="s">
        <v>75</v>
      </c>
      <c r="C224" s="45" t="s">
        <v>23</v>
      </c>
      <c r="D224" s="85" t="s">
        <v>24</v>
      </c>
      <c r="E224" s="86" t="s">
        <v>149</v>
      </c>
    </row>
    <row r="225" ht="15.75" customHeight="1">
      <c r="A225" s="17"/>
      <c r="B225" s="31"/>
      <c r="C225" s="45" t="s">
        <v>12</v>
      </c>
      <c r="D225" s="85" t="s">
        <v>24</v>
      </c>
      <c r="E225" s="17"/>
    </row>
    <row r="226" ht="15.75" customHeight="1">
      <c r="A226" s="20"/>
      <c r="B226" s="87"/>
      <c r="C226" s="47" t="s">
        <v>93</v>
      </c>
      <c r="D226" s="85" t="s">
        <v>24</v>
      </c>
      <c r="E226" s="20"/>
    </row>
    <row r="227" ht="15.75" customHeight="1">
      <c r="A227" s="83">
        <v>73.0</v>
      </c>
      <c r="B227" s="84" t="s">
        <v>77</v>
      </c>
      <c r="C227" s="45" t="s">
        <v>23</v>
      </c>
      <c r="D227" s="85" t="s">
        <v>24</v>
      </c>
      <c r="E227" s="86" t="s">
        <v>150</v>
      </c>
    </row>
    <row r="228" ht="15.75" customHeight="1">
      <c r="A228" s="17"/>
      <c r="B228" s="31"/>
      <c r="C228" s="45" t="s">
        <v>12</v>
      </c>
      <c r="D228" s="85" t="s">
        <v>24</v>
      </c>
      <c r="E228" s="17"/>
    </row>
    <row r="229" ht="15.75" customHeight="1">
      <c r="A229" s="20"/>
      <c r="B229" s="87"/>
      <c r="C229" s="47" t="s">
        <v>93</v>
      </c>
      <c r="D229" s="85" t="s">
        <v>24</v>
      </c>
      <c r="E229" s="20"/>
    </row>
    <row r="230" ht="15.75" customHeight="1">
      <c r="A230" s="83">
        <v>74.0</v>
      </c>
      <c r="B230" s="84" t="s">
        <v>79</v>
      </c>
      <c r="C230" s="45" t="s">
        <v>23</v>
      </c>
      <c r="D230" s="85" t="s">
        <v>24</v>
      </c>
      <c r="E230" s="86" t="s">
        <v>151</v>
      </c>
    </row>
    <row r="231" ht="15.75" customHeight="1">
      <c r="A231" s="17"/>
      <c r="B231" s="31"/>
      <c r="C231" s="45" t="s">
        <v>12</v>
      </c>
      <c r="D231" s="85" t="s">
        <v>24</v>
      </c>
      <c r="E231" s="17"/>
    </row>
    <row r="232" ht="15.75" customHeight="1">
      <c r="A232" s="20"/>
      <c r="B232" s="87"/>
      <c r="C232" s="47" t="s">
        <v>93</v>
      </c>
      <c r="D232" s="85" t="s">
        <v>24</v>
      </c>
      <c r="E232" s="20"/>
    </row>
    <row r="233" ht="15.75" customHeight="1">
      <c r="A233" s="83">
        <v>75.0</v>
      </c>
      <c r="B233" s="88" t="s">
        <v>81</v>
      </c>
      <c r="C233" s="65" t="s">
        <v>23</v>
      </c>
      <c r="D233" s="66" t="s">
        <v>11</v>
      </c>
      <c r="E233" s="89"/>
    </row>
    <row r="234" ht="15.75" customHeight="1">
      <c r="A234" s="17"/>
      <c r="B234" s="17"/>
      <c r="C234" s="65" t="s">
        <v>12</v>
      </c>
      <c r="D234" s="58" t="s">
        <v>11</v>
      </c>
      <c r="E234" s="17"/>
    </row>
    <row r="235" ht="15.75" customHeight="1">
      <c r="A235" s="20"/>
      <c r="B235" s="20"/>
      <c r="C235" s="66" t="s">
        <v>93</v>
      </c>
      <c r="D235" s="58" t="s">
        <v>11</v>
      </c>
      <c r="E235" s="20"/>
    </row>
    <row r="236" ht="15.75" customHeight="1">
      <c r="A236" s="83">
        <v>76.0</v>
      </c>
      <c r="B236" s="88" t="s">
        <v>152</v>
      </c>
      <c r="C236" s="65" t="s">
        <v>23</v>
      </c>
      <c r="D236" s="90" t="s">
        <v>11</v>
      </c>
      <c r="E236" s="89"/>
    </row>
    <row r="237" ht="15.75" customHeight="1">
      <c r="A237" s="17"/>
      <c r="B237" s="17"/>
      <c r="C237" s="65" t="s">
        <v>12</v>
      </c>
      <c r="D237" s="90" t="s">
        <v>11</v>
      </c>
      <c r="E237" s="17"/>
    </row>
    <row r="238" ht="15.75" customHeight="1">
      <c r="A238" s="20"/>
      <c r="B238" s="20"/>
      <c r="C238" s="66" t="s">
        <v>93</v>
      </c>
      <c r="D238" s="91" t="s">
        <v>11</v>
      </c>
      <c r="E238" s="20"/>
    </row>
    <row r="239" ht="15.75" customHeight="1">
      <c r="A239" s="83">
        <v>77.0</v>
      </c>
      <c r="B239" s="88" t="s">
        <v>153</v>
      </c>
      <c r="C239" s="65" t="s">
        <v>23</v>
      </c>
      <c r="D239" s="85" t="s">
        <v>24</v>
      </c>
      <c r="E239" s="86" t="s">
        <v>154</v>
      </c>
    </row>
    <row r="240" ht="15.75" customHeight="1">
      <c r="A240" s="17"/>
      <c r="B240" s="17"/>
      <c r="C240" s="65" t="s">
        <v>12</v>
      </c>
      <c r="D240" s="85" t="s">
        <v>24</v>
      </c>
      <c r="E240" s="17"/>
    </row>
    <row r="241" ht="15.75" customHeight="1">
      <c r="A241" s="20"/>
      <c r="B241" s="20"/>
      <c r="C241" s="66" t="s">
        <v>93</v>
      </c>
      <c r="D241" s="85" t="s">
        <v>24</v>
      </c>
      <c r="E241" s="20"/>
    </row>
    <row r="242" ht="15.75" customHeight="1">
      <c r="A242" s="83">
        <v>78.0</v>
      </c>
      <c r="B242" s="88" t="s">
        <v>87</v>
      </c>
      <c r="C242" s="65" t="s">
        <v>23</v>
      </c>
      <c r="D242" s="90" t="s">
        <v>11</v>
      </c>
      <c r="E242" s="92"/>
    </row>
    <row r="243" ht="15.75" customHeight="1">
      <c r="A243" s="17"/>
      <c r="B243" s="17"/>
      <c r="C243" s="65" t="s">
        <v>12</v>
      </c>
      <c r="D243" s="90" t="s">
        <v>11</v>
      </c>
      <c r="E243" s="17"/>
    </row>
    <row r="244" ht="15.75" customHeight="1">
      <c r="A244" s="20"/>
      <c r="B244" s="20"/>
      <c r="C244" s="66" t="s">
        <v>93</v>
      </c>
      <c r="D244" s="91" t="s">
        <v>11</v>
      </c>
      <c r="E244" s="20"/>
    </row>
    <row r="245" ht="15.75" customHeight="1">
      <c r="A245" s="83">
        <v>79.0</v>
      </c>
      <c r="B245" s="88" t="s">
        <v>88</v>
      </c>
      <c r="C245" s="65" t="s">
        <v>23</v>
      </c>
      <c r="D245" s="90" t="s">
        <v>11</v>
      </c>
      <c r="E245" s="93"/>
    </row>
    <row r="246" ht="15.75" customHeight="1">
      <c r="A246" s="17"/>
      <c r="B246" s="17"/>
      <c r="C246" s="65" t="s">
        <v>12</v>
      </c>
      <c r="D246" s="90" t="s">
        <v>11</v>
      </c>
      <c r="E246" s="17"/>
      <c r="F246" s="11">
        <v>46.0</v>
      </c>
    </row>
    <row r="247" ht="15.75" customHeight="1">
      <c r="A247" s="20"/>
      <c r="B247" s="20"/>
      <c r="C247" s="66" t="s">
        <v>93</v>
      </c>
      <c r="D247" s="91" t="s">
        <v>11</v>
      </c>
      <c r="E247" s="20"/>
    </row>
    <row r="248" ht="15.75" customHeight="1">
      <c r="A248" s="83">
        <v>80.0</v>
      </c>
      <c r="B248" s="88" t="s">
        <v>89</v>
      </c>
      <c r="C248" s="65" t="s">
        <v>23</v>
      </c>
      <c r="D248" s="85" t="s">
        <v>24</v>
      </c>
      <c r="E248" s="94" t="s">
        <v>155</v>
      </c>
    </row>
    <row r="249" ht="15.75" customHeight="1">
      <c r="A249" s="17"/>
      <c r="B249" s="17"/>
      <c r="C249" s="65" t="s">
        <v>12</v>
      </c>
      <c r="D249" s="85" t="s">
        <v>24</v>
      </c>
      <c r="E249" s="17"/>
    </row>
    <row r="250" ht="15.75" customHeight="1">
      <c r="A250" s="20"/>
      <c r="B250" s="20"/>
      <c r="C250" s="66" t="s">
        <v>93</v>
      </c>
      <c r="D250" s="85" t="s">
        <v>24</v>
      </c>
      <c r="E250" s="20"/>
    </row>
    <row r="251" ht="15.75" customHeight="1">
      <c r="A251" s="83">
        <v>81.0</v>
      </c>
      <c r="B251" s="64" t="s">
        <v>91</v>
      </c>
      <c r="C251" s="65" t="s">
        <v>23</v>
      </c>
      <c r="D251" s="91" t="s">
        <v>24</v>
      </c>
      <c r="E251" s="95" t="s">
        <v>156</v>
      </c>
    </row>
    <row r="252" ht="15.75" customHeight="1">
      <c r="A252" s="17"/>
      <c r="B252" s="17"/>
      <c r="C252" s="65" t="s">
        <v>12</v>
      </c>
      <c r="D252" s="91" t="s">
        <v>24</v>
      </c>
      <c r="E252" s="17"/>
    </row>
    <row r="253" ht="15.75" customHeight="1">
      <c r="A253" s="20"/>
      <c r="B253" s="20"/>
      <c r="C253" s="66" t="s">
        <v>93</v>
      </c>
      <c r="D253" s="91" t="s">
        <v>24</v>
      </c>
      <c r="E253" s="20"/>
    </row>
    <row r="254" ht="15.75" customHeight="1">
      <c r="A254" s="83">
        <v>82.0</v>
      </c>
      <c r="B254" s="64" t="s">
        <v>94</v>
      </c>
      <c r="C254" s="65" t="s">
        <v>23</v>
      </c>
      <c r="D254" s="91" t="s">
        <v>11</v>
      </c>
      <c r="E254" s="96"/>
      <c r="F254" s="37" t="s">
        <v>157</v>
      </c>
    </row>
    <row r="255" ht="15.75" customHeight="1">
      <c r="A255" s="17"/>
      <c r="B255" s="17"/>
      <c r="C255" s="65" t="s">
        <v>12</v>
      </c>
      <c r="D255" s="91" t="s">
        <v>11</v>
      </c>
      <c r="E255" s="17"/>
    </row>
    <row r="256" ht="15.75" customHeight="1">
      <c r="A256" s="20"/>
      <c r="B256" s="20"/>
      <c r="C256" s="66" t="s">
        <v>93</v>
      </c>
      <c r="D256" s="91" t="s">
        <v>11</v>
      </c>
      <c r="E256" s="20"/>
    </row>
    <row r="257" ht="15.75" customHeight="1">
      <c r="A257" s="83">
        <v>83.0</v>
      </c>
      <c r="B257" s="64" t="s">
        <v>95</v>
      </c>
      <c r="C257" s="65" t="s">
        <v>23</v>
      </c>
      <c r="D257" s="91" t="s">
        <v>11</v>
      </c>
      <c r="E257" s="96"/>
    </row>
    <row r="258" ht="15.75" customHeight="1">
      <c r="A258" s="17"/>
      <c r="B258" s="17"/>
      <c r="C258" s="65" t="s">
        <v>12</v>
      </c>
      <c r="D258" s="91" t="s">
        <v>11</v>
      </c>
      <c r="E258" s="17"/>
    </row>
    <row r="259" ht="15.75" customHeight="1">
      <c r="A259" s="20"/>
      <c r="B259" s="20"/>
      <c r="C259" s="66" t="s">
        <v>93</v>
      </c>
      <c r="D259" s="91" t="s">
        <v>11</v>
      </c>
      <c r="E259" s="20"/>
    </row>
    <row r="260" ht="15.75" customHeight="1">
      <c r="A260" s="97" t="s">
        <v>158</v>
      </c>
      <c r="B260" s="8"/>
      <c r="C260" s="8"/>
      <c r="D260" s="8"/>
      <c r="E260" s="9"/>
    </row>
    <row r="261" ht="15.75" customHeight="1">
      <c r="A261" s="98">
        <v>84.0</v>
      </c>
      <c r="B261" s="99" t="s">
        <v>159</v>
      </c>
      <c r="C261" s="100" t="s">
        <v>10</v>
      </c>
      <c r="D261" s="85" t="s">
        <v>11</v>
      </c>
      <c r="E261" s="101" t="s">
        <v>160</v>
      </c>
    </row>
    <row r="262" ht="15.75" customHeight="1">
      <c r="A262" s="17"/>
      <c r="C262" s="100" t="s">
        <v>12</v>
      </c>
      <c r="D262" s="85" t="s">
        <v>24</v>
      </c>
      <c r="E262" s="17"/>
    </row>
    <row r="263" ht="15.75" customHeight="1">
      <c r="A263" s="17"/>
      <c r="C263" s="100" t="s">
        <v>161</v>
      </c>
      <c r="D263" s="85" t="s">
        <v>24</v>
      </c>
      <c r="E263" s="17"/>
    </row>
    <row r="264" ht="15.75" customHeight="1">
      <c r="A264" s="20"/>
      <c r="B264" s="46"/>
      <c r="C264" s="102" t="s">
        <v>162</v>
      </c>
      <c r="D264" s="85" t="s">
        <v>24</v>
      </c>
      <c r="E264" s="20"/>
    </row>
    <row r="265" ht="15.75" customHeight="1">
      <c r="A265" s="98">
        <v>85.0</v>
      </c>
      <c r="B265" s="71" t="s">
        <v>163</v>
      </c>
      <c r="C265" s="100" t="s">
        <v>10</v>
      </c>
      <c r="D265" s="85" t="s">
        <v>11</v>
      </c>
      <c r="E265" s="103"/>
    </row>
    <row r="266" ht="15.75" customHeight="1">
      <c r="A266" s="17"/>
      <c r="C266" s="100" t="s">
        <v>12</v>
      </c>
      <c r="D266" s="85" t="s">
        <v>11</v>
      </c>
      <c r="E266" s="17"/>
    </row>
    <row r="267" ht="15.75" customHeight="1">
      <c r="A267" s="17"/>
      <c r="C267" s="100" t="s">
        <v>161</v>
      </c>
      <c r="D267" s="85" t="s">
        <v>11</v>
      </c>
      <c r="E267" s="17"/>
    </row>
    <row r="268" ht="15.75" customHeight="1">
      <c r="A268" s="20"/>
      <c r="B268" s="46"/>
      <c r="C268" s="102" t="s">
        <v>162</v>
      </c>
      <c r="D268" s="85" t="s">
        <v>11</v>
      </c>
      <c r="E268" s="20"/>
    </row>
    <row r="269" ht="15.75" customHeight="1">
      <c r="A269" s="98">
        <v>86.0</v>
      </c>
      <c r="B269" s="71" t="s">
        <v>164</v>
      </c>
      <c r="C269" s="104" t="s">
        <v>10</v>
      </c>
      <c r="D269" s="105" t="s">
        <v>11</v>
      </c>
      <c r="E269" s="103"/>
    </row>
    <row r="270" ht="15.75" customHeight="1">
      <c r="A270" s="17"/>
      <c r="C270" s="106" t="s">
        <v>12</v>
      </c>
      <c r="D270" s="105" t="s">
        <v>11</v>
      </c>
      <c r="E270" s="17"/>
    </row>
    <row r="271" ht="15.75" customHeight="1">
      <c r="A271" s="17"/>
      <c r="C271" s="106" t="s">
        <v>165</v>
      </c>
      <c r="D271" s="105" t="s">
        <v>11</v>
      </c>
      <c r="E271" s="17"/>
    </row>
    <row r="272" ht="15.75" customHeight="1">
      <c r="A272" s="20"/>
      <c r="B272" s="46"/>
      <c r="C272" s="106" t="s">
        <v>166</v>
      </c>
      <c r="D272" s="105" t="s">
        <v>11</v>
      </c>
      <c r="E272" s="20"/>
    </row>
    <row r="273" ht="15.75" customHeight="1">
      <c r="A273" s="107">
        <v>87.0</v>
      </c>
      <c r="B273" s="108" t="s">
        <v>167</v>
      </c>
      <c r="C273" s="109" t="s">
        <v>10</v>
      </c>
      <c r="D273" s="110" t="s">
        <v>11</v>
      </c>
      <c r="E273" s="111"/>
    </row>
    <row r="274" ht="15.75" customHeight="1">
      <c r="A274" s="17"/>
      <c r="C274" s="112" t="s">
        <v>12</v>
      </c>
      <c r="D274" s="110" t="s">
        <v>11</v>
      </c>
      <c r="E274" s="17"/>
    </row>
    <row r="275" ht="15.75" customHeight="1">
      <c r="A275" s="17"/>
      <c r="C275" s="112" t="s">
        <v>165</v>
      </c>
      <c r="D275" s="110" t="s">
        <v>11</v>
      </c>
      <c r="E275" s="17"/>
    </row>
    <row r="276" ht="15.75" customHeight="1">
      <c r="A276" s="20"/>
      <c r="B276" s="46"/>
      <c r="C276" s="112" t="s">
        <v>166</v>
      </c>
      <c r="D276" s="110" t="s">
        <v>11</v>
      </c>
      <c r="E276" s="20"/>
    </row>
    <row r="277" ht="15.75" customHeight="1">
      <c r="A277" s="107">
        <v>88.0</v>
      </c>
      <c r="B277" s="108" t="s">
        <v>168</v>
      </c>
      <c r="C277" s="109" t="s">
        <v>10</v>
      </c>
      <c r="D277" s="113" t="s">
        <v>11</v>
      </c>
      <c r="E277" s="111"/>
    </row>
    <row r="278" ht="15.75" customHeight="1">
      <c r="A278" s="17"/>
      <c r="C278" s="112" t="s">
        <v>12</v>
      </c>
      <c r="D278" s="113" t="s">
        <v>11</v>
      </c>
      <c r="E278" s="17"/>
    </row>
    <row r="279" ht="15.75" customHeight="1">
      <c r="A279" s="17"/>
      <c r="C279" s="112" t="s">
        <v>165</v>
      </c>
      <c r="D279" s="113" t="s">
        <v>11</v>
      </c>
      <c r="E279" s="17"/>
    </row>
    <row r="280" ht="15.75" customHeight="1">
      <c r="A280" s="20"/>
      <c r="B280" s="46"/>
      <c r="C280" s="112" t="s">
        <v>166</v>
      </c>
      <c r="D280" s="113" t="s">
        <v>11</v>
      </c>
      <c r="E280" s="20"/>
    </row>
    <row r="281" ht="15.75" customHeight="1">
      <c r="A281" s="107">
        <v>89.0</v>
      </c>
      <c r="B281" s="114" t="s">
        <v>169</v>
      </c>
      <c r="C281" s="109" t="s">
        <v>10</v>
      </c>
      <c r="D281" s="110" t="s">
        <v>11</v>
      </c>
      <c r="E281" s="111"/>
    </row>
    <row r="282" ht="15.75" customHeight="1">
      <c r="A282" s="17"/>
      <c r="C282" s="112" t="s">
        <v>12</v>
      </c>
      <c r="D282" s="110" t="s">
        <v>11</v>
      </c>
      <c r="E282" s="17"/>
    </row>
    <row r="283" ht="15.75" customHeight="1">
      <c r="A283" s="17"/>
      <c r="C283" s="112" t="s">
        <v>165</v>
      </c>
      <c r="D283" s="110" t="s">
        <v>11</v>
      </c>
      <c r="E283" s="17"/>
    </row>
    <row r="284" ht="15.75" customHeight="1">
      <c r="A284" s="20"/>
      <c r="B284" s="46"/>
      <c r="C284" s="112" t="s">
        <v>166</v>
      </c>
      <c r="D284" s="110" t="s">
        <v>11</v>
      </c>
      <c r="E284" s="20"/>
    </row>
    <row r="285" ht="15.75" customHeight="1">
      <c r="A285" s="98">
        <v>90.0</v>
      </c>
      <c r="B285" s="71" t="s">
        <v>170</v>
      </c>
      <c r="C285" s="104" t="s">
        <v>10</v>
      </c>
      <c r="D285" s="115" t="s">
        <v>11</v>
      </c>
      <c r="E285" s="101" t="s">
        <v>160</v>
      </c>
    </row>
    <row r="286" ht="15.75" customHeight="1">
      <c r="A286" s="17"/>
      <c r="C286" s="106" t="s">
        <v>12</v>
      </c>
      <c r="D286" s="85" t="s">
        <v>24</v>
      </c>
      <c r="E286" s="17"/>
    </row>
    <row r="287" ht="15.75" customHeight="1">
      <c r="A287" s="17"/>
      <c r="C287" s="106" t="s">
        <v>165</v>
      </c>
      <c r="D287" s="85" t="s">
        <v>24</v>
      </c>
      <c r="E287" s="17"/>
    </row>
    <row r="288" ht="15.75" customHeight="1">
      <c r="A288" s="20"/>
      <c r="B288" s="46"/>
      <c r="C288" s="106" t="s">
        <v>166</v>
      </c>
      <c r="D288" s="85" t="s">
        <v>24</v>
      </c>
      <c r="E288" s="20"/>
    </row>
    <row r="289" ht="15.75" customHeight="1">
      <c r="A289" s="98">
        <v>91.0</v>
      </c>
      <c r="B289" s="71" t="s">
        <v>171</v>
      </c>
      <c r="C289" s="116" t="s">
        <v>10</v>
      </c>
      <c r="D289" s="117" t="s">
        <v>11</v>
      </c>
      <c r="E289" s="101" t="s">
        <v>160</v>
      </c>
    </row>
    <row r="290" ht="15.75" customHeight="1">
      <c r="A290" s="17"/>
      <c r="C290" s="118" t="s">
        <v>12</v>
      </c>
      <c r="D290" s="117" t="s">
        <v>24</v>
      </c>
      <c r="E290" s="17"/>
    </row>
    <row r="291" ht="15.75" customHeight="1">
      <c r="A291" s="17"/>
      <c r="C291" s="118" t="s">
        <v>161</v>
      </c>
      <c r="D291" s="117" t="s">
        <v>24</v>
      </c>
      <c r="E291" s="17"/>
    </row>
    <row r="292" ht="15.75" customHeight="1">
      <c r="A292" s="20"/>
      <c r="B292" s="46"/>
      <c r="C292" s="119" t="s">
        <v>162</v>
      </c>
      <c r="D292" s="117" t="s">
        <v>24</v>
      </c>
      <c r="E292" s="20"/>
    </row>
    <row r="293" ht="15.75" customHeight="1">
      <c r="A293" s="98">
        <v>92.0</v>
      </c>
      <c r="B293" s="42" t="s">
        <v>172</v>
      </c>
      <c r="C293" s="118" t="s">
        <v>23</v>
      </c>
      <c r="D293" s="117" t="s">
        <v>24</v>
      </c>
      <c r="E293" s="101" t="s">
        <v>160</v>
      </c>
    </row>
    <row r="294" ht="15.75" customHeight="1">
      <c r="A294" s="17"/>
      <c r="C294" s="118" t="s">
        <v>12</v>
      </c>
      <c r="D294" s="117" t="s">
        <v>24</v>
      </c>
      <c r="E294" s="17"/>
    </row>
    <row r="295" ht="15.75" customHeight="1">
      <c r="A295" s="17"/>
      <c r="C295" s="118" t="s">
        <v>161</v>
      </c>
      <c r="D295" s="117" t="s">
        <v>24</v>
      </c>
      <c r="E295" s="17"/>
    </row>
    <row r="296" ht="15.75" customHeight="1">
      <c r="A296" s="20"/>
      <c r="B296" s="46"/>
      <c r="C296" s="119" t="s">
        <v>162</v>
      </c>
      <c r="D296" s="117" t="s">
        <v>24</v>
      </c>
      <c r="E296" s="20"/>
    </row>
    <row r="297" ht="15.75" customHeight="1">
      <c r="A297" s="98">
        <v>93.0</v>
      </c>
      <c r="B297" s="42" t="s">
        <v>173</v>
      </c>
      <c r="C297" s="118" t="s">
        <v>23</v>
      </c>
      <c r="D297" s="117" t="s">
        <v>24</v>
      </c>
      <c r="E297" s="101" t="s">
        <v>174</v>
      </c>
    </row>
    <row r="298" ht="15.75" customHeight="1">
      <c r="A298" s="17"/>
      <c r="C298" s="118" t="s">
        <v>12</v>
      </c>
      <c r="D298" s="117" t="s">
        <v>24</v>
      </c>
      <c r="E298" s="17"/>
    </row>
    <row r="299" ht="15.75" customHeight="1">
      <c r="A299" s="17"/>
      <c r="C299" s="118" t="s">
        <v>161</v>
      </c>
      <c r="D299" s="117" t="s">
        <v>11</v>
      </c>
      <c r="E299" s="17"/>
    </row>
    <row r="300" ht="15.75" customHeight="1">
      <c r="A300" s="20"/>
      <c r="B300" s="46"/>
      <c r="C300" s="119" t="s">
        <v>162</v>
      </c>
      <c r="D300" s="117" t="s">
        <v>24</v>
      </c>
      <c r="E300" s="20"/>
    </row>
    <row r="301" ht="15.75" customHeight="1">
      <c r="A301" s="98">
        <v>94.0</v>
      </c>
      <c r="B301" s="42" t="s">
        <v>175</v>
      </c>
      <c r="C301" s="118" t="s">
        <v>23</v>
      </c>
      <c r="D301" s="117" t="s">
        <v>24</v>
      </c>
      <c r="E301" s="101" t="s">
        <v>176</v>
      </c>
    </row>
    <row r="302" ht="15.75" customHeight="1">
      <c r="A302" s="17"/>
      <c r="C302" s="118" t="s">
        <v>12</v>
      </c>
      <c r="D302" s="117" t="s">
        <v>24</v>
      </c>
      <c r="E302" s="17"/>
    </row>
    <row r="303" ht="15.75" customHeight="1">
      <c r="A303" s="20"/>
      <c r="B303" s="46"/>
      <c r="C303" s="119" t="s">
        <v>161</v>
      </c>
      <c r="D303" s="117" t="s">
        <v>11</v>
      </c>
      <c r="E303" s="20"/>
    </row>
    <row r="304" ht="15.75" customHeight="1">
      <c r="A304" s="98">
        <v>95.0</v>
      </c>
      <c r="B304" s="49" t="s">
        <v>177</v>
      </c>
      <c r="C304" s="120" t="s">
        <v>23</v>
      </c>
      <c r="D304" s="117" t="s">
        <v>24</v>
      </c>
      <c r="E304" s="44" t="s">
        <v>178</v>
      </c>
    </row>
    <row r="305" ht="15.75" customHeight="1">
      <c r="A305" s="17"/>
      <c r="C305" s="118" t="s">
        <v>12</v>
      </c>
      <c r="D305" s="117" t="s">
        <v>24</v>
      </c>
      <c r="E305" s="17"/>
    </row>
    <row r="306" ht="15.75" customHeight="1">
      <c r="A306" s="20"/>
      <c r="B306" s="46"/>
      <c r="C306" s="119" t="s">
        <v>161</v>
      </c>
      <c r="D306" s="117" t="s">
        <v>24</v>
      </c>
      <c r="E306" s="20"/>
    </row>
    <row r="307" ht="15.75" customHeight="1">
      <c r="A307" s="98">
        <v>96.0</v>
      </c>
      <c r="B307" s="42" t="s">
        <v>179</v>
      </c>
      <c r="C307" s="118" t="s">
        <v>23</v>
      </c>
      <c r="D307" s="117" t="s">
        <v>24</v>
      </c>
      <c r="E307" s="44" t="s">
        <v>180</v>
      </c>
    </row>
    <row r="308" ht="15.75" customHeight="1">
      <c r="A308" s="17"/>
      <c r="C308" s="118" t="s">
        <v>12</v>
      </c>
      <c r="D308" s="117" t="s">
        <v>24</v>
      </c>
      <c r="E308" s="17"/>
    </row>
    <row r="309" ht="15.75" customHeight="1">
      <c r="A309" s="20"/>
      <c r="B309" s="46"/>
      <c r="C309" s="119" t="s">
        <v>161</v>
      </c>
      <c r="D309" s="117" t="s">
        <v>24</v>
      </c>
      <c r="E309" s="20"/>
    </row>
    <row r="310" ht="15.75" customHeight="1">
      <c r="A310" s="98">
        <v>97.0</v>
      </c>
      <c r="B310" s="42" t="s">
        <v>181</v>
      </c>
      <c r="C310" s="118" t="s">
        <v>23</v>
      </c>
      <c r="D310" s="117" t="s">
        <v>24</v>
      </c>
      <c r="E310" s="44" t="s">
        <v>182</v>
      </c>
    </row>
    <row r="311" ht="15.75" customHeight="1">
      <c r="A311" s="17"/>
      <c r="C311" s="118" t="s">
        <v>12</v>
      </c>
      <c r="D311" s="117" t="s">
        <v>24</v>
      </c>
      <c r="E311" s="17"/>
    </row>
    <row r="312" ht="15.75" customHeight="1">
      <c r="A312" s="20"/>
      <c r="B312" s="46"/>
      <c r="C312" s="119" t="s">
        <v>161</v>
      </c>
      <c r="D312" s="117" t="s">
        <v>24</v>
      </c>
      <c r="E312" s="20"/>
    </row>
    <row r="313" ht="15.75" customHeight="1">
      <c r="A313" s="98">
        <v>98.0</v>
      </c>
      <c r="B313" s="42" t="s">
        <v>183</v>
      </c>
      <c r="C313" s="118" t="s">
        <v>23</v>
      </c>
      <c r="D313" s="117" t="s">
        <v>24</v>
      </c>
      <c r="E313" s="44" t="s">
        <v>184</v>
      </c>
    </row>
    <row r="314" ht="15.75" customHeight="1">
      <c r="A314" s="17"/>
      <c r="C314" s="118" t="s">
        <v>12</v>
      </c>
      <c r="D314" s="117" t="s">
        <v>24</v>
      </c>
      <c r="E314" s="17"/>
    </row>
    <row r="315" ht="15.75" customHeight="1">
      <c r="A315" s="20"/>
      <c r="B315" s="46"/>
      <c r="C315" s="119" t="s">
        <v>161</v>
      </c>
      <c r="D315" s="117" t="s">
        <v>24</v>
      </c>
      <c r="E315" s="20"/>
    </row>
    <row r="316" ht="15.75" customHeight="1">
      <c r="A316" s="98">
        <v>99.0</v>
      </c>
      <c r="B316" s="42" t="s">
        <v>185</v>
      </c>
      <c r="C316" s="118" t="s">
        <v>23</v>
      </c>
      <c r="D316" s="117" t="s">
        <v>24</v>
      </c>
      <c r="E316" s="44" t="s">
        <v>186</v>
      </c>
    </row>
    <row r="317" ht="15.75" customHeight="1">
      <c r="A317" s="17"/>
      <c r="C317" s="118" t="s">
        <v>12</v>
      </c>
      <c r="D317" s="117" t="s">
        <v>24</v>
      </c>
      <c r="E317" s="17"/>
    </row>
    <row r="318" ht="15.75" customHeight="1">
      <c r="A318" s="20"/>
      <c r="C318" s="121" t="s">
        <v>161</v>
      </c>
      <c r="D318" s="117" t="s">
        <v>11</v>
      </c>
      <c r="E318" s="20"/>
    </row>
    <row r="319" ht="15.75" customHeight="1">
      <c r="A319" s="122" t="s">
        <v>187</v>
      </c>
      <c r="B319" s="8"/>
      <c r="C319" s="8"/>
      <c r="D319" s="8"/>
      <c r="E319" s="9"/>
    </row>
    <row r="320" ht="15.75" customHeight="1">
      <c r="A320" s="98">
        <v>100.0</v>
      </c>
      <c r="B320" s="42" t="s">
        <v>188</v>
      </c>
      <c r="C320" s="118" t="s">
        <v>10</v>
      </c>
      <c r="D320" s="117" t="s">
        <v>11</v>
      </c>
      <c r="E320" s="24"/>
      <c r="N320" s="123"/>
      <c r="O320" s="124"/>
    </row>
    <row r="321" ht="15.75" customHeight="1">
      <c r="A321" s="17"/>
      <c r="C321" s="118" t="s">
        <v>12</v>
      </c>
      <c r="D321" s="117" t="s">
        <v>11</v>
      </c>
      <c r="E321" s="17"/>
      <c r="O321" s="124"/>
    </row>
    <row r="322" ht="15.75" customHeight="1">
      <c r="A322" s="17"/>
      <c r="C322" s="118" t="s">
        <v>165</v>
      </c>
      <c r="D322" s="117" t="s">
        <v>11</v>
      </c>
      <c r="E322" s="17"/>
      <c r="O322" s="124"/>
    </row>
    <row r="323" ht="15.75" customHeight="1">
      <c r="A323" s="17"/>
      <c r="C323" s="118" t="s">
        <v>189</v>
      </c>
      <c r="D323" s="117" t="s">
        <v>11</v>
      </c>
      <c r="E323" s="17"/>
    </row>
    <row r="324" ht="15.75" customHeight="1">
      <c r="A324" s="20"/>
      <c r="B324" s="46"/>
      <c r="C324" s="118" t="s">
        <v>190</v>
      </c>
      <c r="D324" s="117" t="s">
        <v>11</v>
      </c>
      <c r="E324" s="20"/>
    </row>
    <row r="325" ht="15.75" customHeight="1">
      <c r="A325" s="107">
        <v>101.0</v>
      </c>
      <c r="B325" s="125" t="s">
        <v>191</v>
      </c>
      <c r="C325" s="126" t="s">
        <v>10</v>
      </c>
      <c r="D325" s="127" t="s">
        <v>11</v>
      </c>
      <c r="E325" s="128"/>
    </row>
    <row r="326" ht="15.75" customHeight="1">
      <c r="A326" s="17"/>
      <c r="C326" s="129" t="s">
        <v>12</v>
      </c>
      <c r="D326" s="127" t="s">
        <v>11</v>
      </c>
      <c r="E326" s="17"/>
    </row>
    <row r="327" ht="15.75" customHeight="1">
      <c r="A327" s="17"/>
      <c r="C327" s="129" t="s">
        <v>165</v>
      </c>
      <c r="D327" s="127" t="s">
        <v>11</v>
      </c>
      <c r="E327" s="17"/>
    </row>
    <row r="328" ht="15.75" customHeight="1">
      <c r="A328" s="17"/>
      <c r="C328" s="129" t="s">
        <v>189</v>
      </c>
      <c r="D328" s="127" t="s">
        <v>11</v>
      </c>
      <c r="E328" s="17"/>
    </row>
    <row r="329" ht="15.75" customHeight="1">
      <c r="A329" s="20"/>
      <c r="B329" s="46"/>
      <c r="C329" s="129" t="s">
        <v>190</v>
      </c>
      <c r="D329" s="127" t="s">
        <v>11</v>
      </c>
      <c r="E329" s="20"/>
    </row>
    <row r="330" ht="15.75" customHeight="1">
      <c r="A330" s="107">
        <v>102.0</v>
      </c>
      <c r="B330" s="125" t="s">
        <v>192</v>
      </c>
      <c r="C330" s="126" t="s">
        <v>10</v>
      </c>
      <c r="D330" s="127" t="s">
        <v>11</v>
      </c>
      <c r="E330" s="128"/>
    </row>
    <row r="331" ht="15.75" customHeight="1">
      <c r="A331" s="17"/>
      <c r="C331" s="129" t="s">
        <v>12</v>
      </c>
      <c r="D331" s="127" t="s">
        <v>11</v>
      </c>
      <c r="E331" s="17"/>
    </row>
    <row r="332" ht="15.75" customHeight="1">
      <c r="A332" s="17"/>
      <c r="C332" s="129" t="s">
        <v>165</v>
      </c>
      <c r="D332" s="127" t="s">
        <v>11</v>
      </c>
      <c r="E332" s="17"/>
    </row>
    <row r="333" ht="15.75" customHeight="1">
      <c r="A333" s="17"/>
      <c r="C333" s="129" t="s">
        <v>189</v>
      </c>
      <c r="D333" s="127" t="s">
        <v>11</v>
      </c>
      <c r="E333" s="17"/>
    </row>
    <row r="334" ht="15.75" customHeight="1">
      <c r="A334" s="20"/>
      <c r="B334" s="46"/>
      <c r="C334" s="129" t="s">
        <v>190</v>
      </c>
      <c r="D334" s="127" t="s">
        <v>11</v>
      </c>
      <c r="E334" s="20"/>
    </row>
    <row r="335" ht="15.75" customHeight="1">
      <c r="A335" s="107">
        <v>103.0</v>
      </c>
      <c r="B335" s="125" t="s">
        <v>193</v>
      </c>
      <c r="C335" s="126" t="s">
        <v>10</v>
      </c>
      <c r="D335" s="127" t="s">
        <v>11</v>
      </c>
      <c r="E335" s="128"/>
    </row>
    <row r="336" ht="15.75" customHeight="1">
      <c r="A336" s="17"/>
      <c r="C336" s="129" t="s">
        <v>12</v>
      </c>
      <c r="D336" s="127" t="s">
        <v>11</v>
      </c>
      <c r="E336" s="17"/>
    </row>
    <row r="337" ht="15.75" customHeight="1">
      <c r="A337" s="17"/>
      <c r="C337" s="129" t="s">
        <v>165</v>
      </c>
      <c r="D337" s="127" t="s">
        <v>11</v>
      </c>
      <c r="E337" s="17"/>
    </row>
    <row r="338" ht="15.75" customHeight="1">
      <c r="A338" s="17"/>
      <c r="C338" s="129" t="s">
        <v>189</v>
      </c>
      <c r="D338" s="127" t="s">
        <v>11</v>
      </c>
      <c r="E338" s="17"/>
    </row>
    <row r="339" ht="15.75" customHeight="1">
      <c r="A339" s="20"/>
      <c r="B339" s="46"/>
      <c r="C339" s="129" t="s">
        <v>190</v>
      </c>
      <c r="D339" s="127" t="s">
        <v>11</v>
      </c>
      <c r="E339" s="20"/>
    </row>
    <row r="340" ht="15.75" customHeight="1">
      <c r="A340" s="107">
        <v>104.0</v>
      </c>
      <c r="B340" s="125" t="s">
        <v>194</v>
      </c>
      <c r="C340" s="126" t="s">
        <v>10</v>
      </c>
      <c r="D340" s="127" t="s">
        <v>11</v>
      </c>
      <c r="E340" s="128"/>
    </row>
    <row r="341" ht="15.75" customHeight="1">
      <c r="A341" s="17"/>
      <c r="C341" s="129" t="s">
        <v>12</v>
      </c>
      <c r="D341" s="127" t="s">
        <v>11</v>
      </c>
      <c r="E341" s="17"/>
    </row>
    <row r="342" ht="15.75" customHeight="1">
      <c r="A342" s="17"/>
      <c r="C342" s="129" t="s">
        <v>165</v>
      </c>
      <c r="D342" s="127" t="s">
        <v>11</v>
      </c>
      <c r="E342" s="17"/>
    </row>
    <row r="343" ht="15.75" customHeight="1">
      <c r="A343" s="17"/>
      <c r="C343" s="129" t="s">
        <v>195</v>
      </c>
      <c r="D343" s="127" t="s">
        <v>11</v>
      </c>
      <c r="E343" s="17"/>
    </row>
    <row r="344" ht="15.75" customHeight="1">
      <c r="A344" s="20"/>
      <c r="B344" s="46"/>
      <c r="C344" s="129" t="s">
        <v>190</v>
      </c>
      <c r="D344" s="127" t="s">
        <v>11</v>
      </c>
      <c r="E344" s="20"/>
    </row>
    <row r="345" ht="15.75" customHeight="1">
      <c r="A345" s="107">
        <v>105.0</v>
      </c>
      <c r="B345" s="125" t="s">
        <v>196</v>
      </c>
      <c r="C345" s="126" t="s">
        <v>10</v>
      </c>
      <c r="D345" s="127" t="s">
        <v>11</v>
      </c>
      <c r="E345" s="128"/>
    </row>
    <row r="346" ht="15.75" customHeight="1">
      <c r="A346" s="17"/>
      <c r="C346" s="129" t="s">
        <v>12</v>
      </c>
      <c r="D346" s="127" t="s">
        <v>11</v>
      </c>
      <c r="E346" s="17"/>
    </row>
    <row r="347" ht="15.75" customHeight="1">
      <c r="A347" s="17"/>
      <c r="C347" s="129" t="s">
        <v>165</v>
      </c>
      <c r="D347" s="127" t="s">
        <v>11</v>
      </c>
      <c r="E347" s="17"/>
    </row>
    <row r="348" ht="15.75" customHeight="1">
      <c r="A348" s="17"/>
      <c r="C348" s="129" t="s">
        <v>195</v>
      </c>
      <c r="D348" s="127" t="s">
        <v>11</v>
      </c>
      <c r="E348" s="17"/>
    </row>
    <row r="349" ht="15.75" customHeight="1">
      <c r="A349" s="20"/>
      <c r="B349" s="46"/>
      <c r="C349" s="129" t="s">
        <v>190</v>
      </c>
      <c r="D349" s="127" t="s">
        <v>11</v>
      </c>
      <c r="E349" s="20"/>
    </row>
    <row r="350" ht="15.75" customHeight="1">
      <c r="A350" s="107">
        <v>106.0</v>
      </c>
      <c r="B350" s="125" t="s">
        <v>197</v>
      </c>
      <c r="C350" s="126" t="s">
        <v>10</v>
      </c>
      <c r="D350" s="127" t="s">
        <v>11</v>
      </c>
      <c r="E350" s="128"/>
    </row>
    <row r="351" ht="15.75" customHeight="1">
      <c r="A351" s="17"/>
      <c r="C351" s="129" t="s">
        <v>12</v>
      </c>
      <c r="D351" s="127" t="s">
        <v>11</v>
      </c>
      <c r="E351" s="17"/>
    </row>
    <row r="352" ht="15.75" customHeight="1">
      <c r="A352" s="17"/>
      <c r="C352" s="129" t="s">
        <v>165</v>
      </c>
      <c r="D352" s="127" t="s">
        <v>11</v>
      </c>
      <c r="E352" s="17"/>
    </row>
    <row r="353" ht="15.75" customHeight="1">
      <c r="A353" s="17"/>
      <c r="C353" s="129" t="s">
        <v>195</v>
      </c>
      <c r="D353" s="127" t="s">
        <v>11</v>
      </c>
      <c r="E353" s="17"/>
    </row>
    <row r="354" ht="15.75" customHeight="1">
      <c r="A354" s="20"/>
      <c r="B354" s="46"/>
      <c r="C354" s="129" t="s">
        <v>190</v>
      </c>
      <c r="D354" s="127" t="s">
        <v>11</v>
      </c>
      <c r="E354" s="20"/>
    </row>
    <row r="355" ht="15.75" customHeight="1">
      <c r="A355" s="107">
        <v>107.0</v>
      </c>
      <c r="B355" s="125" t="s">
        <v>198</v>
      </c>
      <c r="C355" s="126" t="s">
        <v>10</v>
      </c>
      <c r="D355" s="127" t="s">
        <v>11</v>
      </c>
      <c r="E355" s="128"/>
    </row>
    <row r="356" ht="15.75" customHeight="1">
      <c r="A356" s="17"/>
      <c r="C356" s="129" t="s">
        <v>12</v>
      </c>
      <c r="D356" s="127" t="s">
        <v>11</v>
      </c>
      <c r="E356" s="17"/>
    </row>
    <row r="357" ht="15.75" customHeight="1">
      <c r="A357" s="17"/>
      <c r="C357" s="129" t="s">
        <v>165</v>
      </c>
      <c r="D357" s="127" t="s">
        <v>11</v>
      </c>
      <c r="E357" s="17"/>
    </row>
    <row r="358" ht="15.75" customHeight="1">
      <c r="A358" s="17"/>
      <c r="C358" s="129" t="s">
        <v>195</v>
      </c>
      <c r="D358" s="127" t="s">
        <v>11</v>
      </c>
      <c r="E358" s="17"/>
    </row>
    <row r="359" ht="15.75" customHeight="1">
      <c r="A359" s="20"/>
      <c r="B359" s="46"/>
      <c r="C359" s="129" t="s">
        <v>190</v>
      </c>
      <c r="D359" s="127" t="s">
        <v>11</v>
      </c>
      <c r="E359" s="20"/>
    </row>
    <row r="360" ht="15.75" customHeight="1">
      <c r="A360" s="98">
        <v>108.0</v>
      </c>
      <c r="B360" s="130" t="s">
        <v>199</v>
      </c>
      <c r="C360" s="120" t="s">
        <v>10</v>
      </c>
      <c r="D360" s="117" t="s">
        <v>11</v>
      </c>
      <c r="E360" s="24"/>
    </row>
    <row r="361" ht="15.75" customHeight="1">
      <c r="A361" s="17"/>
      <c r="C361" s="118" t="s">
        <v>12</v>
      </c>
      <c r="D361" s="117" t="s">
        <v>11</v>
      </c>
      <c r="E361" s="17"/>
    </row>
    <row r="362" ht="15.75" customHeight="1">
      <c r="A362" s="17"/>
      <c r="C362" s="118" t="s">
        <v>165</v>
      </c>
      <c r="D362" s="117" t="s">
        <v>11</v>
      </c>
      <c r="E362" s="17"/>
    </row>
    <row r="363" ht="15.75" customHeight="1">
      <c r="A363" s="17"/>
      <c r="C363" s="118" t="s">
        <v>195</v>
      </c>
      <c r="D363" s="117" t="s">
        <v>11</v>
      </c>
      <c r="E363" s="17"/>
    </row>
    <row r="364" ht="15.75" customHeight="1">
      <c r="A364" s="20"/>
      <c r="B364" s="46"/>
      <c r="C364" s="118" t="s">
        <v>200</v>
      </c>
      <c r="D364" s="117" t="s">
        <v>11</v>
      </c>
      <c r="E364" s="20"/>
    </row>
    <row r="365" ht="15.75" customHeight="1">
      <c r="A365" s="98">
        <v>109.0</v>
      </c>
      <c r="B365" s="130" t="s">
        <v>201</v>
      </c>
      <c r="C365" s="120" t="s">
        <v>23</v>
      </c>
      <c r="D365" s="117" t="s">
        <v>24</v>
      </c>
      <c r="E365" s="44" t="s">
        <v>202</v>
      </c>
    </row>
    <row r="366" ht="15.75" customHeight="1">
      <c r="A366" s="17"/>
      <c r="C366" s="118" t="s">
        <v>12</v>
      </c>
      <c r="D366" s="117" t="s">
        <v>24</v>
      </c>
      <c r="E366" s="17"/>
    </row>
    <row r="367" ht="15.75" customHeight="1">
      <c r="A367" s="17"/>
      <c r="B367" s="131"/>
      <c r="C367" s="119" t="s">
        <v>161</v>
      </c>
      <c r="D367" s="117" t="s">
        <v>11</v>
      </c>
      <c r="E367" s="17"/>
    </row>
    <row r="368" ht="15.75" customHeight="1">
      <c r="A368" s="98">
        <v>110.0</v>
      </c>
      <c r="B368" s="42" t="s">
        <v>203</v>
      </c>
      <c r="C368" s="120" t="s">
        <v>23</v>
      </c>
      <c r="D368" s="117" t="s">
        <v>24</v>
      </c>
      <c r="E368" s="44" t="s">
        <v>204</v>
      </c>
    </row>
    <row r="369" ht="15.75" customHeight="1">
      <c r="A369" s="17"/>
      <c r="C369" s="118" t="s">
        <v>12</v>
      </c>
      <c r="D369" s="117" t="s">
        <v>24</v>
      </c>
      <c r="E369" s="17"/>
    </row>
    <row r="370" ht="15.75" customHeight="1">
      <c r="A370" s="17"/>
      <c r="B370" s="46"/>
      <c r="C370" s="119" t="s">
        <v>161</v>
      </c>
      <c r="D370" s="117" t="s">
        <v>24</v>
      </c>
      <c r="E370" s="20"/>
    </row>
    <row r="371" ht="15.75" customHeight="1">
      <c r="A371" s="98">
        <v>111.0</v>
      </c>
      <c r="B371" s="42" t="s">
        <v>205</v>
      </c>
      <c r="C371" s="118" t="s">
        <v>23</v>
      </c>
      <c r="D371" s="117" t="s">
        <v>24</v>
      </c>
      <c r="E371" s="44" t="s">
        <v>206</v>
      </c>
    </row>
    <row r="372" ht="15.75" customHeight="1">
      <c r="A372" s="17"/>
      <c r="C372" s="118" t="s">
        <v>12</v>
      </c>
      <c r="D372" s="117" t="s">
        <v>24</v>
      </c>
      <c r="E372" s="17"/>
    </row>
    <row r="373" ht="15.75" customHeight="1">
      <c r="A373" s="17"/>
      <c r="B373" s="46"/>
      <c r="C373" s="119" t="s">
        <v>161</v>
      </c>
      <c r="D373" s="117" t="s">
        <v>24</v>
      </c>
      <c r="E373" s="20"/>
    </row>
    <row r="374" ht="15.75" customHeight="1">
      <c r="A374" s="98">
        <v>112.0</v>
      </c>
      <c r="B374" s="42" t="s">
        <v>207</v>
      </c>
      <c r="C374" s="118" t="s">
        <v>23</v>
      </c>
      <c r="D374" s="117" t="s">
        <v>24</v>
      </c>
      <c r="E374" s="44" t="s">
        <v>208</v>
      </c>
    </row>
    <row r="375" ht="15.75" customHeight="1">
      <c r="A375" s="17"/>
      <c r="C375" s="118" t="s">
        <v>12</v>
      </c>
      <c r="D375" s="117" t="s">
        <v>24</v>
      </c>
      <c r="E375" s="17"/>
    </row>
    <row r="376" ht="15.75" customHeight="1">
      <c r="A376" s="17"/>
      <c r="B376" s="46"/>
      <c r="C376" s="119" t="s">
        <v>161</v>
      </c>
      <c r="D376" s="117" t="s">
        <v>24</v>
      </c>
      <c r="E376" s="20"/>
    </row>
    <row r="377" ht="15.75" customHeight="1">
      <c r="A377" s="98">
        <v>113.0</v>
      </c>
      <c r="B377" s="42" t="s">
        <v>209</v>
      </c>
      <c r="C377" s="118" t="s">
        <v>23</v>
      </c>
      <c r="D377" s="117" t="s">
        <v>24</v>
      </c>
      <c r="E377" s="44" t="s">
        <v>210</v>
      </c>
    </row>
    <row r="378" ht="15.75" customHeight="1">
      <c r="A378" s="17"/>
      <c r="C378" s="118" t="s">
        <v>12</v>
      </c>
      <c r="D378" s="117" t="s">
        <v>24</v>
      </c>
      <c r="E378" s="17"/>
    </row>
    <row r="379" ht="15.75" customHeight="1">
      <c r="A379" s="17"/>
      <c r="B379" s="46"/>
      <c r="C379" s="119" t="s">
        <v>161</v>
      </c>
      <c r="D379" s="117" t="s">
        <v>24</v>
      </c>
      <c r="E379" s="20"/>
    </row>
    <row r="380" ht="15.75" customHeight="1">
      <c r="A380" s="98">
        <v>114.0</v>
      </c>
      <c r="B380" s="132" t="s">
        <v>211</v>
      </c>
      <c r="C380" s="118" t="s">
        <v>23</v>
      </c>
      <c r="D380" s="117" t="s">
        <v>24</v>
      </c>
      <c r="E380" s="44" t="s">
        <v>212</v>
      </c>
    </row>
    <row r="381" ht="15.75" customHeight="1">
      <c r="A381" s="17"/>
      <c r="C381" s="118" t="s">
        <v>12</v>
      </c>
      <c r="D381" s="117" t="s">
        <v>24</v>
      </c>
      <c r="E381" s="17"/>
    </row>
    <row r="382" ht="15.75" customHeight="1">
      <c r="A382" s="17"/>
      <c r="B382" s="46"/>
      <c r="C382" s="118" t="s">
        <v>161</v>
      </c>
      <c r="D382" s="117" t="s">
        <v>24</v>
      </c>
      <c r="E382" s="20"/>
    </row>
    <row r="383" ht="15.75" customHeight="1">
      <c r="A383" s="98">
        <v>115.0</v>
      </c>
      <c r="B383" s="57" t="s">
        <v>213</v>
      </c>
      <c r="C383" s="133" t="s">
        <v>23</v>
      </c>
      <c r="D383" s="134" t="s">
        <v>24</v>
      </c>
      <c r="E383" s="44" t="s">
        <v>214</v>
      </c>
    </row>
    <row r="384" ht="15.75" customHeight="1">
      <c r="A384" s="17"/>
      <c r="B384" s="18"/>
      <c r="C384" s="51" t="s">
        <v>12</v>
      </c>
      <c r="D384" s="134" t="s">
        <v>24</v>
      </c>
      <c r="E384" s="17"/>
    </row>
    <row r="385" ht="15.75" customHeight="1">
      <c r="A385" s="17"/>
      <c r="B385" s="21"/>
      <c r="C385" s="51" t="s">
        <v>161</v>
      </c>
      <c r="D385" s="134" t="s">
        <v>11</v>
      </c>
      <c r="E385" s="20"/>
    </row>
    <row r="386" ht="15.75" customHeight="1">
      <c r="A386" s="98">
        <v>116.0</v>
      </c>
      <c r="B386" s="135" t="s">
        <v>215</v>
      </c>
      <c r="C386" s="133" t="s">
        <v>23</v>
      </c>
      <c r="D386" s="136" t="s">
        <v>24</v>
      </c>
      <c r="E386" s="137" t="s">
        <v>216</v>
      </c>
    </row>
    <row r="387" ht="15.75" customHeight="1">
      <c r="A387" s="17"/>
      <c r="B387" s="18"/>
      <c r="C387" s="51" t="s">
        <v>12</v>
      </c>
      <c r="D387" s="136" t="s">
        <v>24</v>
      </c>
      <c r="E387" s="17"/>
    </row>
    <row r="388" ht="15.75" customHeight="1">
      <c r="A388" s="17"/>
      <c r="B388" s="21"/>
      <c r="C388" s="53" t="s">
        <v>161</v>
      </c>
      <c r="D388" s="136" t="s">
        <v>11</v>
      </c>
      <c r="E388" s="20"/>
    </row>
    <row r="389" ht="15.75" customHeight="1">
      <c r="A389" s="122" t="s">
        <v>217</v>
      </c>
      <c r="B389" s="8"/>
      <c r="C389" s="8"/>
      <c r="D389" s="8"/>
      <c r="E389" s="9"/>
    </row>
    <row r="390" ht="15.75" customHeight="1">
      <c r="A390" s="98">
        <v>117.0</v>
      </c>
      <c r="B390" s="42" t="s">
        <v>218</v>
      </c>
      <c r="C390" s="118" t="s">
        <v>10</v>
      </c>
      <c r="D390" s="117" t="s">
        <v>11</v>
      </c>
      <c r="E390" s="24"/>
    </row>
    <row r="391" ht="15.75" customHeight="1">
      <c r="A391" s="17"/>
      <c r="C391" s="118" t="s">
        <v>12</v>
      </c>
      <c r="D391" s="117" t="s">
        <v>11</v>
      </c>
      <c r="E391" s="17"/>
    </row>
    <row r="392" ht="15.75" customHeight="1">
      <c r="A392" s="17"/>
      <c r="C392" s="118" t="s">
        <v>165</v>
      </c>
      <c r="D392" s="117" t="s">
        <v>11</v>
      </c>
      <c r="E392" s="17"/>
    </row>
    <row r="393" ht="15.75" customHeight="1">
      <c r="A393" s="17"/>
      <c r="C393" s="118" t="s">
        <v>189</v>
      </c>
      <c r="D393" s="117" t="s">
        <v>11</v>
      </c>
      <c r="E393" s="17"/>
    </row>
    <row r="394" ht="15.75" customHeight="1">
      <c r="A394" s="20"/>
      <c r="B394" s="46"/>
      <c r="C394" s="118" t="s">
        <v>190</v>
      </c>
      <c r="D394" s="117" t="s">
        <v>11</v>
      </c>
      <c r="E394" s="20"/>
    </row>
    <row r="395" ht="15.75" customHeight="1">
      <c r="A395" s="98">
        <v>118.0</v>
      </c>
      <c r="B395" s="42" t="s">
        <v>219</v>
      </c>
      <c r="C395" s="120" t="s">
        <v>10</v>
      </c>
      <c r="D395" s="117" t="s">
        <v>11</v>
      </c>
      <c r="E395" s="24"/>
    </row>
    <row r="396" ht="15.75" customHeight="1">
      <c r="A396" s="17"/>
      <c r="C396" s="118" t="s">
        <v>12</v>
      </c>
      <c r="D396" s="117" t="s">
        <v>11</v>
      </c>
      <c r="E396" s="17"/>
    </row>
    <row r="397" ht="15.75" customHeight="1">
      <c r="A397" s="17"/>
      <c r="C397" s="118" t="s">
        <v>165</v>
      </c>
      <c r="D397" s="117" t="s">
        <v>11</v>
      </c>
      <c r="E397" s="17"/>
    </row>
    <row r="398" ht="15.75" customHeight="1">
      <c r="A398" s="17"/>
      <c r="C398" s="118" t="s">
        <v>189</v>
      </c>
      <c r="D398" s="117" t="s">
        <v>11</v>
      </c>
      <c r="E398" s="17"/>
    </row>
    <row r="399" ht="15.75" customHeight="1">
      <c r="A399" s="20"/>
      <c r="B399" s="46"/>
      <c r="C399" s="118" t="s">
        <v>190</v>
      </c>
      <c r="D399" s="117" t="s">
        <v>11</v>
      </c>
      <c r="E399" s="20"/>
    </row>
    <row r="400" ht="15.75" customHeight="1">
      <c r="A400" s="98">
        <v>119.0</v>
      </c>
      <c r="B400" s="42" t="s">
        <v>220</v>
      </c>
      <c r="C400" s="120" t="s">
        <v>10</v>
      </c>
      <c r="D400" s="117" t="s">
        <v>11</v>
      </c>
      <c r="E400" s="24"/>
    </row>
    <row r="401" ht="15.75" customHeight="1">
      <c r="A401" s="17"/>
      <c r="C401" s="118" t="s">
        <v>12</v>
      </c>
      <c r="D401" s="117" t="s">
        <v>11</v>
      </c>
      <c r="E401" s="17"/>
    </row>
    <row r="402" ht="15.75" customHeight="1">
      <c r="A402" s="17"/>
      <c r="C402" s="118" t="s">
        <v>165</v>
      </c>
      <c r="D402" s="117" t="s">
        <v>11</v>
      </c>
      <c r="E402" s="17"/>
    </row>
    <row r="403" ht="15.75" customHeight="1">
      <c r="A403" s="17"/>
      <c r="C403" s="118" t="s">
        <v>189</v>
      </c>
      <c r="D403" s="117" t="s">
        <v>11</v>
      </c>
      <c r="E403" s="17"/>
    </row>
    <row r="404" ht="15.75" customHeight="1">
      <c r="A404" s="20"/>
      <c r="B404" s="46"/>
      <c r="C404" s="118" t="s">
        <v>190</v>
      </c>
      <c r="D404" s="117" t="s">
        <v>11</v>
      </c>
      <c r="E404" s="20"/>
    </row>
    <row r="405" ht="15.75" customHeight="1">
      <c r="A405" s="107">
        <v>120.0</v>
      </c>
      <c r="B405" s="125" t="s">
        <v>221</v>
      </c>
      <c r="C405" s="138" t="s">
        <v>10</v>
      </c>
      <c r="D405" s="139" t="s">
        <v>11</v>
      </c>
      <c r="E405" s="128"/>
    </row>
    <row r="406" ht="15.75" customHeight="1">
      <c r="A406" s="17"/>
      <c r="C406" s="140" t="s">
        <v>12</v>
      </c>
      <c r="D406" s="139" t="s">
        <v>11</v>
      </c>
      <c r="E406" s="17"/>
    </row>
    <row r="407" ht="15.75" customHeight="1">
      <c r="A407" s="17"/>
      <c r="C407" s="140" t="s">
        <v>165</v>
      </c>
      <c r="D407" s="139" t="s">
        <v>11</v>
      </c>
      <c r="E407" s="17"/>
    </row>
    <row r="408" ht="15.75" customHeight="1">
      <c r="A408" s="17"/>
      <c r="C408" s="140" t="s">
        <v>189</v>
      </c>
      <c r="D408" s="139" t="s">
        <v>11</v>
      </c>
      <c r="E408" s="17"/>
    </row>
    <row r="409" ht="15.75" customHeight="1">
      <c r="A409" s="20"/>
      <c r="B409" s="46"/>
      <c r="C409" s="140" t="s">
        <v>190</v>
      </c>
      <c r="D409" s="139" t="s">
        <v>11</v>
      </c>
      <c r="E409" s="20"/>
    </row>
    <row r="410" ht="15.75" customHeight="1">
      <c r="A410" s="107">
        <v>121.0</v>
      </c>
      <c r="B410" s="141" t="s">
        <v>222</v>
      </c>
      <c r="C410" s="142" t="s">
        <v>10</v>
      </c>
      <c r="D410" s="139" t="s">
        <v>11</v>
      </c>
      <c r="E410" s="128"/>
    </row>
    <row r="411" ht="15.75" customHeight="1">
      <c r="A411" s="17"/>
      <c r="B411" s="31"/>
      <c r="C411" s="143" t="s">
        <v>12</v>
      </c>
      <c r="D411" s="127" t="s">
        <v>11</v>
      </c>
      <c r="E411" s="17"/>
    </row>
    <row r="412" ht="15.75" customHeight="1">
      <c r="A412" s="17"/>
      <c r="B412" s="31"/>
      <c r="C412" s="143" t="s">
        <v>165</v>
      </c>
      <c r="D412" s="127" t="s">
        <v>11</v>
      </c>
      <c r="E412" s="17"/>
    </row>
    <row r="413" ht="15.75" customHeight="1">
      <c r="A413" s="17"/>
      <c r="B413" s="31"/>
      <c r="C413" s="143" t="s">
        <v>189</v>
      </c>
      <c r="D413" s="127" t="s">
        <v>11</v>
      </c>
      <c r="E413" s="17"/>
    </row>
    <row r="414" ht="15.75" customHeight="1">
      <c r="A414" s="20"/>
      <c r="B414" s="87"/>
      <c r="C414" s="143" t="s">
        <v>190</v>
      </c>
      <c r="D414" s="127" t="s">
        <v>11</v>
      </c>
      <c r="E414" s="20"/>
    </row>
    <row r="415" ht="15.75" customHeight="1">
      <c r="A415" s="107">
        <v>122.0</v>
      </c>
      <c r="B415" s="125" t="s">
        <v>223</v>
      </c>
      <c r="C415" s="144" t="s">
        <v>10</v>
      </c>
      <c r="D415" s="139" t="s">
        <v>11</v>
      </c>
      <c r="E415" s="128"/>
    </row>
    <row r="416" ht="15.75" customHeight="1">
      <c r="A416" s="17"/>
      <c r="C416" s="145" t="s">
        <v>12</v>
      </c>
      <c r="D416" s="139" t="s">
        <v>11</v>
      </c>
      <c r="E416" s="17"/>
    </row>
    <row r="417" ht="15.75" customHeight="1">
      <c r="A417" s="17"/>
      <c r="C417" s="145" t="s">
        <v>165</v>
      </c>
      <c r="D417" s="139" t="s">
        <v>11</v>
      </c>
      <c r="E417" s="17"/>
    </row>
    <row r="418" ht="15.75" customHeight="1">
      <c r="A418" s="17"/>
      <c r="C418" s="145" t="s">
        <v>189</v>
      </c>
      <c r="D418" s="139" t="s">
        <v>11</v>
      </c>
      <c r="E418" s="17"/>
    </row>
    <row r="419" ht="15.75" customHeight="1">
      <c r="A419" s="20"/>
      <c r="B419" s="46"/>
      <c r="C419" s="146" t="s">
        <v>190</v>
      </c>
      <c r="D419" s="139" t="s">
        <v>11</v>
      </c>
      <c r="E419" s="20"/>
    </row>
    <row r="420" ht="15.75" customHeight="1">
      <c r="A420" s="107">
        <v>123.0</v>
      </c>
      <c r="B420" s="125" t="s">
        <v>224</v>
      </c>
      <c r="C420" s="129" t="s">
        <v>10</v>
      </c>
      <c r="D420" s="127" t="s">
        <v>11</v>
      </c>
      <c r="E420" s="128"/>
    </row>
    <row r="421" ht="15.75" customHeight="1">
      <c r="A421" s="17"/>
      <c r="C421" s="129" t="s">
        <v>12</v>
      </c>
      <c r="D421" s="127" t="s">
        <v>11</v>
      </c>
      <c r="E421" s="17"/>
    </row>
    <row r="422" ht="15.75" customHeight="1">
      <c r="A422" s="17"/>
      <c r="C422" s="129" t="s">
        <v>165</v>
      </c>
      <c r="D422" s="127" t="s">
        <v>11</v>
      </c>
      <c r="E422" s="17"/>
    </row>
    <row r="423" ht="15.75" customHeight="1">
      <c r="A423" s="17"/>
      <c r="C423" s="129" t="s">
        <v>195</v>
      </c>
      <c r="D423" s="127" t="s">
        <v>11</v>
      </c>
      <c r="E423" s="17"/>
    </row>
    <row r="424" ht="15.75" customHeight="1">
      <c r="A424" s="20"/>
      <c r="B424" s="46"/>
      <c r="C424" s="129" t="s">
        <v>190</v>
      </c>
      <c r="D424" s="127" t="s">
        <v>11</v>
      </c>
      <c r="E424" s="20"/>
    </row>
    <row r="425" ht="15.75" customHeight="1">
      <c r="A425" s="107">
        <v>124.0</v>
      </c>
      <c r="B425" s="125" t="s">
        <v>225</v>
      </c>
      <c r="C425" s="144" t="s">
        <v>10</v>
      </c>
      <c r="D425" s="139" t="s">
        <v>11</v>
      </c>
      <c r="E425" s="128"/>
    </row>
    <row r="426" ht="15.75" customHeight="1">
      <c r="A426" s="17"/>
      <c r="C426" s="145" t="s">
        <v>12</v>
      </c>
      <c r="D426" s="139" t="s">
        <v>11</v>
      </c>
      <c r="E426" s="17"/>
    </row>
    <row r="427" ht="15.75" customHeight="1">
      <c r="A427" s="17"/>
      <c r="C427" s="145" t="s">
        <v>165</v>
      </c>
      <c r="D427" s="139" t="s">
        <v>11</v>
      </c>
      <c r="E427" s="17"/>
    </row>
    <row r="428" ht="15.75" customHeight="1">
      <c r="A428" s="17"/>
      <c r="C428" s="145" t="s">
        <v>195</v>
      </c>
      <c r="D428" s="139" t="s">
        <v>11</v>
      </c>
      <c r="E428" s="17"/>
    </row>
    <row r="429" ht="15.75" customHeight="1">
      <c r="A429" s="20"/>
      <c r="B429" s="46"/>
      <c r="C429" s="146" t="s">
        <v>190</v>
      </c>
      <c r="D429" s="139" t="s">
        <v>11</v>
      </c>
      <c r="E429" s="20"/>
    </row>
    <row r="430" ht="15.75" customHeight="1">
      <c r="A430" s="107">
        <v>125.0</v>
      </c>
      <c r="B430" s="147" t="s">
        <v>226</v>
      </c>
      <c r="C430" s="129" t="s">
        <v>10</v>
      </c>
      <c r="D430" s="127" t="s">
        <v>11</v>
      </c>
      <c r="E430" s="128"/>
    </row>
    <row r="431" ht="15.75" customHeight="1">
      <c r="A431" s="17"/>
      <c r="C431" s="129" t="s">
        <v>12</v>
      </c>
      <c r="D431" s="127" t="s">
        <v>11</v>
      </c>
      <c r="E431" s="17"/>
    </row>
    <row r="432" ht="15.75" customHeight="1">
      <c r="A432" s="17"/>
      <c r="C432" s="129" t="s">
        <v>165</v>
      </c>
      <c r="D432" s="127" t="s">
        <v>11</v>
      </c>
      <c r="E432" s="17"/>
    </row>
    <row r="433" ht="15.75" customHeight="1">
      <c r="A433" s="17"/>
      <c r="C433" s="129" t="s">
        <v>195</v>
      </c>
      <c r="D433" s="127" t="s">
        <v>11</v>
      </c>
      <c r="E433" s="17"/>
    </row>
    <row r="434" ht="15.75" customHeight="1">
      <c r="A434" s="20"/>
      <c r="B434" s="46"/>
      <c r="C434" s="129" t="s">
        <v>190</v>
      </c>
      <c r="D434" s="127" t="s">
        <v>11</v>
      </c>
      <c r="E434" s="20"/>
    </row>
    <row r="435" ht="15.75" customHeight="1">
      <c r="A435" s="98">
        <v>126.0</v>
      </c>
      <c r="B435" s="42" t="s">
        <v>227</v>
      </c>
      <c r="C435" s="120" t="s">
        <v>10</v>
      </c>
      <c r="D435" s="117" t="s">
        <v>11</v>
      </c>
      <c r="E435" s="24"/>
    </row>
    <row r="436" ht="15.75" customHeight="1">
      <c r="A436" s="17"/>
      <c r="C436" s="118" t="s">
        <v>12</v>
      </c>
      <c r="D436" s="117" t="s">
        <v>11</v>
      </c>
      <c r="E436" s="17"/>
    </row>
    <row r="437" ht="15.75" customHeight="1">
      <c r="A437" s="17"/>
      <c r="C437" s="118" t="s">
        <v>165</v>
      </c>
      <c r="D437" s="117" t="s">
        <v>11</v>
      </c>
      <c r="E437" s="17"/>
    </row>
    <row r="438" ht="15.75" customHeight="1">
      <c r="A438" s="17"/>
      <c r="C438" s="118" t="s">
        <v>195</v>
      </c>
      <c r="D438" s="117" t="s">
        <v>11</v>
      </c>
      <c r="E438" s="17"/>
    </row>
    <row r="439" ht="15.75" customHeight="1">
      <c r="A439" s="20"/>
      <c r="B439" s="46"/>
      <c r="C439" s="118" t="s">
        <v>200</v>
      </c>
      <c r="D439" s="117" t="s">
        <v>11</v>
      </c>
      <c r="E439" s="20"/>
    </row>
    <row r="440" ht="15.75" customHeight="1">
      <c r="A440" s="98">
        <v>127.0</v>
      </c>
      <c r="B440" s="42" t="s">
        <v>228</v>
      </c>
      <c r="C440" s="120" t="s">
        <v>23</v>
      </c>
      <c r="D440" s="117" t="s">
        <v>24</v>
      </c>
      <c r="E440" s="44" t="s">
        <v>229</v>
      </c>
    </row>
    <row r="441" ht="15.75" customHeight="1">
      <c r="A441" s="17"/>
      <c r="C441" s="118" t="s">
        <v>12</v>
      </c>
      <c r="D441" s="117" t="s">
        <v>24</v>
      </c>
      <c r="E441" s="17"/>
    </row>
    <row r="442" ht="15.75" customHeight="1">
      <c r="A442" s="20"/>
      <c r="B442" s="46"/>
      <c r="C442" s="119" t="s">
        <v>161</v>
      </c>
      <c r="D442" s="117" t="s">
        <v>11</v>
      </c>
      <c r="E442" s="20"/>
    </row>
    <row r="443" ht="15.75" customHeight="1">
      <c r="A443" s="98">
        <v>128.0</v>
      </c>
      <c r="B443" s="42" t="s">
        <v>230</v>
      </c>
      <c r="C443" s="120" t="s">
        <v>23</v>
      </c>
      <c r="D443" s="117" t="s">
        <v>24</v>
      </c>
      <c r="E443" s="148" t="s">
        <v>231</v>
      </c>
    </row>
    <row r="444" ht="15.75" customHeight="1">
      <c r="A444" s="17"/>
      <c r="C444" s="118" t="s">
        <v>12</v>
      </c>
      <c r="D444" s="117" t="s">
        <v>24</v>
      </c>
      <c r="E444" s="17"/>
    </row>
    <row r="445" ht="15.75" customHeight="1">
      <c r="A445" s="20"/>
      <c r="B445" s="46"/>
      <c r="C445" s="119" t="s">
        <v>161</v>
      </c>
      <c r="D445" s="117" t="s">
        <v>24</v>
      </c>
      <c r="E445" s="20"/>
    </row>
    <row r="446" ht="15.75" customHeight="1">
      <c r="A446" s="98">
        <v>129.0</v>
      </c>
      <c r="B446" s="42" t="s">
        <v>232</v>
      </c>
      <c r="C446" s="118" t="s">
        <v>23</v>
      </c>
      <c r="D446" s="117" t="s">
        <v>24</v>
      </c>
      <c r="E446" s="44" t="s">
        <v>231</v>
      </c>
    </row>
    <row r="447" ht="15.75" customHeight="1">
      <c r="A447" s="17"/>
      <c r="C447" s="118" t="s">
        <v>12</v>
      </c>
      <c r="D447" s="117" t="s">
        <v>24</v>
      </c>
      <c r="E447" s="17"/>
    </row>
    <row r="448" ht="15.75" customHeight="1">
      <c r="A448" s="20"/>
      <c r="B448" s="46"/>
      <c r="C448" s="119" t="s">
        <v>161</v>
      </c>
      <c r="D448" s="117" t="s">
        <v>24</v>
      </c>
      <c r="E448" s="20"/>
    </row>
    <row r="449" ht="15.75" customHeight="1">
      <c r="A449" s="98">
        <v>130.0</v>
      </c>
      <c r="B449" s="132" t="s">
        <v>233</v>
      </c>
      <c r="C449" s="118" t="s">
        <v>23</v>
      </c>
      <c r="D449" s="117" t="s">
        <v>24</v>
      </c>
      <c r="E449" s="44" t="s">
        <v>231</v>
      </c>
    </row>
    <row r="450" ht="15.75" customHeight="1">
      <c r="A450" s="17"/>
      <c r="C450" s="118" t="s">
        <v>12</v>
      </c>
      <c r="D450" s="117" t="s">
        <v>24</v>
      </c>
      <c r="E450" s="17"/>
    </row>
    <row r="451" ht="15.75" customHeight="1">
      <c r="A451" s="20"/>
      <c r="B451" s="46"/>
      <c r="C451" s="119" t="s">
        <v>161</v>
      </c>
      <c r="D451" s="117" t="s">
        <v>24</v>
      </c>
      <c r="E451" s="20"/>
    </row>
    <row r="452" ht="15.75" customHeight="1">
      <c r="A452" s="98">
        <v>131.0</v>
      </c>
      <c r="B452" s="132" t="s">
        <v>234</v>
      </c>
      <c r="C452" s="118" t="s">
        <v>23</v>
      </c>
      <c r="D452" s="117" t="s">
        <v>24</v>
      </c>
      <c r="E452" s="44" t="s">
        <v>231</v>
      </c>
    </row>
    <row r="453" ht="15.75" customHeight="1">
      <c r="A453" s="17"/>
      <c r="C453" s="118" t="s">
        <v>12</v>
      </c>
      <c r="D453" s="117" t="s">
        <v>24</v>
      </c>
      <c r="E453" s="17"/>
    </row>
    <row r="454" ht="15.75" customHeight="1">
      <c r="A454" s="20"/>
      <c r="B454" s="46"/>
      <c r="C454" s="119" t="s">
        <v>161</v>
      </c>
      <c r="D454" s="117" t="s">
        <v>24</v>
      </c>
      <c r="E454" s="20"/>
    </row>
    <row r="455" ht="15.75" customHeight="1">
      <c r="A455" s="98">
        <v>132.0</v>
      </c>
      <c r="B455" s="149" t="s">
        <v>235</v>
      </c>
      <c r="C455" s="118" t="s">
        <v>23</v>
      </c>
      <c r="D455" s="117" t="s">
        <v>24</v>
      </c>
      <c r="E455" s="44" t="s">
        <v>231</v>
      </c>
    </row>
    <row r="456" ht="15.75" customHeight="1">
      <c r="A456" s="17"/>
      <c r="C456" s="118" t="s">
        <v>12</v>
      </c>
      <c r="D456" s="117" t="s">
        <v>24</v>
      </c>
      <c r="E456" s="17"/>
    </row>
    <row r="457" ht="15.75" customHeight="1">
      <c r="A457" s="20"/>
      <c r="B457" s="46"/>
      <c r="C457" s="119" t="s">
        <v>161</v>
      </c>
      <c r="D457" s="117" t="s">
        <v>24</v>
      </c>
      <c r="E457" s="20"/>
    </row>
    <row r="458" ht="15.75" customHeight="1">
      <c r="A458" s="107">
        <v>133.0</v>
      </c>
      <c r="B458" s="125" t="s">
        <v>236</v>
      </c>
      <c r="C458" s="129" t="s">
        <v>23</v>
      </c>
      <c r="D458" s="127" t="s">
        <v>24</v>
      </c>
      <c r="E458" s="150" t="s">
        <v>237</v>
      </c>
    </row>
    <row r="459" ht="15.75" customHeight="1">
      <c r="A459" s="17"/>
      <c r="C459" s="129" t="s">
        <v>12</v>
      </c>
      <c r="D459" s="127" t="s">
        <v>24</v>
      </c>
      <c r="E459" s="17"/>
    </row>
    <row r="460" ht="15.75" customHeight="1">
      <c r="A460" s="20"/>
      <c r="C460" s="129" t="s">
        <v>161</v>
      </c>
      <c r="D460" s="127" t="s">
        <v>24</v>
      </c>
      <c r="E460" s="20"/>
    </row>
    <row r="461" ht="15.75" customHeight="1">
      <c r="A461" s="23" t="s">
        <v>238</v>
      </c>
      <c r="B461" s="8"/>
      <c r="C461" s="8"/>
      <c r="D461" s="8"/>
      <c r="E461" s="9"/>
    </row>
    <row r="462" ht="15.75" customHeight="1">
      <c r="A462" s="107">
        <v>134.0</v>
      </c>
      <c r="B462" s="151" t="s">
        <v>239</v>
      </c>
      <c r="C462" s="152" t="s">
        <v>10</v>
      </c>
      <c r="D462" s="139" t="s">
        <v>24</v>
      </c>
      <c r="E462" s="150" t="s">
        <v>240</v>
      </c>
    </row>
    <row r="463" ht="15.75" customHeight="1">
      <c r="A463" s="17"/>
      <c r="B463" s="18"/>
      <c r="C463" s="152" t="s">
        <v>12</v>
      </c>
      <c r="D463" s="139" t="s">
        <v>24</v>
      </c>
      <c r="E463" s="17"/>
    </row>
    <row r="464" ht="15.75" customHeight="1">
      <c r="A464" s="20"/>
      <c r="B464" s="21"/>
      <c r="C464" s="152" t="s">
        <v>241</v>
      </c>
      <c r="D464" s="139" t="s">
        <v>24</v>
      </c>
      <c r="E464" s="20"/>
    </row>
    <row r="465" ht="15.75" customHeight="1">
      <c r="A465" s="107">
        <v>135.0</v>
      </c>
      <c r="B465" s="151" t="s">
        <v>242</v>
      </c>
      <c r="C465" s="153" t="s">
        <v>15</v>
      </c>
      <c r="D465" s="139" t="s">
        <v>24</v>
      </c>
      <c r="E465" s="150" t="s">
        <v>243</v>
      </c>
    </row>
    <row r="466" ht="15.75" customHeight="1">
      <c r="A466" s="17"/>
      <c r="B466" s="18"/>
      <c r="C466" s="152" t="s">
        <v>12</v>
      </c>
      <c r="D466" s="139" t="s">
        <v>24</v>
      </c>
      <c r="E466" s="17"/>
    </row>
    <row r="467" ht="15.75" customHeight="1">
      <c r="A467" s="20"/>
      <c r="B467" s="21"/>
      <c r="C467" s="154" t="s">
        <v>244</v>
      </c>
      <c r="D467" s="139" t="s">
        <v>24</v>
      </c>
      <c r="E467" s="20"/>
    </row>
    <row r="468" ht="15.75" customHeight="1">
      <c r="B468" s="155"/>
      <c r="C468" s="155"/>
      <c r="D468" s="156"/>
    </row>
    <row r="469" ht="15.75" customHeight="1">
      <c r="B469" s="155"/>
      <c r="C469" s="155"/>
      <c r="D469" s="156"/>
    </row>
    <row r="470" ht="15.75" customHeight="1">
      <c r="B470" s="155"/>
      <c r="C470" s="155"/>
      <c r="D470" s="156"/>
    </row>
    <row r="471" ht="15.75" customHeight="1">
      <c r="B471" s="155"/>
      <c r="C471" s="155"/>
      <c r="D471" s="156"/>
    </row>
    <row r="472" ht="15.75" customHeight="1">
      <c r="D472" s="156"/>
    </row>
    <row r="473" ht="15.75" customHeight="1">
      <c r="D473" s="156"/>
    </row>
    <row r="474" ht="15.75" customHeight="1">
      <c r="D474" s="156"/>
    </row>
    <row r="475" ht="15.75" customHeight="1">
      <c r="D475" s="156"/>
    </row>
    <row r="476" ht="15.75" customHeight="1">
      <c r="D476" s="156"/>
    </row>
    <row r="477" ht="15.75" customHeight="1">
      <c r="D477" s="156"/>
    </row>
    <row r="478" ht="15.75" customHeight="1">
      <c r="D478" s="156"/>
    </row>
    <row r="479" ht="15.75" customHeight="1">
      <c r="D479" s="156"/>
    </row>
    <row r="480" ht="15.75" customHeight="1">
      <c r="D480" s="156"/>
    </row>
    <row r="481" ht="15.75" customHeight="1">
      <c r="D481" s="156"/>
    </row>
    <row r="482" ht="15.75" customHeight="1">
      <c r="D482" s="156"/>
    </row>
    <row r="483" ht="15.75" customHeight="1">
      <c r="D483" s="156"/>
    </row>
    <row r="484" ht="15.75" customHeight="1">
      <c r="D484" s="156"/>
    </row>
    <row r="485" ht="15.75" customHeight="1">
      <c r="D485" s="156"/>
    </row>
    <row r="486" ht="15.75" customHeight="1">
      <c r="D486" s="156"/>
    </row>
    <row r="487" ht="15.75" customHeight="1">
      <c r="D487" s="156"/>
    </row>
    <row r="488" ht="15.75" customHeight="1">
      <c r="D488" s="156"/>
    </row>
    <row r="489" ht="15.75" customHeight="1">
      <c r="D489" s="156"/>
    </row>
    <row r="490" ht="15.75" customHeight="1">
      <c r="D490" s="156"/>
    </row>
    <row r="491" ht="15.75" customHeight="1">
      <c r="D491" s="156"/>
    </row>
    <row r="492" ht="15.75" customHeight="1">
      <c r="D492" s="156"/>
    </row>
    <row r="493" ht="15.75" customHeight="1">
      <c r="D493" s="156"/>
    </row>
    <row r="494" ht="15.75" customHeight="1">
      <c r="D494" s="156"/>
    </row>
    <row r="495" ht="15.75" customHeight="1">
      <c r="D495" s="156"/>
    </row>
    <row r="496" ht="15.75" customHeight="1">
      <c r="D496" s="156"/>
    </row>
    <row r="497" ht="15.75" customHeight="1">
      <c r="D497" s="156"/>
    </row>
    <row r="498" ht="15.75" customHeight="1">
      <c r="D498" s="156"/>
    </row>
    <row r="499" ht="15.75" customHeight="1">
      <c r="D499" s="156"/>
    </row>
    <row r="500" ht="15.75" customHeight="1">
      <c r="D500" s="156"/>
    </row>
    <row r="501" ht="15.75" customHeight="1">
      <c r="D501" s="156"/>
    </row>
    <row r="502" ht="15.75" customHeight="1">
      <c r="D502" s="156"/>
    </row>
    <row r="503" ht="15.75" customHeight="1">
      <c r="D503" s="156"/>
    </row>
    <row r="504" ht="15.75" customHeight="1">
      <c r="D504" s="156"/>
    </row>
    <row r="505" ht="15.75" customHeight="1">
      <c r="D505" s="156"/>
    </row>
    <row r="506" ht="15.75" customHeight="1">
      <c r="D506" s="156"/>
    </row>
    <row r="507" ht="15.75" customHeight="1">
      <c r="D507" s="156"/>
    </row>
    <row r="508" ht="15.75" customHeight="1">
      <c r="D508" s="156"/>
    </row>
    <row r="509" ht="15.75" customHeight="1">
      <c r="D509" s="156"/>
    </row>
    <row r="510" ht="15.75" customHeight="1">
      <c r="D510" s="156"/>
    </row>
    <row r="511" ht="15.75" customHeight="1">
      <c r="D511" s="156"/>
    </row>
    <row r="512" ht="15.75" customHeight="1">
      <c r="D512" s="156"/>
    </row>
    <row r="513" ht="15.75" customHeight="1">
      <c r="D513" s="156"/>
    </row>
    <row r="514" ht="15.75" customHeight="1">
      <c r="D514" s="156"/>
    </row>
    <row r="515" ht="15.75" customHeight="1">
      <c r="D515" s="156"/>
    </row>
    <row r="516" ht="15.75" customHeight="1">
      <c r="D516" s="156"/>
    </row>
    <row r="517" ht="15.75" customHeight="1">
      <c r="D517" s="156"/>
    </row>
    <row r="518" ht="15.75" customHeight="1">
      <c r="D518" s="156"/>
    </row>
    <row r="519" ht="15.75" customHeight="1">
      <c r="D519" s="156"/>
    </row>
    <row r="520" ht="15.75" customHeight="1">
      <c r="D520" s="156"/>
    </row>
    <row r="521" ht="15.75" customHeight="1">
      <c r="D521" s="156"/>
    </row>
    <row r="522" ht="15.75" customHeight="1">
      <c r="D522" s="156"/>
    </row>
    <row r="523" ht="15.75" customHeight="1">
      <c r="D523" s="156"/>
    </row>
    <row r="524" ht="15.75" customHeight="1">
      <c r="D524" s="156"/>
    </row>
    <row r="525" ht="15.75" customHeight="1">
      <c r="D525" s="156"/>
    </row>
    <row r="526" ht="15.75" customHeight="1">
      <c r="D526" s="156"/>
    </row>
    <row r="527" ht="15.75" customHeight="1">
      <c r="D527" s="156"/>
    </row>
    <row r="528" ht="15.75" customHeight="1">
      <c r="D528" s="156"/>
    </row>
    <row r="529" ht="15.75" customHeight="1">
      <c r="D529" s="156"/>
    </row>
    <row r="530" ht="15.75" customHeight="1">
      <c r="D530" s="156"/>
    </row>
    <row r="531" ht="15.75" customHeight="1">
      <c r="D531" s="156"/>
    </row>
    <row r="532" ht="15.75" customHeight="1">
      <c r="D532" s="156"/>
    </row>
    <row r="533" ht="15.75" customHeight="1">
      <c r="D533" s="156"/>
    </row>
    <row r="534" ht="15.75" customHeight="1">
      <c r="D534" s="156"/>
    </row>
    <row r="535" ht="15.75" customHeight="1">
      <c r="D535" s="156"/>
    </row>
    <row r="536" ht="15.75" customHeight="1">
      <c r="D536" s="156"/>
    </row>
    <row r="537" ht="15.75" customHeight="1">
      <c r="D537" s="156"/>
    </row>
    <row r="538" ht="15.75" customHeight="1">
      <c r="D538" s="156"/>
    </row>
    <row r="539" ht="15.75" customHeight="1">
      <c r="D539" s="156"/>
    </row>
    <row r="540" ht="15.75" customHeight="1">
      <c r="D540" s="156"/>
    </row>
    <row r="541" ht="15.75" customHeight="1">
      <c r="D541" s="156"/>
    </row>
    <row r="542" ht="15.75" customHeight="1">
      <c r="D542" s="156"/>
    </row>
    <row r="543" ht="15.75" customHeight="1">
      <c r="D543" s="156"/>
    </row>
    <row r="544" ht="15.75" customHeight="1">
      <c r="D544" s="156"/>
    </row>
    <row r="545" ht="15.75" customHeight="1">
      <c r="D545" s="156"/>
    </row>
    <row r="546" ht="15.75" customHeight="1">
      <c r="D546" s="156"/>
    </row>
    <row r="547" ht="15.75" customHeight="1">
      <c r="D547" s="156"/>
    </row>
    <row r="548" ht="15.75" customHeight="1">
      <c r="D548" s="156"/>
    </row>
    <row r="549" ht="15.75" customHeight="1">
      <c r="D549" s="156"/>
    </row>
    <row r="550" ht="15.75" customHeight="1">
      <c r="D550" s="156"/>
    </row>
    <row r="551" ht="15.75" customHeight="1">
      <c r="D551" s="156"/>
    </row>
    <row r="552" ht="15.75" customHeight="1">
      <c r="D552" s="156"/>
    </row>
    <row r="553" ht="15.75" customHeight="1">
      <c r="D553" s="156"/>
    </row>
    <row r="554" ht="15.75" customHeight="1">
      <c r="D554" s="156"/>
    </row>
    <row r="555" ht="15.75" customHeight="1">
      <c r="D555" s="156"/>
    </row>
    <row r="556" ht="15.75" customHeight="1">
      <c r="D556" s="156"/>
    </row>
    <row r="557" ht="15.75" customHeight="1">
      <c r="D557" s="156"/>
    </row>
    <row r="558" ht="15.75" customHeight="1">
      <c r="D558" s="156"/>
    </row>
    <row r="559" ht="15.75" customHeight="1">
      <c r="D559" s="156"/>
    </row>
    <row r="560" ht="15.75" customHeight="1">
      <c r="D560" s="156"/>
    </row>
    <row r="561" ht="15.75" customHeight="1">
      <c r="D561" s="156"/>
    </row>
    <row r="562" ht="15.75" customHeight="1">
      <c r="D562" s="156"/>
    </row>
    <row r="563" ht="15.75" customHeight="1">
      <c r="D563" s="156"/>
    </row>
    <row r="564" ht="15.75" customHeight="1">
      <c r="D564" s="156"/>
    </row>
    <row r="565" ht="15.75" customHeight="1">
      <c r="D565" s="156"/>
    </row>
    <row r="566" ht="15.75" customHeight="1">
      <c r="D566" s="156"/>
    </row>
    <row r="567" ht="15.75" customHeight="1">
      <c r="D567" s="156"/>
    </row>
    <row r="568" ht="15.75" customHeight="1">
      <c r="D568" s="156"/>
    </row>
    <row r="569" ht="15.75" customHeight="1">
      <c r="D569" s="156"/>
    </row>
    <row r="570" ht="15.75" customHeight="1">
      <c r="D570" s="156"/>
    </row>
    <row r="571" ht="15.75" customHeight="1">
      <c r="D571" s="156"/>
    </row>
    <row r="572" ht="15.75" customHeight="1">
      <c r="D572" s="156"/>
    </row>
    <row r="573" ht="15.75" customHeight="1">
      <c r="D573" s="156"/>
    </row>
    <row r="574" ht="15.75" customHeight="1">
      <c r="D574" s="156"/>
    </row>
    <row r="575" ht="15.75" customHeight="1">
      <c r="D575" s="156"/>
    </row>
    <row r="576" ht="15.75" customHeight="1">
      <c r="D576" s="156"/>
    </row>
    <row r="577" ht="15.75" customHeight="1">
      <c r="D577" s="156"/>
    </row>
    <row r="578" ht="15.75" customHeight="1">
      <c r="D578" s="156"/>
    </row>
    <row r="579" ht="15.75" customHeight="1">
      <c r="D579" s="156"/>
    </row>
    <row r="580" ht="15.75" customHeight="1">
      <c r="D580" s="156"/>
    </row>
    <row r="581" ht="15.75" customHeight="1">
      <c r="D581" s="156"/>
    </row>
    <row r="582" ht="15.75" customHeight="1">
      <c r="D582" s="156"/>
    </row>
    <row r="583" ht="15.75" customHeight="1">
      <c r="D583" s="156"/>
    </row>
    <row r="584" ht="15.75" customHeight="1">
      <c r="D584" s="156"/>
    </row>
    <row r="585" ht="15.75" customHeight="1">
      <c r="D585" s="156"/>
    </row>
    <row r="586" ht="15.75" customHeight="1">
      <c r="D586" s="156"/>
    </row>
    <row r="587" ht="15.75" customHeight="1">
      <c r="D587" s="156"/>
    </row>
    <row r="588" ht="15.75" customHeight="1">
      <c r="D588" s="156"/>
    </row>
    <row r="589" ht="15.75" customHeight="1">
      <c r="D589" s="156"/>
    </row>
    <row r="590" ht="15.75" customHeight="1">
      <c r="D590" s="156"/>
    </row>
    <row r="591" ht="15.75" customHeight="1">
      <c r="D591" s="156"/>
    </row>
    <row r="592" ht="15.75" customHeight="1">
      <c r="D592" s="156"/>
    </row>
    <row r="593" ht="15.75" customHeight="1">
      <c r="D593" s="156"/>
    </row>
    <row r="594" ht="15.75" customHeight="1">
      <c r="D594" s="156"/>
    </row>
    <row r="595" ht="15.75" customHeight="1">
      <c r="D595" s="156"/>
    </row>
    <row r="596" ht="15.75" customHeight="1">
      <c r="D596" s="156"/>
    </row>
    <row r="597" ht="15.75" customHeight="1">
      <c r="D597" s="156"/>
    </row>
    <row r="598" ht="15.75" customHeight="1">
      <c r="D598" s="156"/>
    </row>
    <row r="599" ht="15.75" customHeight="1">
      <c r="D599" s="156"/>
    </row>
    <row r="600" ht="15.75" customHeight="1">
      <c r="D600" s="156"/>
    </row>
    <row r="601" ht="15.75" customHeight="1">
      <c r="D601" s="156"/>
    </row>
    <row r="602" ht="15.75" customHeight="1">
      <c r="D602" s="156"/>
    </row>
    <row r="603" ht="15.75" customHeight="1">
      <c r="D603" s="156"/>
    </row>
    <row r="604" ht="15.75" customHeight="1">
      <c r="D604" s="156"/>
    </row>
    <row r="605" ht="15.75" customHeight="1">
      <c r="D605" s="156"/>
    </row>
    <row r="606" ht="15.75" customHeight="1">
      <c r="D606" s="156"/>
    </row>
    <row r="607" ht="15.75" customHeight="1">
      <c r="D607" s="156"/>
    </row>
    <row r="608" ht="15.75" customHeight="1">
      <c r="D608" s="156"/>
    </row>
    <row r="609" ht="15.75" customHeight="1">
      <c r="D609" s="156"/>
    </row>
    <row r="610" ht="15.75" customHeight="1">
      <c r="D610" s="156"/>
    </row>
    <row r="611" ht="15.75" customHeight="1">
      <c r="D611" s="156"/>
    </row>
    <row r="612" ht="15.75" customHeight="1">
      <c r="D612" s="156"/>
    </row>
    <row r="613" ht="15.75" customHeight="1">
      <c r="D613" s="156"/>
    </row>
    <row r="614" ht="15.75" customHeight="1">
      <c r="D614" s="156"/>
    </row>
    <row r="615" ht="15.75" customHeight="1">
      <c r="D615" s="156"/>
    </row>
    <row r="616" ht="15.75" customHeight="1">
      <c r="D616" s="156"/>
    </row>
    <row r="617" ht="15.75" customHeight="1">
      <c r="D617" s="156"/>
    </row>
    <row r="618" ht="15.75" customHeight="1">
      <c r="D618" s="156"/>
    </row>
    <row r="619" ht="15.75" customHeight="1">
      <c r="D619" s="156"/>
    </row>
    <row r="620" ht="15.75" customHeight="1">
      <c r="D620" s="156"/>
    </row>
    <row r="621" ht="15.75" customHeight="1">
      <c r="D621" s="156"/>
    </row>
    <row r="622" ht="15.75" customHeight="1">
      <c r="D622" s="156"/>
    </row>
    <row r="623" ht="15.75" customHeight="1">
      <c r="D623" s="156"/>
    </row>
    <row r="624" ht="15.75" customHeight="1">
      <c r="D624" s="156"/>
    </row>
    <row r="625" ht="15.75" customHeight="1">
      <c r="D625" s="156"/>
    </row>
    <row r="626" ht="15.75" customHeight="1">
      <c r="D626" s="156"/>
    </row>
    <row r="627" ht="15.75" customHeight="1">
      <c r="D627" s="156"/>
    </row>
    <row r="628" ht="15.75" customHeight="1">
      <c r="D628" s="156"/>
    </row>
    <row r="629" ht="15.75" customHeight="1">
      <c r="D629" s="156"/>
    </row>
    <row r="630" ht="15.75" customHeight="1">
      <c r="D630" s="156"/>
    </row>
    <row r="631" ht="15.75" customHeight="1">
      <c r="D631" s="156"/>
    </row>
    <row r="632" ht="15.75" customHeight="1">
      <c r="D632" s="156"/>
    </row>
    <row r="633" ht="15.75" customHeight="1">
      <c r="D633" s="156"/>
    </row>
    <row r="634" ht="15.75" customHeight="1">
      <c r="D634" s="156"/>
    </row>
    <row r="635" ht="15.75" customHeight="1">
      <c r="D635" s="156"/>
    </row>
    <row r="636" ht="15.75" customHeight="1">
      <c r="D636" s="156"/>
    </row>
    <row r="637" ht="15.75" customHeight="1">
      <c r="D637" s="156"/>
    </row>
    <row r="638" ht="15.75" customHeight="1">
      <c r="D638" s="156"/>
    </row>
    <row r="639" ht="15.75" customHeight="1">
      <c r="D639" s="156"/>
    </row>
    <row r="640" ht="15.75" customHeight="1">
      <c r="D640" s="156"/>
    </row>
    <row r="641" ht="15.75" customHeight="1">
      <c r="D641" s="156"/>
    </row>
    <row r="642" ht="15.75" customHeight="1">
      <c r="D642" s="156"/>
    </row>
    <row r="643" ht="15.75" customHeight="1">
      <c r="D643" s="156"/>
    </row>
    <row r="644" ht="15.75" customHeight="1">
      <c r="D644" s="156"/>
    </row>
    <row r="645" ht="15.75" customHeight="1">
      <c r="D645" s="156"/>
    </row>
    <row r="646" ht="15.75" customHeight="1">
      <c r="D646" s="156"/>
    </row>
    <row r="647" ht="15.75" customHeight="1">
      <c r="D647" s="156"/>
    </row>
    <row r="648" ht="15.75" customHeight="1">
      <c r="D648" s="156"/>
    </row>
    <row r="649" ht="15.75" customHeight="1">
      <c r="D649" s="156"/>
    </row>
    <row r="650" ht="15.75" customHeight="1">
      <c r="D650" s="156"/>
    </row>
    <row r="651" ht="15.75" customHeight="1">
      <c r="D651" s="156"/>
    </row>
    <row r="652" ht="15.75" customHeight="1">
      <c r="D652" s="156"/>
    </row>
    <row r="653" ht="15.75" customHeight="1">
      <c r="D653" s="156"/>
    </row>
    <row r="654" ht="15.75" customHeight="1">
      <c r="D654" s="156"/>
    </row>
    <row r="655" ht="15.75" customHeight="1">
      <c r="D655" s="156"/>
    </row>
    <row r="656" ht="15.75" customHeight="1">
      <c r="D656" s="156"/>
    </row>
    <row r="657" ht="15.75" customHeight="1">
      <c r="D657" s="156"/>
    </row>
    <row r="658" ht="15.75" customHeight="1">
      <c r="D658" s="156"/>
    </row>
    <row r="659" ht="15.75" customHeight="1">
      <c r="D659" s="156"/>
    </row>
    <row r="660" ht="15.75" customHeight="1">
      <c r="D660" s="156"/>
    </row>
    <row r="661" ht="15.75" customHeight="1">
      <c r="D661" s="156"/>
    </row>
    <row r="662" ht="15.75" customHeight="1">
      <c r="D662" s="156"/>
    </row>
    <row r="663" ht="15.75" customHeight="1">
      <c r="D663" s="156"/>
    </row>
    <row r="664" ht="15.75" customHeight="1">
      <c r="D664" s="156"/>
    </row>
    <row r="665" ht="15.75" customHeight="1">
      <c r="D665" s="156"/>
    </row>
    <row r="666" ht="15.75" customHeight="1">
      <c r="D666" s="156"/>
    </row>
    <row r="667" ht="15.75" customHeight="1">
      <c r="D667" s="156"/>
    </row>
    <row r="668" ht="15.75" customHeight="1">
      <c r="D668" s="156"/>
    </row>
    <row r="669" ht="15.75" customHeight="1">
      <c r="D669" s="156"/>
    </row>
    <row r="670" ht="15.75" customHeight="1">
      <c r="D670" s="156"/>
    </row>
    <row r="671" ht="15.75" customHeight="1">
      <c r="D671" s="156"/>
    </row>
    <row r="672" ht="15.75" customHeight="1">
      <c r="D672" s="156"/>
    </row>
    <row r="673" ht="15.75" customHeight="1">
      <c r="D673" s="156"/>
    </row>
    <row r="674" ht="15.75" customHeight="1">
      <c r="D674" s="156"/>
    </row>
    <row r="675" ht="15.75" customHeight="1">
      <c r="D675" s="156"/>
    </row>
    <row r="676" ht="15.75" customHeight="1">
      <c r="D676" s="156"/>
    </row>
    <row r="677" ht="15.75" customHeight="1">
      <c r="D677" s="156"/>
    </row>
    <row r="678" ht="15.75" customHeight="1">
      <c r="D678" s="156"/>
    </row>
    <row r="679" ht="15.75" customHeight="1">
      <c r="D679" s="156"/>
    </row>
    <row r="680" ht="15.75" customHeight="1">
      <c r="D680" s="156"/>
    </row>
    <row r="681" ht="15.75" customHeight="1">
      <c r="D681" s="156"/>
    </row>
    <row r="682" ht="15.75" customHeight="1">
      <c r="D682" s="156"/>
    </row>
    <row r="683" ht="15.75" customHeight="1">
      <c r="D683" s="156"/>
    </row>
    <row r="684" ht="15.75" customHeight="1">
      <c r="D684" s="156"/>
    </row>
    <row r="685" ht="15.75" customHeight="1">
      <c r="D685" s="156"/>
    </row>
    <row r="686" ht="15.75" customHeight="1">
      <c r="D686" s="156"/>
    </row>
    <row r="687" ht="15.75" customHeight="1">
      <c r="D687" s="156"/>
    </row>
    <row r="688" ht="15.75" customHeight="1">
      <c r="D688" s="156"/>
    </row>
    <row r="689" ht="15.75" customHeight="1">
      <c r="D689" s="156"/>
    </row>
    <row r="690" ht="15.75" customHeight="1">
      <c r="D690" s="156"/>
    </row>
    <row r="691" ht="15.75" customHeight="1">
      <c r="D691" s="156"/>
    </row>
    <row r="692" ht="15.75" customHeight="1">
      <c r="D692" s="156"/>
    </row>
    <row r="693" ht="15.75" customHeight="1">
      <c r="D693" s="156"/>
    </row>
    <row r="694" ht="15.75" customHeight="1">
      <c r="D694" s="156"/>
    </row>
    <row r="695" ht="15.75" customHeight="1">
      <c r="D695" s="156"/>
    </row>
    <row r="696" ht="15.75" customHeight="1">
      <c r="D696" s="156"/>
    </row>
    <row r="697" ht="15.75" customHeight="1">
      <c r="D697" s="156"/>
    </row>
    <row r="698" ht="15.75" customHeight="1">
      <c r="D698" s="156"/>
    </row>
    <row r="699" ht="15.75" customHeight="1">
      <c r="D699" s="156"/>
    </row>
    <row r="700" ht="15.75" customHeight="1">
      <c r="D700" s="156"/>
    </row>
    <row r="701" ht="15.75" customHeight="1">
      <c r="D701" s="156"/>
    </row>
    <row r="702" ht="15.75" customHeight="1">
      <c r="D702" s="156"/>
    </row>
    <row r="703" ht="15.75" customHeight="1">
      <c r="D703" s="156"/>
    </row>
    <row r="704" ht="15.75" customHeight="1">
      <c r="D704" s="156"/>
    </row>
    <row r="705" ht="15.75" customHeight="1">
      <c r="D705" s="156"/>
    </row>
    <row r="706" ht="15.75" customHeight="1">
      <c r="D706" s="156"/>
    </row>
    <row r="707" ht="15.75" customHeight="1">
      <c r="D707" s="156"/>
    </row>
    <row r="708" ht="15.75" customHeight="1">
      <c r="D708" s="156"/>
    </row>
    <row r="709" ht="15.75" customHeight="1">
      <c r="D709" s="156"/>
    </row>
    <row r="710" ht="15.75" customHeight="1">
      <c r="D710" s="156"/>
    </row>
    <row r="711" ht="15.75" customHeight="1">
      <c r="D711" s="156"/>
    </row>
    <row r="712" ht="15.75" customHeight="1">
      <c r="D712" s="156"/>
    </row>
    <row r="713" ht="15.75" customHeight="1">
      <c r="D713" s="156"/>
    </row>
    <row r="714" ht="15.75" customHeight="1">
      <c r="D714" s="156"/>
    </row>
    <row r="715" ht="15.75" customHeight="1">
      <c r="D715" s="156"/>
    </row>
    <row r="716" ht="15.75" customHeight="1">
      <c r="D716" s="156"/>
    </row>
    <row r="717" ht="15.75" customHeight="1">
      <c r="D717" s="156"/>
    </row>
    <row r="718" ht="15.75" customHeight="1">
      <c r="D718" s="156"/>
    </row>
    <row r="719" ht="15.75" customHeight="1">
      <c r="D719" s="156"/>
    </row>
    <row r="720" ht="15.75" customHeight="1">
      <c r="D720" s="156"/>
    </row>
    <row r="721" ht="15.75" customHeight="1">
      <c r="D721" s="156"/>
    </row>
    <row r="722" ht="15.75" customHeight="1">
      <c r="D722" s="156"/>
    </row>
    <row r="723" ht="15.75" customHeight="1">
      <c r="D723" s="156"/>
    </row>
    <row r="724" ht="15.75" customHeight="1">
      <c r="D724" s="156"/>
    </row>
    <row r="725" ht="15.75" customHeight="1">
      <c r="D725" s="156"/>
    </row>
    <row r="726" ht="15.75" customHeight="1">
      <c r="D726" s="156"/>
    </row>
    <row r="727" ht="15.75" customHeight="1">
      <c r="D727" s="156"/>
    </row>
    <row r="728" ht="15.75" customHeight="1">
      <c r="D728" s="156"/>
    </row>
    <row r="729" ht="15.75" customHeight="1">
      <c r="D729" s="156"/>
    </row>
    <row r="730" ht="15.75" customHeight="1">
      <c r="D730" s="156"/>
    </row>
    <row r="731" ht="15.75" customHeight="1">
      <c r="D731" s="156"/>
    </row>
    <row r="732" ht="15.75" customHeight="1">
      <c r="D732" s="156"/>
    </row>
    <row r="733" ht="15.75" customHeight="1">
      <c r="D733" s="156"/>
    </row>
    <row r="734" ht="15.75" customHeight="1">
      <c r="D734" s="156"/>
    </row>
    <row r="735" ht="15.75" customHeight="1">
      <c r="D735" s="156"/>
    </row>
    <row r="736" ht="15.75" customHeight="1">
      <c r="D736" s="156"/>
    </row>
    <row r="737" ht="15.75" customHeight="1">
      <c r="D737" s="156"/>
    </row>
    <row r="738" ht="15.75" customHeight="1">
      <c r="D738" s="156"/>
    </row>
    <row r="739" ht="15.75" customHeight="1">
      <c r="D739" s="156"/>
    </row>
    <row r="740" ht="15.75" customHeight="1">
      <c r="D740" s="156"/>
    </row>
    <row r="741" ht="15.75" customHeight="1">
      <c r="D741" s="156"/>
    </row>
    <row r="742" ht="15.75" customHeight="1">
      <c r="D742" s="156"/>
    </row>
    <row r="743" ht="15.75" customHeight="1">
      <c r="D743" s="156"/>
    </row>
    <row r="744" ht="15.75" customHeight="1">
      <c r="D744" s="156"/>
    </row>
    <row r="745" ht="15.75" customHeight="1">
      <c r="D745" s="156"/>
    </row>
    <row r="746" ht="15.75" customHeight="1">
      <c r="D746" s="156"/>
    </row>
    <row r="747" ht="15.75" customHeight="1">
      <c r="D747" s="156"/>
    </row>
    <row r="748" ht="15.75" customHeight="1">
      <c r="D748" s="156"/>
    </row>
    <row r="749" ht="15.75" customHeight="1">
      <c r="D749" s="156"/>
    </row>
    <row r="750" ht="15.75" customHeight="1">
      <c r="D750" s="156"/>
    </row>
    <row r="751" ht="15.75" customHeight="1">
      <c r="D751" s="156"/>
    </row>
    <row r="752" ht="15.75" customHeight="1">
      <c r="D752" s="156"/>
    </row>
    <row r="753" ht="15.75" customHeight="1">
      <c r="D753" s="156"/>
    </row>
    <row r="754" ht="15.75" customHeight="1">
      <c r="D754" s="156"/>
    </row>
    <row r="755" ht="15.75" customHeight="1">
      <c r="D755" s="156"/>
    </row>
    <row r="756" ht="15.75" customHeight="1">
      <c r="D756" s="156"/>
    </row>
    <row r="757" ht="15.75" customHeight="1">
      <c r="D757" s="156"/>
    </row>
    <row r="758" ht="15.75" customHeight="1">
      <c r="D758" s="156"/>
    </row>
    <row r="759" ht="15.75" customHeight="1">
      <c r="D759" s="156"/>
    </row>
    <row r="760" ht="15.75" customHeight="1">
      <c r="D760" s="156"/>
    </row>
    <row r="761" ht="15.75" customHeight="1">
      <c r="D761" s="156"/>
    </row>
    <row r="762" ht="15.75" customHeight="1">
      <c r="D762" s="156"/>
    </row>
    <row r="763" ht="15.75" customHeight="1">
      <c r="D763" s="156"/>
    </row>
    <row r="764" ht="15.75" customHeight="1">
      <c r="D764" s="156"/>
    </row>
    <row r="765" ht="15.75" customHeight="1">
      <c r="D765" s="156"/>
    </row>
    <row r="766" ht="15.75" customHeight="1">
      <c r="D766" s="156"/>
    </row>
    <row r="767" ht="15.75" customHeight="1">
      <c r="D767" s="156"/>
    </row>
    <row r="768" ht="15.75" customHeight="1">
      <c r="D768" s="156"/>
    </row>
    <row r="769" ht="15.75" customHeight="1">
      <c r="D769" s="156"/>
    </row>
    <row r="770" ht="15.75" customHeight="1">
      <c r="D770" s="156"/>
    </row>
    <row r="771" ht="15.75" customHeight="1">
      <c r="D771" s="156"/>
    </row>
    <row r="772" ht="15.75" customHeight="1">
      <c r="D772" s="156"/>
    </row>
    <row r="773" ht="15.75" customHeight="1">
      <c r="D773" s="156"/>
    </row>
    <row r="774" ht="15.75" customHeight="1">
      <c r="D774" s="156"/>
    </row>
    <row r="775" ht="15.75" customHeight="1">
      <c r="D775" s="156"/>
    </row>
    <row r="776" ht="15.75" customHeight="1">
      <c r="D776" s="156"/>
    </row>
    <row r="777" ht="15.75" customHeight="1">
      <c r="D777" s="156"/>
    </row>
    <row r="778" ht="15.75" customHeight="1">
      <c r="D778" s="156"/>
    </row>
    <row r="779" ht="15.75" customHeight="1">
      <c r="D779" s="156"/>
    </row>
    <row r="780" ht="15.75" customHeight="1">
      <c r="D780" s="156"/>
    </row>
    <row r="781" ht="15.75" customHeight="1">
      <c r="D781" s="156"/>
    </row>
    <row r="782" ht="15.75" customHeight="1">
      <c r="D782" s="156"/>
    </row>
    <row r="783" ht="15.75" customHeight="1">
      <c r="D783" s="156"/>
    </row>
    <row r="784" ht="15.75" customHeight="1">
      <c r="D784" s="156"/>
    </row>
    <row r="785" ht="15.75" customHeight="1">
      <c r="D785" s="156"/>
    </row>
    <row r="786" ht="15.75" customHeight="1">
      <c r="D786" s="156"/>
    </row>
    <row r="787" ht="15.75" customHeight="1">
      <c r="D787" s="156"/>
    </row>
    <row r="788" ht="15.75" customHeight="1">
      <c r="D788" s="156"/>
    </row>
    <row r="789" ht="15.75" customHeight="1">
      <c r="D789" s="156"/>
    </row>
    <row r="790" ht="15.75" customHeight="1">
      <c r="D790" s="156"/>
    </row>
    <row r="791" ht="15.75" customHeight="1">
      <c r="D791" s="156"/>
    </row>
    <row r="792" ht="15.75" customHeight="1">
      <c r="D792" s="156"/>
    </row>
    <row r="793" ht="15.75" customHeight="1">
      <c r="D793" s="156"/>
    </row>
    <row r="794" ht="15.75" customHeight="1">
      <c r="D794" s="156"/>
    </row>
    <row r="795" ht="15.75" customHeight="1">
      <c r="D795" s="156"/>
    </row>
    <row r="796" ht="15.75" customHeight="1">
      <c r="D796" s="156"/>
    </row>
    <row r="797" ht="15.75" customHeight="1">
      <c r="D797" s="156"/>
    </row>
    <row r="798" ht="15.75" customHeight="1">
      <c r="D798" s="156"/>
    </row>
    <row r="799" ht="15.75" customHeight="1">
      <c r="D799" s="156"/>
    </row>
    <row r="800" ht="15.75" customHeight="1">
      <c r="D800" s="156"/>
    </row>
    <row r="801" ht="15.75" customHeight="1">
      <c r="D801" s="156"/>
    </row>
    <row r="802" ht="15.75" customHeight="1">
      <c r="D802" s="156"/>
    </row>
    <row r="803" ht="15.75" customHeight="1">
      <c r="D803" s="156"/>
    </row>
    <row r="804" ht="15.75" customHeight="1">
      <c r="D804" s="156"/>
    </row>
    <row r="805" ht="15.75" customHeight="1">
      <c r="D805" s="156"/>
    </row>
    <row r="806" ht="15.75" customHeight="1">
      <c r="D806" s="156"/>
    </row>
    <row r="807" ht="15.75" customHeight="1">
      <c r="D807" s="156"/>
    </row>
    <row r="808" ht="15.75" customHeight="1">
      <c r="D808" s="156"/>
    </row>
    <row r="809" ht="15.75" customHeight="1">
      <c r="D809" s="156"/>
    </row>
    <row r="810" ht="15.75" customHeight="1">
      <c r="D810" s="156"/>
    </row>
    <row r="811" ht="15.75" customHeight="1">
      <c r="D811" s="156"/>
    </row>
    <row r="812" ht="15.75" customHeight="1">
      <c r="D812" s="156"/>
    </row>
    <row r="813" ht="15.75" customHeight="1">
      <c r="D813" s="156"/>
    </row>
    <row r="814" ht="15.75" customHeight="1">
      <c r="D814" s="156"/>
    </row>
    <row r="815" ht="15.75" customHeight="1">
      <c r="D815" s="156"/>
    </row>
    <row r="816" ht="15.75" customHeight="1">
      <c r="D816" s="156"/>
    </row>
    <row r="817" ht="15.75" customHeight="1">
      <c r="D817" s="156"/>
    </row>
    <row r="818" ht="15.75" customHeight="1">
      <c r="D818" s="156"/>
    </row>
    <row r="819" ht="15.75" customHeight="1">
      <c r="D819" s="156"/>
    </row>
    <row r="820" ht="15.75" customHeight="1">
      <c r="D820" s="156"/>
    </row>
    <row r="821" ht="15.75" customHeight="1">
      <c r="D821" s="156"/>
    </row>
    <row r="822" ht="15.75" customHeight="1">
      <c r="D822" s="156"/>
    </row>
    <row r="823" ht="15.75" customHeight="1">
      <c r="D823" s="156"/>
    </row>
    <row r="824" ht="15.75" customHeight="1">
      <c r="D824" s="156"/>
    </row>
    <row r="825" ht="15.75" customHeight="1">
      <c r="D825" s="156"/>
    </row>
    <row r="826" ht="15.75" customHeight="1">
      <c r="D826" s="156"/>
    </row>
    <row r="827" ht="15.75" customHeight="1">
      <c r="D827" s="156"/>
    </row>
    <row r="828" ht="15.75" customHeight="1">
      <c r="D828" s="156"/>
    </row>
    <row r="829" ht="15.75" customHeight="1">
      <c r="D829" s="156"/>
    </row>
    <row r="830" ht="15.75" customHeight="1">
      <c r="D830" s="156"/>
    </row>
    <row r="831" ht="15.75" customHeight="1">
      <c r="D831" s="156"/>
    </row>
    <row r="832" ht="15.75" customHeight="1">
      <c r="D832" s="156"/>
    </row>
    <row r="833" ht="15.75" customHeight="1">
      <c r="D833" s="156"/>
    </row>
    <row r="834" ht="15.75" customHeight="1">
      <c r="D834" s="156"/>
    </row>
    <row r="835" ht="15.75" customHeight="1">
      <c r="D835" s="156"/>
    </row>
    <row r="836" ht="15.75" customHeight="1">
      <c r="D836" s="156"/>
    </row>
    <row r="837" ht="15.75" customHeight="1">
      <c r="D837" s="156"/>
    </row>
    <row r="838" ht="15.75" customHeight="1">
      <c r="D838" s="156"/>
    </row>
    <row r="839" ht="15.75" customHeight="1">
      <c r="D839" s="156"/>
    </row>
    <row r="840" ht="15.75" customHeight="1">
      <c r="D840" s="156"/>
    </row>
    <row r="841" ht="15.75" customHeight="1">
      <c r="D841" s="156"/>
    </row>
    <row r="842" ht="15.75" customHeight="1">
      <c r="D842" s="156"/>
    </row>
    <row r="843" ht="15.75" customHeight="1">
      <c r="D843" s="156"/>
    </row>
    <row r="844" ht="15.75" customHeight="1">
      <c r="D844" s="156"/>
    </row>
    <row r="845" ht="15.75" customHeight="1">
      <c r="D845" s="156"/>
    </row>
    <row r="846" ht="15.75" customHeight="1">
      <c r="D846" s="156"/>
    </row>
    <row r="847" ht="15.75" customHeight="1">
      <c r="D847" s="156"/>
    </row>
    <row r="848" ht="15.75" customHeight="1">
      <c r="D848" s="156"/>
    </row>
    <row r="849" ht="15.75" customHeight="1">
      <c r="D849" s="156"/>
    </row>
    <row r="850" ht="15.75" customHeight="1">
      <c r="D850" s="156"/>
    </row>
    <row r="851" ht="15.75" customHeight="1">
      <c r="D851" s="156"/>
    </row>
    <row r="852" ht="15.75" customHeight="1">
      <c r="D852" s="156"/>
    </row>
    <row r="853" ht="15.75" customHeight="1">
      <c r="D853" s="156"/>
    </row>
    <row r="854" ht="15.75" customHeight="1">
      <c r="D854" s="156"/>
    </row>
    <row r="855" ht="15.75" customHeight="1">
      <c r="D855" s="156"/>
    </row>
    <row r="856" ht="15.75" customHeight="1">
      <c r="D856" s="156"/>
    </row>
    <row r="857" ht="15.75" customHeight="1">
      <c r="D857" s="156"/>
    </row>
    <row r="858" ht="15.75" customHeight="1">
      <c r="D858" s="156"/>
    </row>
    <row r="859" ht="15.75" customHeight="1">
      <c r="D859" s="156"/>
    </row>
    <row r="860" ht="15.75" customHeight="1">
      <c r="D860" s="156"/>
    </row>
    <row r="861" ht="15.75" customHeight="1">
      <c r="D861" s="156"/>
    </row>
    <row r="862" ht="15.75" customHeight="1">
      <c r="D862" s="156"/>
    </row>
    <row r="863" ht="15.75" customHeight="1">
      <c r="D863" s="156"/>
    </row>
    <row r="864" ht="15.75" customHeight="1">
      <c r="D864" s="156"/>
    </row>
    <row r="865" ht="15.75" customHeight="1">
      <c r="D865" s="156"/>
    </row>
    <row r="866" ht="15.75" customHeight="1">
      <c r="D866" s="156"/>
    </row>
    <row r="867" ht="15.75" customHeight="1">
      <c r="D867" s="156"/>
    </row>
    <row r="868" ht="15.75" customHeight="1">
      <c r="D868" s="156"/>
    </row>
    <row r="869" ht="15.75" customHeight="1">
      <c r="D869" s="156"/>
    </row>
    <row r="870" ht="15.75" customHeight="1">
      <c r="D870" s="156"/>
    </row>
    <row r="871" ht="15.75" customHeight="1">
      <c r="D871" s="156"/>
    </row>
    <row r="872" ht="15.75" customHeight="1">
      <c r="D872" s="156"/>
    </row>
    <row r="873" ht="15.75" customHeight="1">
      <c r="D873" s="156"/>
    </row>
    <row r="874" ht="15.75" customHeight="1">
      <c r="D874" s="156"/>
    </row>
    <row r="875" ht="15.75" customHeight="1">
      <c r="D875" s="156"/>
    </row>
    <row r="876" ht="15.75" customHeight="1">
      <c r="D876" s="156"/>
    </row>
    <row r="877" ht="15.75" customHeight="1">
      <c r="D877" s="156"/>
    </row>
    <row r="878" ht="15.75" customHeight="1">
      <c r="D878" s="156"/>
    </row>
    <row r="879" ht="15.75" customHeight="1">
      <c r="D879" s="156"/>
    </row>
    <row r="880" ht="15.75" customHeight="1">
      <c r="D880" s="156"/>
    </row>
    <row r="881" ht="15.75" customHeight="1">
      <c r="D881" s="156"/>
    </row>
    <row r="882" ht="15.75" customHeight="1">
      <c r="D882" s="156"/>
    </row>
    <row r="883" ht="15.75" customHeight="1">
      <c r="D883" s="156"/>
    </row>
    <row r="884" ht="15.75" customHeight="1">
      <c r="D884" s="156"/>
    </row>
    <row r="885" ht="15.75" customHeight="1">
      <c r="D885" s="156"/>
    </row>
    <row r="886" ht="15.75" customHeight="1">
      <c r="D886" s="156"/>
    </row>
    <row r="887" ht="15.75" customHeight="1">
      <c r="D887" s="156"/>
    </row>
    <row r="888" ht="15.75" customHeight="1">
      <c r="D888" s="156"/>
    </row>
    <row r="889" ht="15.75" customHeight="1">
      <c r="D889" s="156"/>
    </row>
    <row r="890" ht="15.75" customHeight="1">
      <c r="D890" s="156"/>
    </row>
    <row r="891" ht="15.75" customHeight="1">
      <c r="D891" s="156"/>
    </row>
    <row r="892" ht="15.75" customHeight="1">
      <c r="D892" s="156"/>
    </row>
    <row r="893" ht="15.75" customHeight="1">
      <c r="D893" s="156"/>
    </row>
    <row r="894" ht="15.75" customHeight="1">
      <c r="D894" s="156"/>
    </row>
    <row r="895" ht="15.75" customHeight="1">
      <c r="D895" s="156"/>
    </row>
    <row r="896" ht="15.75" customHeight="1">
      <c r="D896" s="156"/>
    </row>
    <row r="897" ht="15.75" customHeight="1">
      <c r="D897" s="156"/>
    </row>
    <row r="898" ht="15.75" customHeight="1">
      <c r="D898" s="156"/>
    </row>
    <row r="899" ht="15.75" customHeight="1">
      <c r="D899" s="156"/>
    </row>
    <row r="900" ht="15.75" customHeight="1">
      <c r="D900" s="156"/>
    </row>
    <row r="901" ht="15.75" customHeight="1">
      <c r="D901" s="156"/>
    </row>
    <row r="902" ht="15.75" customHeight="1">
      <c r="D902" s="156"/>
    </row>
    <row r="903" ht="15.75" customHeight="1">
      <c r="D903" s="156"/>
    </row>
    <row r="904" ht="15.75" customHeight="1">
      <c r="D904" s="156"/>
    </row>
    <row r="905" ht="15.75" customHeight="1">
      <c r="D905" s="156"/>
    </row>
    <row r="906" ht="15.75" customHeight="1">
      <c r="D906" s="156"/>
    </row>
    <row r="907" ht="15.75" customHeight="1">
      <c r="D907" s="156"/>
    </row>
    <row r="908" ht="15.75" customHeight="1">
      <c r="D908" s="156"/>
    </row>
    <row r="909" ht="15.75" customHeight="1">
      <c r="D909" s="156"/>
    </row>
    <row r="910" ht="15.75" customHeight="1">
      <c r="D910" s="156"/>
    </row>
    <row r="911" ht="15.75" customHeight="1">
      <c r="D911" s="156"/>
    </row>
    <row r="912" ht="15.75" customHeight="1">
      <c r="D912" s="156"/>
    </row>
    <row r="913" ht="15.75" customHeight="1">
      <c r="D913" s="156"/>
    </row>
    <row r="914" ht="15.75" customHeight="1">
      <c r="D914" s="156"/>
    </row>
    <row r="915" ht="15.75" customHeight="1">
      <c r="D915" s="156"/>
    </row>
    <row r="916" ht="15.75" customHeight="1">
      <c r="D916" s="156"/>
    </row>
    <row r="917" ht="15.75" customHeight="1">
      <c r="D917" s="156"/>
    </row>
    <row r="918" ht="15.75" customHeight="1">
      <c r="D918" s="156"/>
    </row>
    <row r="919" ht="15.75" customHeight="1">
      <c r="D919" s="156"/>
    </row>
    <row r="920" ht="15.75" customHeight="1">
      <c r="D920" s="156"/>
    </row>
    <row r="921" ht="15.75" customHeight="1">
      <c r="D921" s="156"/>
    </row>
    <row r="922" ht="15.75" customHeight="1">
      <c r="D922" s="156"/>
    </row>
    <row r="923" ht="15.75" customHeight="1">
      <c r="D923" s="156"/>
    </row>
    <row r="924" ht="15.75" customHeight="1">
      <c r="D924" s="156"/>
    </row>
    <row r="925" ht="15.75" customHeight="1">
      <c r="D925" s="156"/>
    </row>
    <row r="926" ht="15.75" customHeight="1">
      <c r="D926" s="156"/>
    </row>
    <row r="927" ht="15.75" customHeight="1">
      <c r="D927" s="156"/>
    </row>
    <row r="928" ht="15.75" customHeight="1">
      <c r="D928" s="156"/>
    </row>
    <row r="929" ht="15.75" customHeight="1">
      <c r="D929" s="156"/>
    </row>
    <row r="930" ht="15.75" customHeight="1">
      <c r="D930" s="156"/>
    </row>
    <row r="931" ht="15.75" customHeight="1">
      <c r="D931" s="156"/>
    </row>
    <row r="932" ht="15.75" customHeight="1">
      <c r="D932" s="156"/>
    </row>
    <row r="933" ht="15.75" customHeight="1">
      <c r="D933" s="156"/>
    </row>
    <row r="934" ht="15.75" customHeight="1">
      <c r="D934" s="156"/>
    </row>
    <row r="935" ht="15.75" customHeight="1">
      <c r="D935" s="156"/>
    </row>
    <row r="936" ht="15.75" customHeight="1">
      <c r="D936" s="156"/>
    </row>
    <row r="937" ht="15.75" customHeight="1">
      <c r="D937" s="156"/>
    </row>
    <row r="938" ht="15.75" customHeight="1">
      <c r="D938" s="156"/>
    </row>
    <row r="939" ht="15.75" customHeight="1">
      <c r="D939" s="156"/>
    </row>
    <row r="940" ht="15.75" customHeight="1">
      <c r="D940" s="156"/>
    </row>
    <row r="941" ht="15.75" customHeight="1">
      <c r="D941" s="156"/>
    </row>
    <row r="942" ht="15.75" customHeight="1">
      <c r="D942" s="156"/>
    </row>
    <row r="943" ht="15.75" customHeight="1">
      <c r="D943" s="156"/>
    </row>
    <row r="944" ht="15.75" customHeight="1">
      <c r="D944" s="156"/>
    </row>
    <row r="945" ht="15.75" customHeight="1">
      <c r="D945" s="156"/>
    </row>
    <row r="946" ht="15.75" customHeight="1">
      <c r="D946" s="156"/>
    </row>
    <row r="947" ht="15.75" customHeight="1">
      <c r="D947" s="156"/>
    </row>
    <row r="948" ht="15.75" customHeight="1">
      <c r="D948" s="156"/>
    </row>
    <row r="949" ht="15.75" customHeight="1">
      <c r="D949" s="156"/>
    </row>
    <row r="950" ht="15.75" customHeight="1">
      <c r="D950" s="156"/>
    </row>
    <row r="951" ht="15.75" customHeight="1">
      <c r="D951" s="156"/>
    </row>
    <row r="952" ht="15.75" customHeight="1">
      <c r="D952" s="156"/>
    </row>
    <row r="953" ht="15.75" customHeight="1">
      <c r="D953" s="156"/>
    </row>
    <row r="954" ht="15.75" customHeight="1">
      <c r="D954" s="156"/>
    </row>
    <row r="955" ht="15.75" customHeight="1">
      <c r="D955" s="156"/>
    </row>
    <row r="956" ht="15.75" customHeight="1">
      <c r="D956" s="156"/>
    </row>
    <row r="957" ht="15.75" customHeight="1">
      <c r="D957" s="156"/>
    </row>
    <row r="958" ht="15.75" customHeight="1">
      <c r="D958" s="156"/>
    </row>
    <row r="959" ht="15.75" customHeight="1">
      <c r="D959" s="156"/>
    </row>
    <row r="960" ht="15.75" customHeight="1">
      <c r="D960" s="156"/>
    </row>
    <row r="961" ht="15.75" customHeight="1">
      <c r="D961" s="156"/>
    </row>
    <row r="962" ht="15.75" customHeight="1">
      <c r="D962" s="156"/>
    </row>
    <row r="963" ht="15.75" customHeight="1">
      <c r="D963" s="156"/>
    </row>
    <row r="964" ht="15.75" customHeight="1">
      <c r="D964" s="156"/>
    </row>
    <row r="965" ht="15.75" customHeight="1">
      <c r="D965" s="156"/>
    </row>
    <row r="966" ht="15.75" customHeight="1">
      <c r="D966" s="156"/>
    </row>
    <row r="967" ht="15.75" customHeight="1">
      <c r="D967" s="156"/>
    </row>
    <row r="968" ht="15.75" customHeight="1">
      <c r="D968" s="156"/>
    </row>
    <row r="969" ht="15.75" customHeight="1">
      <c r="D969" s="156"/>
    </row>
    <row r="970" ht="15.75" customHeight="1">
      <c r="D970" s="156"/>
    </row>
    <row r="971" ht="15.75" customHeight="1">
      <c r="D971" s="156"/>
    </row>
    <row r="972" ht="15.75" customHeight="1">
      <c r="D972" s="156"/>
    </row>
    <row r="973" ht="15.75" customHeight="1">
      <c r="D973" s="156"/>
    </row>
    <row r="974" ht="15.75" customHeight="1">
      <c r="D974" s="156"/>
    </row>
    <row r="975" ht="15.75" customHeight="1">
      <c r="D975" s="156"/>
    </row>
    <row r="976" ht="15.75" customHeight="1">
      <c r="D976" s="156"/>
    </row>
    <row r="977" ht="15.75" customHeight="1">
      <c r="D977" s="156"/>
    </row>
    <row r="978" ht="15.75" customHeight="1">
      <c r="D978" s="156"/>
    </row>
    <row r="979" ht="15.75" customHeight="1">
      <c r="D979" s="156"/>
    </row>
    <row r="980" ht="15.75" customHeight="1">
      <c r="D980" s="156"/>
    </row>
    <row r="981" ht="15.75" customHeight="1">
      <c r="D981" s="156"/>
    </row>
    <row r="982" ht="15.75" customHeight="1">
      <c r="D982" s="156"/>
    </row>
    <row r="983" ht="15.75" customHeight="1">
      <c r="D983" s="156"/>
    </row>
    <row r="984" ht="15.75" customHeight="1">
      <c r="D984" s="156"/>
    </row>
    <row r="985" ht="15.75" customHeight="1">
      <c r="D985" s="156"/>
    </row>
    <row r="986" ht="15.75" customHeight="1">
      <c r="D986" s="156"/>
    </row>
    <row r="987" ht="15.75" customHeight="1">
      <c r="D987" s="156"/>
    </row>
    <row r="988" ht="15.75" customHeight="1">
      <c r="D988" s="156"/>
    </row>
    <row r="989" ht="15.75" customHeight="1">
      <c r="D989" s="156"/>
    </row>
    <row r="990" ht="15.75" customHeight="1">
      <c r="D990" s="156"/>
    </row>
    <row r="991" ht="15.75" customHeight="1">
      <c r="D991" s="156"/>
    </row>
    <row r="992" ht="15.75" customHeight="1">
      <c r="D992" s="156"/>
    </row>
    <row r="993" ht="15.75" customHeight="1">
      <c r="D993" s="156"/>
    </row>
    <row r="994" ht="15.75" customHeight="1">
      <c r="D994" s="156"/>
    </row>
    <row r="995" ht="15.75" customHeight="1">
      <c r="D995" s="156"/>
    </row>
    <row r="996" ht="15.75" customHeight="1">
      <c r="D996" s="156"/>
    </row>
    <row r="997" ht="15.75" customHeight="1">
      <c r="D997" s="156"/>
    </row>
    <row r="998" ht="15.75" customHeight="1">
      <c r="D998" s="156"/>
    </row>
    <row r="999" ht="15.75" customHeight="1">
      <c r="D999" s="156"/>
    </row>
    <row r="1000" ht="15.75" customHeight="1">
      <c r="D1000" s="156"/>
    </row>
    <row r="1001" ht="15.75" customHeight="1">
      <c r="D1001" s="156"/>
    </row>
    <row r="1002" ht="15.75" customHeight="1">
      <c r="D1002" s="156"/>
    </row>
    <row r="1003" ht="15.75" customHeight="1">
      <c r="D1003" s="156"/>
    </row>
    <row r="1004" ht="15.75" customHeight="1">
      <c r="D1004" s="156"/>
    </row>
    <row r="1005" ht="15.75" customHeight="1">
      <c r="D1005" s="156"/>
    </row>
    <row r="1006" ht="15.75" customHeight="1">
      <c r="D1006" s="156"/>
    </row>
    <row r="1007" ht="15.75" customHeight="1">
      <c r="D1007" s="156"/>
    </row>
    <row r="1008" ht="15.75" customHeight="1">
      <c r="D1008" s="156"/>
    </row>
    <row r="1009" ht="15.75" customHeight="1">
      <c r="D1009" s="156"/>
    </row>
    <row r="1010" ht="15.75" customHeight="1">
      <c r="D1010" s="156"/>
    </row>
    <row r="1011" ht="15.75" customHeight="1">
      <c r="D1011" s="156"/>
    </row>
    <row r="1012" ht="15.75" customHeight="1">
      <c r="D1012" s="156"/>
    </row>
    <row r="1013" ht="15.75" customHeight="1">
      <c r="D1013" s="156"/>
    </row>
    <row r="1014" ht="15.75" customHeight="1">
      <c r="D1014" s="156"/>
    </row>
    <row r="1015" ht="15.75" customHeight="1">
      <c r="D1015" s="156"/>
    </row>
    <row r="1016" ht="15.75" customHeight="1">
      <c r="D1016" s="156"/>
    </row>
    <row r="1017" ht="15.75" customHeight="1">
      <c r="D1017" s="156"/>
    </row>
    <row r="1018" ht="15.75" customHeight="1">
      <c r="D1018" s="156"/>
    </row>
    <row r="1019" ht="15.75" customHeight="1">
      <c r="D1019" s="156"/>
    </row>
    <row r="1020" ht="15.75" customHeight="1">
      <c r="D1020" s="156"/>
    </row>
    <row r="1021" ht="15.75" customHeight="1">
      <c r="D1021" s="156"/>
    </row>
    <row r="1022" ht="15.75" customHeight="1">
      <c r="D1022" s="156"/>
    </row>
    <row r="1023" ht="15.75" customHeight="1">
      <c r="D1023" s="156"/>
    </row>
    <row r="1024" ht="15.75" customHeight="1">
      <c r="D1024" s="156"/>
    </row>
    <row r="1025" ht="15.75" customHeight="1">
      <c r="D1025" s="156"/>
    </row>
    <row r="1026" ht="15.75" customHeight="1">
      <c r="D1026" s="156"/>
    </row>
    <row r="1027" ht="15.75" customHeight="1">
      <c r="D1027" s="156"/>
    </row>
    <row r="1028" ht="15.75" customHeight="1">
      <c r="D1028" s="156"/>
    </row>
    <row r="1029" ht="15.75" customHeight="1">
      <c r="D1029" s="156"/>
    </row>
    <row r="1030" ht="15.75" customHeight="1">
      <c r="D1030" s="156"/>
    </row>
    <row r="1031" ht="15.75" customHeight="1">
      <c r="D1031" s="156"/>
    </row>
    <row r="1032" ht="15.75" customHeight="1">
      <c r="D1032" s="156"/>
    </row>
    <row r="1033" ht="15.75" customHeight="1">
      <c r="D1033" s="156"/>
    </row>
    <row r="1034" ht="15.75" customHeight="1">
      <c r="D1034" s="156"/>
    </row>
    <row r="1035" ht="15.75" customHeight="1">
      <c r="D1035" s="156"/>
    </row>
    <row r="1036" ht="15.75" customHeight="1">
      <c r="D1036" s="156"/>
    </row>
    <row r="1037" ht="15.75" customHeight="1">
      <c r="D1037" s="156"/>
    </row>
    <row r="1038" ht="15.75" customHeight="1">
      <c r="D1038" s="156"/>
    </row>
    <row r="1039" ht="15.75" customHeight="1">
      <c r="D1039" s="156"/>
    </row>
    <row r="1040" ht="15.75" customHeight="1">
      <c r="D1040" s="156"/>
    </row>
    <row r="1041" ht="15.75" customHeight="1">
      <c r="D1041" s="156"/>
    </row>
    <row r="1042" ht="15.75" customHeight="1">
      <c r="D1042" s="156"/>
    </row>
    <row r="1043" ht="15.75" customHeight="1">
      <c r="D1043" s="156"/>
    </row>
    <row r="1044" ht="15.75" customHeight="1">
      <c r="D1044" s="156"/>
    </row>
    <row r="1045" ht="15.75" customHeight="1">
      <c r="D1045" s="156"/>
    </row>
    <row r="1046" ht="15.75" customHeight="1">
      <c r="D1046" s="156"/>
    </row>
    <row r="1047" ht="15.75" customHeight="1">
      <c r="D1047" s="156"/>
    </row>
    <row r="1048" ht="15.75" customHeight="1">
      <c r="D1048" s="156"/>
    </row>
    <row r="1049" ht="15.75" customHeight="1">
      <c r="D1049" s="156"/>
    </row>
    <row r="1050" ht="15.75" customHeight="1">
      <c r="D1050" s="156"/>
    </row>
    <row r="1051" ht="15.75" customHeight="1">
      <c r="D1051" s="156"/>
    </row>
    <row r="1052" ht="15.75" customHeight="1">
      <c r="D1052" s="156"/>
    </row>
    <row r="1053" ht="15.75" customHeight="1">
      <c r="D1053" s="156"/>
    </row>
    <row r="1054" ht="15.75" customHeight="1">
      <c r="D1054" s="156"/>
    </row>
    <row r="1055" ht="15.75" customHeight="1">
      <c r="D1055" s="156"/>
    </row>
    <row r="1056" ht="15.75" customHeight="1">
      <c r="D1056" s="156"/>
    </row>
    <row r="1057" ht="15.75" customHeight="1">
      <c r="D1057" s="156"/>
    </row>
    <row r="1058" ht="15.75" customHeight="1">
      <c r="D1058" s="156"/>
    </row>
    <row r="1059" ht="15.75" customHeight="1">
      <c r="D1059" s="156"/>
    </row>
    <row r="1060" ht="15.75" customHeight="1">
      <c r="D1060" s="156"/>
    </row>
    <row r="1061" ht="15.75" customHeight="1">
      <c r="D1061" s="156"/>
    </row>
  </sheetData>
  <mergeCells count="425">
    <mergeCell ref="E227:E229"/>
    <mergeCell ref="E230:E232"/>
    <mergeCell ref="E233:E235"/>
    <mergeCell ref="E236:E238"/>
    <mergeCell ref="E239:E241"/>
    <mergeCell ref="E242:E244"/>
    <mergeCell ref="E245:E247"/>
    <mergeCell ref="E293:E296"/>
    <mergeCell ref="E297:E300"/>
    <mergeCell ref="E301:E303"/>
    <mergeCell ref="E304:E306"/>
    <mergeCell ref="E307:E309"/>
    <mergeCell ref="E310:E312"/>
    <mergeCell ref="E313:E315"/>
    <mergeCell ref="E316:E318"/>
    <mergeCell ref="E265:E268"/>
    <mergeCell ref="E269:E272"/>
    <mergeCell ref="E273:E276"/>
    <mergeCell ref="E277:E280"/>
    <mergeCell ref="E281:E284"/>
    <mergeCell ref="E285:E288"/>
    <mergeCell ref="E289:E292"/>
    <mergeCell ref="E119:E121"/>
    <mergeCell ref="E122:E124"/>
    <mergeCell ref="E125:E127"/>
    <mergeCell ref="E128:E130"/>
    <mergeCell ref="A131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80:E182"/>
    <mergeCell ref="E183:E185"/>
    <mergeCell ref="A186:E186"/>
    <mergeCell ref="E159:E161"/>
    <mergeCell ref="E162:E164"/>
    <mergeCell ref="E165:E167"/>
    <mergeCell ref="E168:E170"/>
    <mergeCell ref="E171:E173"/>
    <mergeCell ref="E174:E176"/>
    <mergeCell ref="E177:E179"/>
    <mergeCell ref="E187:E189"/>
    <mergeCell ref="E190:E192"/>
    <mergeCell ref="E193:E195"/>
    <mergeCell ref="E196:E198"/>
    <mergeCell ref="E199:E201"/>
    <mergeCell ref="E202:E204"/>
    <mergeCell ref="E205:E207"/>
    <mergeCell ref="E208:E210"/>
    <mergeCell ref="E211:E213"/>
    <mergeCell ref="E214:E216"/>
    <mergeCell ref="E217:E219"/>
    <mergeCell ref="E220:E222"/>
    <mergeCell ref="A223:E223"/>
    <mergeCell ref="E224:E226"/>
    <mergeCell ref="E248:E250"/>
    <mergeCell ref="E251:E253"/>
    <mergeCell ref="E254:E256"/>
    <mergeCell ref="A260:E260"/>
    <mergeCell ref="A159:A161"/>
    <mergeCell ref="B159:B161"/>
    <mergeCell ref="A162:A164"/>
    <mergeCell ref="B162:B164"/>
    <mergeCell ref="A165:A167"/>
    <mergeCell ref="B165:B167"/>
    <mergeCell ref="B168:B170"/>
    <mergeCell ref="A168:A170"/>
    <mergeCell ref="A171:A173"/>
    <mergeCell ref="A174:A176"/>
    <mergeCell ref="A177:A179"/>
    <mergeCell ref="A180:A182"/>
    <mergeCell ref="A183:A185"/>
    <mergeCell ref="A187:A189"/>
    <mergeCell ref="B171:B173"/>
    <mergeCell ref="B174:B176"/>
    <mergeCell ref="B177:B179"/>
    <mergeCell ref="B180:B182"/>
    <mergeCell ref="B183:B185"/>
    <mergeCell ref="B187:B189"/>
    <mergeCell ref="B190:B192"/>
    <mergeCell ref="A190:A192"/>
    <mergeCell ref="A193:A195"/>
    <mergeCell ref="A196:A198"/>
    <mergeCell ref="A199:A201"/>
    <mergeCell ref="A202:A204"/>
    <mergeCell ref="A205:A207"/>
    <mergeCell ref="A208:A210"/>
    <mergeCell ref="B193:B195"/>
    <mergeCell ref="B196:B198"/>
    <mergeCell ref="B199:B201"/>
    <mergeCell ref="B202:B204"/>
    <mergeCell ref="B205:B207"/>
    <mergeCell ref="B208:B210"/>
    <mergeCell ref="B211:B213"/>
    <mergeCell ref="A211:A213"/>
    <mergeCell ref="A214:A216"/>
    <mergeCell ref="A217:A219"/>
    <mergeCell ref="A220:A222"/>
    <mergeCell ref="A224:A226"/>
    <mergeCell ref="A227:A229"/>
    <mergeCell ref="A230:A232"/>
    <mergeCell ref="A261:A264"/>
    <mergeCell ref="A265:A268"/>
    <mergeCell ref="B265:B268"/>
    <mergeCell ref="A269:A272"/>
    <mergeCell ref="B269:B272"/>
    <mergeCell ref="A273:A276"/>
    <mergeCell ref="B273:B276"/>
    <mergeCell ref="A320:A324"/>
    <mergeCell ref="A325:A329"/>
    <mergeCell ref="A330:A334"/>
    <mergeCell ref="A335:A339"/>
    <mergeCell ref="A340:A344"/>
    <mergeCell ref="A345:A349"/>
    <mergeCell ref="A350:A354"/>
    <mergeCell ref="A355:A359"/>
    <mergeCell ref="A360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90:A394"/>
    <mergeCell ref="A395:A399"/>
    <mergeCell ref="A400:A404"/>
    <mergeCell ref="A405:A409"/>
    <mergeCell ref="A443:A445"/>
    <mergeCell ref="A446:A448"/>
    <mergeCell ref="A449:A451"/>
    <mergeCell ref="A452:A454"/>
    <mergeCell ref="A455:A457"/>
    <mergeCell ref="A458:A460"/>
    <mergeCell ref="A462:A464"/>
    <mergeCell ref="A465:A467"/>
    <mergeCell ref="A410:A414"/>
    <mergeCell ref="A415:A419"/>
    <mergeCell ref="A420:A424"/>
    <mergeCell ref="A425:A429"/>
    <mergeCell ref="A430:A434"/>
    <mergeCell ref="A435:A439"/>
    <mergeCell ref="A440:A442"/>
    <mergeCell ref="B350:B354"/>
    <mergeCell ref="B355:B359"/>
    <mergeCell ref="B360:B364"/>
    <mergeCell ref="B365:B367"/>
    <mergeCell ref="B368:B370"/>
    <mergeCell ref="B371:B373"/>
    <mergeCell ref="B374:B376"/>
    <mergeCell ref="B377:B379"/>
    <mergeCell ref="B380:B382"/>
    <mergeCell ref="B383:B385"/>
    <mergeCell ref="B386:B388"/>
    <mergeCell ref="B390:B394"/>
    <mergeCell ref="B395:B399"/>
    <mergeCell ref="B400:B404"/>
    <mergeCell ref="B405:B409"/>
    <mergeCell ref="B410:B414"/>
    <mergeCell ref="B415:B419"/>
    <mergeCell ref="B420:B424"/>
    <mergeCell ref="B425:B429"/>
    <mergeCell ref="B430:B434"/>
    <mergeCell ref="B435:B439"/>
    <mergeCell ref="B462:B464"/>
    <mergeCell ref="B465:B467"/>
    <mergeCell ref="B440:B442"/>
    <mergeCell ref="B443:B445"/>
    <mergeCell ref="B446:B448"/>
    <mergeCell ref="B449:B451"/>
    <mergeCell ref="B452:B454"/>
    <mergeCell ref="B455:B457"/>
    <mergeCell ref="B458:B460"/>
    <mergeCell ref="E390:E394"/>
    <mergeCell ref="E395:E399"/>
    <mergeCell ref="E400:E404"/>
    <mergeCell ref="E405:E409"/>
    <mergeCell ref="E410:E414"/>
    <mergeCell ref="E415:E419"/>
    <mergeCell ref="E420:E424"/>
    <mergeCell ref="E452:E454"/>
    <mergeCell ref="E455:E457"/>
    <mergeCell ref="E458:E460"/>
    <mergeCell ref="A461:E461"/>
    <mergeCell ref="E462:E464"/>
    <mergeCell ref="E465:E467"/>
    <mergeCell ref="E425:E429"/>
    <mergeCell ref="E430:E434"/>
    <mergeCell ref="E435:E439"/>
    <mergeCell ref="E440:E442"/>
    <mergeCell ref="E443:E445"/>
    <mergeCell ref="E446:E448"/>
    <mergeCell ref="E449:E451"/>
    <mergeCell ref="A277:A280"/>
    <mergeCell ref="B277:B280"/>
    <mergeCell ref="A281:A284"/>
    <mergeCell ref="B281:B284"/>
    <mergeCell ref="A285:A288"/>
    <mergeCell ref="B285:B288"/>
    <mergeCell ref="B289:B292"/>
    <mergeCell ref="B293:B296"/>
    <mergeCell ref="B297:B300"/>
    <mergeCell ref="B301:B303"/>
    <mergeCell ref="B304:B306"/>
    <mergeCell ref="B307:B309"/>
    <mergeCell ref="B310:B312"/>
    <mergeCell ref="B313:B315"/>
    <mergeCell ref="A289:A292"/>
    <mergeCell ref="A293:A296"/>
    <mergeCell ref="A297:A300"/>
    <mergeCell ref="A301:A303"/>
    <mergeCell ref="A304:A306"/>
    <mergeCell ref="A307:A309"/>
    <mergeCell ref="A310:A312"/>
    <mergeCell ref="A313:A315"/>
    <mergeCell ref="A316:A318"/>
    <mergeCell ref="A319:E319"/>
    <mergeCell ref="E320:E324"/>
    <mergeCell ref="E325:E329"/>
    <mergeCell ref="E330:E334"/>
    <mergeCell ref="E335:E339"/>
    <mergeCell ref="B316:B318"/>
    <mergeCell ref="B320:B324"/>
    <mergeCell ref="B325:B329"/>
    <mergeCell ref="B330:B334"/>
    <mergeCell ref="B335:B339"/>
    <mergeCell ref="B340:B344"/>
    <mergeCell ref="B345:B349"/>
    <mergeCell ref="E371:E373"/>
    <mergeCell ref="E374:E376"/>
    <mergeCell ref="E377:E379"/>
    <mergeCell ref="E380:E382"/>
    <mergeCell ref="E383:E385"/>
    <mergeCell ref="E386:E388"/>
    <mergeCell ref="A389:E389"/>
    <mergeCell ref="E340:E344"/>
    <mergeCell ref="E345:E349"/>
    <mergeCell ref="E350:E354"/>
    <mergeCell ref="E355:E359"/>
    <mergeCell ref="E360:E364"/>
    <mergeCell ref="E365:E367"/>
    <mergeCell ref="E368:E370"/>
    <mergeCell ref="A8:A10"/>
    <mergeCell ref="B8:B10"/>
    <mergeCell ref="A12:A14"/>
    <mergeCell ref="B12:B14"/>
    <mergeCell ref="A1:E1"/>
    <mergeCell ref="B2:E2"/>
    <mergeCell ref="A4:E4"/>
    <mergeCell ref="F4:H10"/>
    <mergeCell ref="A5:A7"/>
    <mergeCell ref="B5:B7"/>
    <mergeCell ref="E5:E7"/>
    <mergeCell ref="A18:A20"/>
    <mergeCell ref="B18:B20"/>
    <mergeCell ref="E18:E20"/>
    <mergeCell ref="E21:E23"/>
    <mergeCell ref="E24:E26"/>
    <mergeCell ref="I25:N25"/>
    <mergeCell ref="E27:E29"/>
    <mergeCell ref="F27:F29"/>
    <mergeCell ref="E30:E32"/>
    <mergeCell ref="E8:E10"/>
    <mergeCell ref="A11:E11"/>
    <mergeCell ref="E12:E14"/>
    <mergeCell ref="F12:G23"/>
    <mergeCell ref="B15:B17"/>
    <mergeCell ref="E15:E17"/>
    <mergeCell ref="B21:B23"/>
    <mergeCell ref="A15:A17"/>
    <mergeCell ref="A21:A23"/>
    <mergeCell ref="A24:A26"/>
    <mergeCell ref="B24:B26"/>
    <mergeCell ref="A27:A29"/>
    <mergeCell ref="B27:B29"/>
    <mergeCell ref="B30:B32"/>
    <mergeCell ref="A45:A47"/>
    <mergeCell ref="B45:B47"/>
    <mergeCell ref="E45:E47"/>
    <mergeCell ref="B79:B81"/>
    <mergeCell ref="B82:B84"/>
    <mergeCell ref="E79:E81"/>
    <mergeCell ref="E82:E84"/>
    <mergeCell ref="E85:E87"/>
    <mergeCell ref="E88:E90"/>
    <mergeCell ref="E91:E93"/>
    <mergeCell ref="A94:E94"/>
    <mergeCell ref="E95:E97"/>
    <mergeCell ref="A30:A32"/>
    <mergeCell ref="A33:A35"/>
    <mergeCell ref="E33:E35"/>
    <mergeCell ref="E36:E38"/>
    <mergeCell ref="E39:E41"/>
    <mergeCell ref="E42:E44"/>
    <mergeCell ref="B33:B35"/>
    <mergeCell ref="A36:A38"/>
    <mergeCell ref="B36:B38"/>
    <mergeCell ref="A39:A41"/>
    <mergeCell ref="B39:B41"/>
    <mergeCell ref="A42:A44"/>
    <mergeCell ref="B42:B44"/>
    <mergeCell ref="E51:E53"/>
    <mergeCell ref="E54:E56"/>
    <mergeCell ref="E57:E59"/>
    <mergeCell ref="A48:A50"/>
    <mergeCell ref="B48:B50"/>
    <mergeCell ref="E48:E50"/>
    <mergeCell ref="A51:A53"/>
    <mergeCell ref="B51:B53"/>
    <mergeCell ref="A54:A56"/>
    <mergeCell ref="B54:B56"/>
    <mergeCell ref="A57:A59"/>
    <mergeCell ref="B57:B59"/>
    <mergeCell ref="A60:E60"/>
    <mergeCell ref="A61:A63"/>
    <mergeCell ref="B61:B63"/>
    <mergeCell ref="A64:A66"/>
    <mergeCell ref="B64:B66"/>
    <mergeCell ref="E61:E63"/>
    <mergeCell ref="E64:E66"/>
    <mergeCell ref="F64:G77"/>
    <mergeCell ref="E67:E69"/>
    <mergeCell ref="E70:E72"/>
    <mergeCell ref="E73:E75"/>
    <mergeCell ref="E76:E78"/>
    <mergeCell ref="E98:E100"/>
    <mergeCell ref="E101:E103"/>
    <mergeCell ref="E104:E106"/>
    <mergeCell ref="E107:E109"/>
    <mergeCell ref="E110:E112"/>
    <mergeCell ref="E113:E115"/>
    <mergeCell ref="E116:E118"/>
    <mergeCell ref="B147:B149"/>
    <mergeCell ref="B150:B152"/>
    <mergeCell ref="B125:B127"/>
    <mergeCell ref="B128:B130"/>
    <mergeCell ref="B132:B134"/>
    <mergeCell ref="B135:B137"/>
    <mergeCell ref="B138:B140"/>
    <mergeCell ref="B141:B143"/>
    <mergeCell ref="B144:B146"/>
    <mergeCell ref="A67:A69"/>
    <mergeCell ref="B67:B69"/>
    <mergeCell ref="A70:A72"/>
    <mergeCell ref="B70:B72"/>
    <mergeCell ref="A73:A75"/>
    <mergeCell ref="B73:B75"/>
    <mergeCell ref="B76:B78"/>
    <mergeCell ref="A76:A78"/>
    <mergeCell ref="A79:A81"/>
    <mergeCell ref="A82:A84"/>
    <mergeCell ref="A85:A87"/>
    <mergeCell ref="B85:B87"/>
    <mergeCell ref="A88:A90"/>
    <mergeCell ref="B88:B90"/>
    <mergeCell ref="A91:A93"/>
    <mergeCell ref="B91:B93"/>
    <mergeCell ref="A95:A97"/>
    <mergeCell ref="B95:B97"/>
    <mergeCell ref="A98:A100"/>
    <mergeCell ref="B98:B100"/>
    <mergeCell ref="B101:B103"/>
    <mergeCell ref="A101:A103"/>
    <mergeCell ref="A104:A106"/>
    <mergeCell ref="A107:A109"/>
    <mergeCell ref="A110:A112"/>
    <mergeCell ref="A113:A115"/>
    <mergeCell ref="A116:A118"/>
    <mergeCell ref="A119:A121"/>
    <mergeCell ref="B104:B106"/>
    <mergeCell ref="B107:B109"/>
    <mergeCell ref="B110:B112"/>
    <mergeCell ref="B113:B115"/>
    <mergeCell ref="B116:B118"/>
    <mergeCell ref="B119:B121"/>
    <mergeCell ref="B122:B124"/>
    <mergeCell ref="A122:A124"/>
    <mergeCell ref="A125:A127"/>
    <mergeCell ref="A128:A130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B153:B155"/>
    <mergeCell ref="A156:A158"/>
    <mergeCell ref="B156:B158"/>
    <mergeCell ref="B236:B238"/>
    <mergeCell ref="B239:B241"/>
    <mergeCell ref="F254:J266"/>
    <mergeCell ref="B257:B259"/>
    <mergeCell ref="E257:E259"/>
    <mergeCell ref="B261:B264"/>
    <mergeCell ref="E261:E264"/>
    <mergeCell ref="N320:N322"/>
    <mergeCell ref="B214:B216"/>
    <mergeCell ref="B217:B219"/>
    <mergeCell ref="B220:B222"/>
    <mergeCell ref="B224:B226"/>
    <mergeCell ref="B227:B229"/>
    <mergeCell ref="B230:B232"/>
    <mergeCell ref="B233:B235"/>
    <mergeCell ref="A233:A235"/>
    <mergeCell ref="A236:A238"/>
    <mergeCell ref="A239:A241"/>
    <mergeCell ref="A242:A244"/>
    <mergeCell ref="B242:B244"/>
    <mergeCell ref="A245:A247"/>
    <mergeCell ref="B245:B247"/>
    <mergeCell ref="A248:A250"/>
    <mergeCell ref="B248:B250"/>
    <mergeCell ref="A251:A253"/>
    <mergeCell ref="B251:B253"/>
    <mergeCell ref="A254:A256"/>
    <mergeCell ref="B254:B256"/>
    <mergeCell ref="A257:A259"/>
  </mergeCells>
  <dataValidations>
    <dataValidation type="list" allowBlank="1" sqref="D5:D10 D12:D59 D61:D93 D95:D130 D132:D185 D187:D222 D224:D259 D261:D318 D320:D388 D390:D460 D462:D1061">
      <formula1>"PASSED,FAILED"</formula1>
    </dataValidation>
  </dataValidations>
  <hyperlinks>
    <hyperlink display="https://docs.google.com/spreadsheets/d/12czTk2zxwDHLFNaE6V5OfR7ffyvhG_rhLXEGpeBr9do/edit?gid=1458785517#gid=1458785517&amp;range=2:2 " location="'Баг-Репорты'!2:2" ref="E24"/>
    <hyperlink display="https://docs.google.com/spreadsheets/d/12czTk2zxwDHLFNaE6V5OfR7ffyvhG_rhLXEGpeBr9do/edit?gid=1458785517#gid=1458785517&amp;range=3:3" location="'Баг-Репорты'!3:3" ref="E27"/>
    <hyperlink display="https://docs.google.com/spreadsheets/d/12czTk2zxwDHLFNaE6V5OfR7ffyvhG_rhLXEGpeBr9do/edit?gid=1458785517#gid=1458785517&amp;range=4:4" location="'Баг-Репорты'!4:4" ref="E30"/>
    <hyperlink display="https://docs.google.com/spreadsheets/d/12czTk2zxwDHLFNaE6V5OfR7ffyvhG_rhLXEGpeBr9do/edit?gid=1458785517#gid=1458785517&amp;range=5:5" location="'Баг-Репорты'!5:5" ref="E36"/>
    <hyperlink display="https://docs.google.com/spreadsheets/d/12czTk2zxwDHLFNaE6V5OfR7ffyvhG_rhLXEGpeBr9do/edit?gid=1458785517#gid=1458785517&amp;range=6:6" location="'Баг-Репорты'!6:6" ref="E39"/>
    <hyperlink display="https://docs.google.com/spreadsheets/d/12czTk2zxwDHLFNaE6V5OfR7ffyvhG_rhLXEGpeBr9do/edit?gid=1458785517#gid=1458785517&amp;range=7:7" location="'Баг-Репорты'!7:7" ref="E42"/>
    <hyperlink display="https://docs.google.com/spreadsheets/d/12czTk2zxwDHLFNaE6V5OfR7ffyvhG_rhLXEGpeBr9do/edit?gid=1458785517#gid=1458785517&amp;range=8:8" location="'Баг-Репорты'!8:8" ref="E45"/>
    <hyperlink display="https://docs.google.com/spreadsheets/d/12czTk2zxwDHLFNaE6V5OfR7ffyvhG_rhLXEGpeBr9do/edit?gid=1458785517#gid=1458785517&amp;range=9:9" location="'Баг-Репорты'!9:9" ref="E48"/>
    <hyperlink display="https://docs.google.com/spreadsheets/d/12czTk2zxwDHLFNaE6V5OfR7ffyvhG_rhLXEGpeBr9do/edit?gid=1458785517#gid=1458785517&amp;range=10:10" location="'Баг-Репорты'!10:10" ref="E51"/>
    <hyperlink display="https://docs.google.com/spreadsheets/d/12czTk2zxwDHLFNaE6V5OfR7ffyvhG_rhLXEGpeBr9do/edit?gid=1458785517#gid=1458785517&amp;range=11:11" location="'Баг-Репорты'!11:11" ref="E54"/>
    <hyperlink display="https://docs.google.com/spreadsheets/d/12czTk2zxwDHLFNaE6V5OfR7ffyvhG_rhLXEGpeBr9do/edit?gid=1458785517#gid=1458785517&amp;range=12:12" location="'Баг-Репорты'!12:12" ref="E57"/>
    <hyperlink display="https://docs.google.com/spreadsheets/d/12czTk2zxwDHLFNaE6V5OfR7ffyvhG_rhLXEGpeBr9do/edit?gid=1458785517#gid=1458785517&amp;range=13:13" location="'Баг-Репорты'!13:13" ref="E61"/>
    <hyperlink display="https://docs.google.com/spreadsheets/d/12czTk2zxwDHLFNaE6V5OfR7ffyvhG_rhLXEGpeBr9do/edit?gid=1458785517#gid=1458785517&amp;range=14:14" location="'Баг-Репорты'!14:14" ref="E67"/>
    <hyperlink display="https://docs.google.com/spreadsheets/d/12czTk2zxwDHLFNaE6V5OfR7ffyvhG_rhLXEGpeBr9do/edit?gid=1458785517#gid=1458785517&amp;range=15:15" location="'Баг-Репорты'!15:15" ref="E70"/>
    <hyperlink display="https://docs.google.com/spreadsheets/d/12czTk2zxwDHLFNaE6V5OfR7ffyvhG_rhLXEGpeBr9do/edit?gid=1458785517#gid=1458785517&amp;range=16:16" location="'Баг-Репорты'!16:16" ref="E73"/>
    <hyperlink display="https://docs.google.com/spreadsheets/d/12czTk2zxwDHLFNaE6V5OfR7ffyvhG_rhLXEGpeBr9do/edit?gid=1458785517#gid=1458785517&amp;range=17:17" location="'Баг-Репорты'!17:17" ref="E76"/>
    <hyperlink display="https://docs.google.com/spreadsheets/d/12czTk2zxwDHLFNaE6V5OfR7ffyvhG_rhLXEGpeBr9do/edit?gid=1458785517#gid=1458785517&amp;range=18:18" location="'Баг-Репорты'!18:18" ref="E79"/>
    <hyperlink display="https://docs.google.com/spreadsheets/d/12czTk2zxwDHLFNaE6V5OfR7ffyvhG_rhLXEGpeBr9do/edit?gid=1458785517#gid=1458785517&amp;range=19:19" location="'Баг-Репорты'!19:19" ref="E85"/>
    <hyperlink display="https://docs.google.com/spreadsheets/d/12czTk2zxwDHLFNaE6V5OfR7ffyvhG_rhLXEGpeBr9do/edit?gid=1458785517#gid=1458785517&amp;range=20:20" location="'Баг-Репорты'!20:20" ref="E88"/>
    <hyperlink display="https://docs.google.com/spreadsheets/d/12czTk2zxwDHLFNaE6V5OfR7ffyvhG_rhLXEGpeBr9do/edit?gid=1458785517#gid=1458785517&amp;range=21:21" location="'Баг-Репорты'!21:21" ref="E91"/>
    <hyperlink display="https://docs.google.com/spreadsheets/d/12czTk2zxwDHLFNaE6V5OfR7ffyvhG_rhLXEGpeBr9do/edit?gid=1458785517#gid=1458785517&amp;range=22:22" location="'Баг-Репорты'!22:22" ref="E95"/>
    <hyperlink display="https://docs.google.com/spreadsheets/d/12czTk2zxwDHLFNaE6V5OfR7ffyvhG_rhLXEGpeBr9do/edit?gid=1458785517#gid=1458785517&amp;range=23:23" location="'Баг-Репорты'!23:23" ref="E98"/>
    <hyperlink display="https://docs.google.com/spreadsheets/d/12czTk2zxwDHLFNaE6V5OfR7ffyvhG_rhLXEGpeBr9do/edit?gid=1458785517#gid=1458785517&amp;range=24:24" location="'Баг-Репорты'!24:24" ref="E101"/>
    <hyperlink display="https://docs.google.com/spreadsheets/d/12czTk2zxwDHLFNaE6V5OfR7ffyvhG_rhLXEGpeBr9do/edit?gid=1458785517#gid=1458785517&amp;range=25:25" location="'Баг-Репорты'!25:25" ref="E104"/>
    <hyperlink display="https://docs.google.com/spreadsheets/d/12czTk2zxwDHLFNaE6V5OfR7ffyvhG_rhLXEGpeBr9do/edit?gid=1458785517#gid=1458785517&amp;range=26:26" location="'Баг-Репорты'!26:26" ref="E107"/>
    <hyperlink display="https://docs.google.com/spreadsheets/d/12czTk2zxwDHLFNaE6V5OfR7ffyvhG_rhLXEGpeBr9do/edit?gid=1458785517#gid=1458785517&amp;range=27:27" location="'Баг-Репорты'!27:27" ref="E110"/>
    <hyperlink display="https://docs.google.com/spreadsheets/d/12czTk2zxwDHLFNaE6V5OfR7ffyvhG_rhLXEGpeBr9do/edit?gid=1458785517#gid=1458785517&amp;range=28:28" location="'Баг-Репорты'!28:28" ref="E119"/>
    <hyperlink display="https://docs.google.com/spreadsheets/d/12czTk2zxwDHLFNaE6V5OfR7ffyvhG_rhLXEGpeBr9do/edit?gid=1458785517#gid=1458785517&amp;range=29:29" location="'Баг-Репорты'!29:29" ref="E122"/>
    <hyperlink display="https://docs.google.com/spreadsheets/d/12czTk2zxwDHLFNaE6V5OfR7ffyvhG_rhLXEGpeBr9do/edit?gid=1458785517#gid=1458785517&amp;range=30:30" location="'Баг-Репорты'!30:30" ref="E144"/>
    <hyperlink display="https://docs.google.com/spreadsheets/d/12czTk2zxwDHLFNaE6V5OfR7ffyvhG_rhLXEGpeBr9do/edit?gid=1458785517#gid=1458785517&amp;range=31:31" location="'Баг-Репорты'!31:31" ref="E147"/>
    <hyperlink display="https://docs.google.com/spreadsheets/d/12czTk2zxwDHLFNaE6V5OfR7ffyvhG_rhLXEGpeBr9do/edit?gid=1458785517#gid=1458785517&amp;range=32:32" location="'Баг-Репорты'!32:32" ref="E150"/>
    <hyperlink display="https://docs.google.com/spreadsheets/d/12czTk2zxwDHLFNaE6V5OfR7ffyvhG_rhLXEGpeBr9do/edit?gid=1458785517#gid=1458785517&amp;range=33:33" location="'Баг-Репорты'!33:33" ref="E153"/>
    <hyperlink display="https://docs.google.com/spreadsheets/d/12czTk2zxwDHLFNaE6V5OfR7ffyvhG_rhLXEGpeBr9do/edit?gid=1458785517#gid=1458785517&amp;range=34:34" location="'Баг-Репорты'!34:34" ref="E156"/>
    <hyperlink display="https://docs.google.com/spreadsheets/d/12czTk2zxwDHLFNaE6V5OfR7ffyvhG_rhLXEGpeBr9do/edit?gid=1458785517#gid=1458785517&amp;range=35:35" location="'Баг-Репорты'!35:35" ref="E165"/>
    <hyperlink display="https://docs.google.com/spreadsheets/d/12czTk2zxwDHLFNaE6V5OfR7ffyvhG_rhLXEGpeBr9do/edit?gid=1458785517#gid=1458785517&amp;range=36:36" location="'Баг-Репорты'!36:36" ref="E168"/>
    <hyperlink display="https://docs.google.com/spreadsheets/d/12czTk2zxwDHLFNaE6V5OfR7ffyvhG_rhLXEGpeBr9do/edit?gid=1458785517#gid=1458785517&amp;range=37:37" location="'Баг-Репорты'!37:37" ref="E171"/>
    <hyperlink display="https://docs.google.com/spreadsheets/d/12czTk2zxwDHLFNaE6V5OfR7ffyvhG_rhLXEGpeBr9do/edit?gid=1458785517#gid=1458785517&amp;range=38:38" location="'Баг-Репорты'!38:38" ref="E174"/>
    <hyperlink display="https://docs.google.com/spreadsheets/d/12czTk2zxwDHLFNaE6V5OfR7ffyvhG_rhLXEGpeBr9do/edit?gid=1458785517#gid=1458785517&amp;range=39:39" location="'Баг-Репорты'!39:39" ref="E177"/>
    <hyperlink display="https://docs.google.com/spreadsheets/d/12czTk2zxwDHLFNaE6V5OfR7ffyvhG_rhLXEGpeBr9do/edit?gid=1458785517#gid=1458785517&amp;range=40:40" location="'Баг-Репорты'!40:40" ref="E183"/>
    <hyperlink display="https://docs.google.com/spreadsheets/d/12czTk2zxwDHLFNaE6V5OfR7ffyvhG_rhLXEGpeBr9do/edit?gid=1458785517#gid=1458785517&amp;range=41:41" location="'Баг-Репорты'!40:40" ref="E190"/>
    <hyperlink display="https://docs.google.com/spreadsheets/d/12czTk2zxwDHLFNaE6V5OfR7ffyvhG_rhLXEGpeBr9do/edit?gid=1458785517#gid=1458785517&amp;range=42:42" location="'Баг-Репорты'!42:42" ref="E193"/>
    <hyperlink display="https://docs.google.com/spreadsheets/d/12czTk2zxwDHLFNaE6V5OfR7ffyvhG_rhLXEGpeBr9do/edit?gid=1458785517#gid=1458785517&amp;range=43:43" location="'Баг-Репорты'!43:43" ref="E196"/>
    <hyperlink display="https://docs.google.com/spreadsheets/d/12czTk2zxwDHLFNaE6V5OfR7ffyvhG_rhLXEGpeBr9do/edit?gid=1458785517#gid=1458785517&amp;range=44:44" location="'Баг-Репорты'!44:44" ref="E199"/>
    <hyperlink display="https://docs.google.com/spreadsheets/d/12czTk2zxwDHLFNaE6V5OfR7ffyvhG_rhLXEGpeBr9do/edit?gid=1458785517#gid=1458785517&amp;range=45:45" location="'Баг-Репорты'!44:44" ref="E202"/>
    <hyperlink display="https://docs.google.com/spreadsheets/d/12czTk2zxwDHLFNaE6V5OfR7ffyvhG_rhLXEGpeBr9do/edit?gid=1458785517#gid=1458785517&amp;range=46:46" location="'Баг-Репорты'!45:45" ref="E205"/>
    <hyperlink display="https://docs.google.com/spreadsheets/d/12czTk2zxwDHLFNaE6V5OfR7ffyvhG_rhLXEGpeBr9do/edit?gid=1458785517#gid=1458785517&amp;range=47:47" location="'Баг-Репорты'!46:46" ref="E208"/>
    <hyperlink display="https://docs.google.com/spreadsheets/d/12czTk2zxwDHLFNaE6V5OfR7ffyvhG_rhLXEGpeBr9do/edit?gid=1458785517#gid=1458785517&amp;range=48:48" location="'Баг-Репорты'!47:47" ref="E214"/>
    <hyperlink display="https://docs.google.com/spreadsheets/d/12czTk2zxwDHLFNaE6V5OfR7ffyvhG_rhLXEGpeBr9do/edit?gid=1458785517#gid=1458785517&amp;range=49:49" location="'Баг-Репорты'!48:48" ref="E217"/>
    <hyperlink display="https://docs.google.com/spreadsheets/d/12czTk2zxwDHLFNaE6V5OfR7ffyvhG_rhLXEGpeBr9do/edit?gid=1458785517#gid=1458785517&amp;range=50:50" location="'Баг-Репорты'!50:50" ref="E220"/>
    <hyperlink display="https://docs.google.com/spreadsheets/d/12czTk2zxwDHLFNaE6V5OfR7ffyvhG_rhLXEGpeBr9do/edit?gid=1458785517#gid=1458785517&amp;range=51:51" location="'Баг-Репорты'!50:50" ref="E224"/>
    <hyperlink display="https://docs.google.com/spreadsheets/d/12czTk2zxwDHLFNaE6V5OfR7ffyvhG_rhLXEGpeBr9do/edit?gid=1458785517#gid=1458785517&amp;range=52:52" location="'Баг-Репорты'!51:51" ref="E227"/>
    <hyperlink display="https://docs.google.com/spreadsheets/d/12czTk2zxwDHLFNaE6V5OfR7ffyvhG_rhLXEGpeBr9do/edit?gid=1458785517#gid=1458785517&amp;range=53:53" location="'Баг-Репорты'!52:52" ref="E230"/>
    <hyperlink display="https://docs.google.com/spreadsheets/d/12czTk2zxwDHLFNaE6V5OfR7ffyvhG_rhLXEGpeBr9do/edit?gid=1458785517#gid=1458785517&amp;range=54:54" location="'Баг-Репорты'!53:53" ref="E239"/>
    <hyperlink display="https://docs.google.com/spreadsheets/d/12czTk2zxwDHLFNaE6V5OfR7ffyvhG_rhLXEGpeBr9do/edit?gid=1458785517#gid=1458785517&amp;range=55:55" location="'Баг-Репорты'!54:54" ref="E248"/>
    <hyperlink display="https://docs.google.com/spreadsheets/d/12czTk2zxwDHLFNaE6V5OfR7ffyvhG_rhLXEGpeBr9do/edit?gid=1458785517#gid=1458785517&amp;range=56:56" location="'Баг-Репорты'!55:55" ref="E251"/>
    <hyperlink display="https://docs.google.com/spreadsheets/d/12czTk2zxwDHLFNaE6V5OfR7ffyvhG_rhLXEGpeBr9do/edit?gid=1458785517#gid=1458785517&amp;range=57:57" location="'Баг-Репорты'!55:55" ref="E261"/>
    <hyperlink display="https://docs.google.com/spreadsheets/d/12czTk2zxwDHLFNaE6V5OfR7ffyvhG_rhLXEGpeBr9do/edit?gid=1458785517#gid=1458785517&amp;range=57:57" location="'Баг-Репорты'!55:55" ref="E285"/>
    <hyperlink display="https://docs.google.com/spreadsheets/d/12czTk2zxwDHLFNaE6V5OfR7ffyvhG_rhLXEGpeBr9do/edit?gid=1458785517#gid=1458785517&amp;range=57:57" location="'Баг-Репорты'!55:55" ref="E289"/>
    <hyperlink display="https://docs.google.com/spreadsheets/d/12czTk2zxwDHLFNaE6V5OfR7ffyvhG_rhLXEGpeBr9do/edit?gid=1458785517#gid=1458785517&amp;range=57:57" location="'Баг-Репорты'!55:55" ref="E293"/>
    <hyperlink display="https://docs.google.com/spreadsheets/d/12czTk2zxwDHLFNaE6V5OfR7ffyvhG_rhLXEGpeBr9do/edit?gid=1458785517#gid=1458785517&amp;range=58:58" location="'Баг-Репорты'!56:56" ref="E297"/>
    <hyperlink display="https://docs.google.com/spreadsheets/d/12czTk2zxwDHLFNaE6V5OfR7ffyvhG_rhLXEGpeBr9do/edit?gid=1458785517#gid=1458785517&amp;range=59:59" location="'Баг-Репорты'!57:57" ref="E301"/>
    <hyperlink display="https://docs.google.com/spreadsheets/d/12czTk2zxwDHLFNaE6V5OfR7ffyvhG_rhLXEGpeBr9do/edit?gid=1458785517#gid=1458785517&amp;range=60:60" location="'Баг-Репорты'!60:60" ref="E304"/>
    <hyperlink display="https://docs.google.com/spreadsheets/d/12czTk2zxwDHLFNaE6V5OfR7ffyvhG_rhLXEGpeBr9do/edit?gid=1458785517#gid=1458785517&amp;range=61:61" location="'Баг-Репорты'!61:61" ref="E307"/>
    <hyperlink display="https://docs.google.com/spreadsheets/d/12czTk2zxwDHLFNaE6V5OfR7ffyvhG_rhLXEGpeBr9do/edit?gid=1458785517#gid=1458785517&amp;range=62:62" location="'Баг-Репорты'!60:60" ref="E310"/>
    <hyperlink display="https://docs.google.com/spreadsheets/d/12czTk2zxwDHLFNaE6V5OfR7ffyvhG_rhLXEGpeBr9do/edit?gid=1458785517#gid=1458785517&amp;range=63:63" location="'Баг-Репорты'!61:61" ref="E313"/>
    <hyperlink display="https://docs.google.com/spreadsheets/d/12czTk2zxwDHLFNaE6V5OfR7ffyvhG_rhLXEGpeBr9do/edit?gid=1458785517#gid=1458785517&amp;range=64:64" location="'Баг-Репорты'!62:62" ref="E316"/>
    <hyperlink display="https://docs.google.com/spreadsheets/d/12czTk2zxwDHLFNaE6V5OfR7ffyvhG_rhLXEGpeBr9do/edit?gid=1458785517#gid=1458785517&amp;range=65:65" location="'Баг-Репорты'!65:65" ref="E365"/>
    <hyperlink display="https://docs.google.com/spreadsheets/d/12czTk2zxwDHLFNaE6V5OfR7ffyvhG_rhLXEGpeBr9do/edit?gid=1458785517#gid=1458785517&amp;range=66:66" location="'Баг-Репорты'!66:66" ref="E368"/>
    <hyperlink display="https://docs.google.com/spreadsheets/d/12czTk2zxwDHLFNaE6V5OfR7ffyvhG_rhLXEGpeBr9do/edit?gid=1458785517#gid=1458785517&amp;range=67:67" location="'Баг-Репорты'!67:67" ref="E371"/>
    <hyperlink display="https://docs.google.com/spreadsheets/d/12czTk2zxwDHLFNaE6V5OfR7ffyvhG_rhLXEGpeBr9do/edit?gid=1458785517#gid=1458785517&amp;range=68:68" location="'Баг-Репорты'!68:68" ref="E374"/>
    <hyperlink display="https://docs.google.com/spreadsheets/d/12czTk2zxwDHLFNaE6V5OfR7ffyvhG_rhLXEGpeBr9do/edit?gid=1458785517#gid=1458785517&amp;range=69:69" location="'Баг-Репорты'!69:69" ref="E377"/>
    <hyperlink display="https://docs.google.com/spreadsheets/d/12czTk2zxwDHLFNaE6V5OfR7ffyvhG_rhLXEGpeBr9do/edit?gid=1458785517#gid=1458785517&amp;range=70:70" location="'Баг-Репорты'!70:70" ref="E380"/>
    <hyperlink display="https://docs.google.com/spreadsheets/d/12czTk2zxwDHLFNaE6V5OfR7ffyvhG_rhLXEGpeBr9do/edit?gid=1458785517#gid=1458785517&amp;range=71:71" location="'Баг-Репорты'!71:71" ref="E383"/>
    <hyperlink display="https://docs.google.com/spreadsheets/d/12czTk2zxwDHLFNaE6V5OfR7ffyvhG_rhLXEGpeBr9do/edit?gid=1458785517#gid=1458785517&amp;range=72:72" location="'Баг-Репорты'!70:70" ref="E386"/>
    <hyperlink display="https://docs.google.com/spreadsheets/d/12czTk2zxwDHLFNaE6V5OfR7ffyvhG_rhLXEGpeBr9do/edit?gid=1458785517#gid=1458785517&amp;range=73:73" location="'Баг-Репорты'!71:71" ref="E440"/>
    <hyperlink r:id="rId1" location="gid=1458785517&amp;range=74:74" ref="E443"/>
    <hyperlink r:id="rId2" location="gid=1458785517&amp;range=74:74" ref="E446"/>
    <hyperlink r:id="rId3" location="gid=1458785517&amp;range=74:74" ref="E449"/>
    <hyperlink r:id="rId4" location="gid=1458785517&amp;range=74:74" ref="E452"/>
    <hyperlink r:id="rId5" location="gid=1458785517&amp;range=74:74" ref="E455"/>
    <hyperlink display="https://docs.google.com/spreadsheets/d/12czTk2zxwDHLFNaE6V5OfR7ffyvhG_rhLXEGpeBr9do/edit?gid=1458785517#gid=1458785517&amp;range=75:75" location="'Баг-Репорты'!74:74" ref="E458"/>
    <hyperlink display="https://docs.google.com/spreadsheets/d/12czTk2zxwDHLFNaE6V5OfR7ffyvhG_rhLXEGpeBr9do/edit?gid=1458785517#gid=1458785517&amp;range=76:76" location="'Баг-Репорты'!76:76" ref="E462"/>
    <hyperlink display="https://docs.google.com/spreadsheets/d/12czTk2zxwDHLFNaE6V5OfR7ffyvhG_rhLXEGpeBr9do/edit?gid=1458785517#gid=1458785517&amp;range=77:77" location="'Баг-Репорты'!75:75" ref="E465"/>
  </hyperlinks>
  <printOptions/>
  <pageMargins bottom="0.75" footer="0.0" header="0.0" left="0.7" right="0.7" top="0.75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1.38"/>
    <col customWidth="1" min="3" max="3" width="14.13"/>
    <col customWidth="1" min="4" max="4" width="14.75"/>
    <col customWidth="1" min="5" max="5" width="42.0"/>
    <col customWidth="1" min="6" max="6" width="36.5"/>
    <col customWidth="1" min="7" max="7" width="34.13"/>
    <col customWidth="1" min="8" max="8" width="25.88"/>
    <col customWidth="1" min="9" max="9" width="38.75"/>
    <col customWidth="1" min="10" max="10" width="44.88"/>
  </cols>
  <sheetData>
    <row r="1">
      <c r="A1" s="157" t="s">
        <v>245</v>
      </c>
      <c r="B1" s="157" t="s">
        <v>246</v>
      </c>
      <c r="C1" s="157" t="s">
        <v>5</v>
      </c>
      <c r="D1" s="157" t="s">
        <v>247</v>
      </c>
      <c r="E1" s="157" t="s">
        <v>248</v>
      </c>
      <c r="F1" s="157" t="s">
        <v>249</v>
      </c>
      <c r="G1" s="157" t="s">
        <v>250</v>
      </c>
      <c r="H1" s="157" t="s">
        <v>251</v>
      </c>
      <c r="I1" s="158" t="s">
        <v>252</v>
      </c>
      <c r="J1" s="159" t="s">
        <v>253</v>
      </c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ht="171.0" customHeight="1">
      <c r="A2" s="160" t="s">
        <v>254</v>
      </c>
      <c r="B2" s="161" t="s">
        <v>255</v>
      </c>
      <c r="C2" s="162" t="s">
        <v>256</v>
      </c>
      <c r="D2" s="163" t="s">
        <v>257</v>
      </c>
      <c r="E2" s="164" t="s">
        <v>258</v>
      </c>
      <c r="F2" s="165" t="s">
        <v>259</v>
      </c>
      <c r="G2" s="166" t="s">
        <v>23</v>
      </c>
      <c r="H2" s="166" t="s">
        <v>260</v>
      </c>
      <c r="I2" s="167" t="s">
        <v>261</v>
      </c>
      <c r="J2" s="168" t="s">
        <v>262</v>
      </c>
      <c r="K2" s="169"/>
      <c r="L2" s="169"/>
      <c r="M2" s="16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 ht="171.0" customHeight="1">
      <c r="A3" s="160" t="s">
        <v>263</v>
      </c>
      <c r="B3" s="170" t="s">
        <v>264</v>
      </c>
      <c r="C3" s="162" t="s">
        <v>256</v>
      </c>
      <c r="D3" s="163" t="s">
        <v>265</v>
      </c>
      <c r="E3" s="164" t="s">
        <v>266</v>
      </c>
      <c r="F3" s="165" t="s">
        <v>267</v>
      </c>
      <c r="G3" s="166" t="s">
        <v>23</v>
      </c>
      <c r="H3" s="166" t="s">
        <v>268</v>
      </c>
      <c r="I3" s="167" t="s">
        <v>261</v>
      </c>
      <c r="J3" s="171" t="s">
        <v>269</v>
      </c>
      <c r="K3" s="169"/>
      <c r="L3" s="169"/>
      <c r="M3" s="16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ht="173.25" customHeight="1">
      <c r="A4" s="160" t="s">
        <v>270</v>
      </c>
      <c r="B4" s="166" t="s">
        <v>271</v>
      </c>
      <c r="C4" s="172" t="s">
        <v>256</v>
      </c>
      <c r="D4" s="163" t="s">
        <v>257</v>
      </c>
      <c r="E4" s="164" t="s">
        <v>272</v>
      </c>
      <c r="F4" s="165" t="s">
        <v>273</v>
      </c>
      <c r="G4" s="166" t="s">
        <v>23</v>
      </c>
      <c r="H4" s="166" t="s">
        <v>10</v>
      </c>
      <c r="I4" s="167" t="s">
        <v>261</v>
      </c>
      <c r="J4" s="168" t="s">
        <v>274</v>
      </c>
      <c r="K4" s="169"/>
      <c r="L4" s="60"/>
      <c r="M4" s="16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 ht="168.0" customHeight="1">
      <c r="A5" s="160" t="s">
        <v>275</v>
      </c>
      <c r="B5" s="166" t="s">
        <v>276</v>
      </c>
      <c r="C5" s="162" t="s">
        <v>256</v>
      </c>
      <c r="D5" s="163" t="s">
        <v>257</v>
      </c>
      <c r="E5" s="164" t="s">
        <v>277</v>
      </c>
      <c r="F5" s="165" t="s">
        <v>278</v>
      </c>
      <c r="G5" s="166" t="s">
        <v>23</v>
      </c>
      <c r="H5" s="166" t="s">
        <v>260</v>
      </c>
      <c r="I5" s="167" t="s">
        <v>261</v>
      </c>
      <c r="J5" s="168" t="s">
        <v>279</v>
      </c>
      <c r="K5" s="169"/>
      <c r="L5" s="60"/>
      <c r="M5" s="16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160" t="s">
        <v>280</v>
      </c>
      <c r="B6" s="166" t="s">
        <v>281</v>
      </c>
      <c r="C6" s="162" t="s">
        <v>256</v>
      </c>
      <c r="D6" s="163" t="s">
        <v>257</v>
      </c>
      <c r="E6" s="164" t="s">
        <v>282</v>
      </c>
      <c r="F6" s="165" t="s">
        <v>283</v>
      </c>
      <c r="G6" s="166" t="s">
        <v>23</v>
      </c>
      <c r="H6" s="166" t="s">
        <v>260</v>
      </c>
      <c r="I6" s="167" t="s">
        <v>261</v>
      </c>
      <c r="J6" s="171" t="s">
        <v>284</v>
      </c>
      <c r="K6" s="169"/>
      <c r="L6" s="169"/>
      <c r="M6" s="16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 ht="171.0" customHeight="1">
      <c r="A7" s="160" t="s">
        <v>285</v>
      </c>
      <c r="B7" s="166" t="s">
        <v>286</v>
      </c>
      <c r="C7" s="162" t="s">
        <v>256</v>
      </c>
      <c r="D7" s="163" t="s">
        <v>265</v>
      </c>
      <c r="E7" s="164" t="s">
        <v>287</v>
      </c>
      <c r="F7" s="165" t="s">
        <v>288</v>
      </c>
      <c r="G7" s="166" t="s">
        <v>23</v>
      </c>
      <c r="H7" s="166" t="s">
        <v>268</v>
      </c>
      <c r="I7" s="167" t="s">
        <v>261</v>
      </c>
      <c r="J7" s="168" t="s">
        <v>289</v>
      </c>
      <c r="K7" s="169"/>
      <c r="L7" s="169"/>
      <c r="M7" s="16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60" t="s">
        <v>290</v>
      </c>
      <c r="B8" s="166" t="s">
        <v>291</v>
      </c>
      <c r="C8" s="162" t="s">
        <v>256</v>
      </c>
      <c r="D8" s="163" t="s">
        <v>265</v>
      </c>
      <c r="E8" s="164" t="s">
        <v>292</v>
      </c>
      <c r="F8" s="165" t="s">
        <v>293</v>
      </c>
      <c r="G8" s="166" t="s">
        <v>23</v>
      </c>
      <c r="H8" s="166" t="s">
        <v>268</v>
      </c>
      <c r="I8" s="167" t="s">
        <v>261</v>
      </c>
      <c r="J8" s="171" t="s">
        <v>294</v>
      </c>
      <c r="K8" s="169"/>
    </row>
    <row r="9">
      <c r="A9" s="160" t="s">
        <v>295</v>
      </c>
      <c r="B9" s="166" t="s">
        <v>296</v>
      </c>
      <c r="C9" s="162" t="s">
        <v>256</v>
      </c>
      <c r="D9" s="163" t="s">
        <v>265</v>
      </c>
      <c r="E9" s="164" t="s">
        <v>297</v>
      </c>
      <c r="F9" s="165" t="s">
        <v>298</v>
      </c>
      <c r="G9" s="166" t="s">
        <v>23</v>
      </c>
      <c r="H9" s="166" t="s">
        <v>268</v>
      </c>
      <c r="I9" s="167" t="s">
        <v>261</v>
      </c>
      <c r="J9" s="168" t="s">
        <v>299</v>
      </c>
      <c r="K9" s="169"/>
    </row>
    <row r="10" ht="154.5" customHeight="1">
      <c r="A10" s="160" t="s">
        <v>300</v>
      </c>
      <c r="B10" s="166" t="s">
        <v>301</v>
      </c>
      <c r="C10" s="162" t="s">
        <v>256</v>
      </c>
      <c r="D10" s="163" t="s">
        <v>257</v>
      </c>
      <c r="E10" s="164" t="s">
        <v>302</v>
      </c>
      <c r="F10" s="165" t="s">
        <v>303</v>
      </c>
      <c r="G10" s="166" t="s">
        <v>23</v>
      </c>
      <c r="H10" s="166" t="s">
        <v>10</v>
      </c>
      <c r="I10" s="167" t="s">
        <v>261</v>
      </c>
      <c r="J10" s="171" t="s">
        <v>304</v>
      </c>
      <c r="K10" s="56"/>
    </row>
    <row r="11">
      <c r="A11" s="160" t="s">
        <v>305</v>
      </c>
      <c r="B11" s="166" t="s">
        <v>306</v>
      </c>
      <c r="C11" s="162" t="s">
        <v>256</v>
      </c>
      <c r="D11" s="163" t="s">
        <v>257</v>
      </c>
      <c r="E11" s="164" t="s">
        <v>307</v>
      </c>
      <c r="F11" s="165" t="s">
        <v>308</v>
      </c>
      <c r="G11" s="166" t="s">
        <v>23</v>
      </c>
      <c r="H11" s="166" t="s">
        <v>260</v>
      </c>
      <c r="I11" s="167" t="s">
        <v>261</v>
      </c>
      <c r="J11" s="171" t="s">
        <v>309</v>
      </c>
      <c r="K11" s="56"/>
    </row>
    <row r="12">
      <c r="A12" s="160" t="s">
        <v>310</v>
      </c>
      <c r="B12" s="166" t="s">
        <v>311</v>
      </c>
      <c r="C12" s="172" t="s">
        <v>256</v>
      </c>
      <c r="D12" s="163" t="s">
        <v>257</v>
      </c>
      <c r="E12" s="164" t="s">
        <v>312</v>
      </c>
      <c r="F12" s="165" t="s">
        <v>313</v>
      </c>
      <c r="G12" s="166" t="s">
        <v>23</v>
      </c>
      <c r="H12" s="166" t="s">
        <v>10</v>
      </c>
      <c r="I12" s="167" t="s">
        <v>261</v>
      </c>
      <c r="J12" s="168" t="s">
        <v>314</v>
      </c>
      <c r="K12" s="56"/>
    </row>
    <row r="13">
      <c r="A13" s="160" t="s">
        <v>315</v>
      </c>
      <c r="B13" s="166" t="s">
        <v>316</v>
      </c>
      <c r="C13" s="162" t="s">
        <v>256</v>
      </c>
      <c r="D13" s="163" t="s">
        <v>257</v>
      </c>
      <c r="E13" s="164" t="s">
        <v>317</v>
      </c>
      <c r="F13" s="165" t="s">
        <v>318</v>
      </c>
      <c r="G13" s="166" t="s">
        <v>319</v>
      </c>
      <c r="H13" s="166" t="s">
        <v>320</v>
      </c>
      <c r="I13" s="167" t="s">
        <v>261</v>
      </c>
      <c r="J13" s="168" t="s">
        <v>321</v>
      </c>
      <c r="K13" s="56"/>
    </row>
    <row r="14">
      <c r="A14" s="160" t="s">
        <v>322</v>
      </c>
      <c r="B14" s="166" t="s">
        <v>323</v>
      </c>
      <c r="C14" s="162" t="s">
        <v>256</v>
      </c>
      <c r="D14" s="163" t="s">
        <v>257</v>
      </c>
      <c r="E14" s="164" t="s">
        <v>324</v>
      </c>
      <c r="F14" s="165" t="s">
        <v>325</v>
      </c>
      <c r="G14" s="166" t="s">
        <v>326</v>
      </c>
      <c r="H14" s="166" t="s">
        <v>320</v>
      </c>
      <c r="I14" s="167" t="s">
        <v>261</v>
      </c>
      <c r="J14" s="171" t="s">
        <v>327</v>
      </c>
      <c r="K14" s="56"/>
    </row>
    <row r="15">
      <c r="A15" s="160" t="s">
        <v>328</v>
      </c>
      <c r="B15" s="166" t="s">
        <v>329</v>
      </c>
      <c r="C15" s="162" t="s">
        <v>256</v>
      </c>
      <c r="D15" s="163" t="s">
        <v>257</v>
      </c>
      <c r="E15" s="164" t="s">
        <v>330</v>
      </c>
      <c r="F15" s="165" t="s">
        <v>331</v>
      </c>
      <c r="G15" s="166" t="s">
        <v>23</v>
      </c>
      <c r="H15" s="166" t="s">
        <v>332</v>
      </c>
      <c r="I15" s="167" t="s">
        <v>261</v>
      </c>
      <c r="J15" s="168" t="s">
        <v>333</v>
      </c>
      <c r="K15" s="56"/>
    </row>
    <row r="16">
      <c r="A16" s="160" t="s">
        <v>334</v>
      </c>
      <c r="B16" s="166" t="s">
        <v>335</v>
      </c>
      <c r="C16" s="162" t="s">
        <v>256</v>
      </c>
      <c r="D16" s="163" t="s">
        <v>265</v>
      </c>
      <c r="E16" s="164" t="s">
        <v>336</v>
      </c>
      <c r="F16" s="165" t="s">
        <v>337</v>
      </c>
      <c r="G16" s="166" t="s">
        <v>23</v>
      </c>
      <c r="H16" s="166" t="s">
        <v>332</v>
      </c>
      <c r="I16" s="167" t="s">
        <v>261</v>
      </c>
      <c r="J16" s="171" t="s">
        <v>338</v>
      </c>
      <c r="K16" s="56"/>
    </row>
    <row r="17">
      <c r="A17" s="160" t="s">
        <v>339</v>
      </c>
      <c r="B17" s="166" t="s">
        <v>340</v>
      </c>
      <c r="C17" s="162" t="s">
        <v>256</v>
      </c>
      <c r="D17" s="163" t="s">
        <v>257</v>
      </c>
      <c r="E17" s="164" t="s">
        <v>341</v>
      </c>
      <c r="F17" s="165" t="s">
        <v>342</v>
      </c>
      <c r="G17" s="166" t="s">
        <v>23</v>
      </c>
      <c r="H17" s="166" t="s">
        <v>268</v>
      </c>
      <c r="I17" s="167" t="s">
        <v>261</v>
      </c>
      <c r="J17" s="168" t="s">
        <v>343</v>
      </c>
      <c r="K17" s="56"/>
    </row>
    <row r="18">
      <c r="A18" s="160" t="s">
        <v>344</v>
      </c>
      <c r="B18" s="166" t="s">
        <v>345</v>
      </c>
      <c r="C18" s="162" t="s">
        <v>256</v>
      </c>
      <c r="D18" s="163" t="s">
        <v>257</v>
      </c>
      <c r="E18" s="164" t="s">
        <v>346</v>
      </c>
      <c r="F18" s="165" t="s">
        <v>347</v>
      </c>
      <c r="G18" s="166" t="s">
        <v>23</v>
      </c>
      <c r="H18" s="166" t="s">
        <v>332</v>
      </c>
      <c r="I18" s="167" t="s">
        <v>261</v>
      </c>
      <c r="J18" s="171" t="s">
        <v>348</v>
      </c>
      <c r="K18" s="56"/>
    </row>
    <row r="19">
      <c r="A19" s="160" t="s">
        <v>349</v>
      </c>
      <c r="B19" s="166" t="s">
        <v>350</v>
      </c>
      <c r="C19" s="162" t="s">
        <v>256</v>
      </c>
      <c r="D19" s="163" t="s">
        <v>257</v>
      </c>
      <c r="E19" s="164" t="s">
        <v>351</v>
      </c>
      <c r="F19" s="165" t="s">
        <v>352</v>
      </c>
      <c r="G19" s="166" t="s">
        <v>23</v>
      </c>
      <c r="H19" s="166" t="s">
        <v>332</v>
      </c>
      <c r="I19" s="167" t="s">
        <v>261</v>
      </c>
      <c r="J19" s="168" t="s">
        <v>353</v>
      </c>
      <c r="K19" s="56"/>
    </row>
    <row r="20">
      <c r="A20" s="160" t="s">
        <v>354</v>
      </c>
      <c r="B20" s="166" t="s">
        <v>355</v>
      </c>
      <c r="C20" s="162" t="s">
        <v>256</v>
      </c>
      <c r="D20" s="163" t="s">
        <v>257</v>
      </c>
      <c r="E20" s="164" t="s">
        <v>356</v>
      </c>
      <c r="F20" s="165" t="s">
        <v>357</v>
      </c>
      <c r="G20" s="166" t="s">
        <v>23</v>
      </c>
      <c r="H20" s="166" t="s">
        <v>332</v>
      </c>
      <c r="I20" s="167" t="s">
        <v>261</v>
      </c>
      <c r="J20" s="168" t="s">
        <v>358</v>
      </c>
      <c r="K20" s="56"/>
    </row>
    <row r="21">
      <c r="A21" s="160" t="s">
        <v>359</v>
      </c>
      <c r="B21" s="166" t="s">
        <v>360</v>
      </c>
      <c r="C21" s="162" t="s">
        <v>256</v>
      </c>
      <c r="D21" s="163" t="s">
        <v>257</v>
      </c>
      <c r="E21" s="164" t="s">
        <v>361</v>
      </c>
      <c r="F21" s="165" t="s">
        <v>362</v>
      </c>
      <c r="G21" s="166" t="s">
        <v>23</v>
      </c>
      <c r="H21" s="166" t="s">
        <v>332</v>
      </c>
      <c r="I21" s="167" t="s">
        <v>261</v>
      </c>
      <c r="J21" s="168" t="s">
        <v>363</v>
      </c>
      <c r="K21" s="56"/>
    </row>
    <row r="22">
      <c r="A22" s="160" t="s">
        <v>364</v>
      </c>
      <c r="B22" s="166" t="s">
        <v>365</v>
      </c>
      <c r="C22" s="172" t="s">
        <v>256</v>
      </c>
      <c r="D22" s="163" t="s">
        <v>257</v>
      </c>
      <c r="E22" s="164" t="s">
        <v>366</v>
      </c>
      <c r="F22" s="165" t="s">
        <v>367</v>
      </c>
      <c r="G22" s="166" t="s">
        <v>23</v>
      </c>
      <c r="H22" s="166" t="s">
        <v>332</v>
      </c>
      <c r="I22" s="167" t="s">
        <v>261</v>
      </c>
      <c r="J22" s="168" t="s">
        <v>368</v>
      </c>
      <c r="K22" s="56"/>
    </row>
    <row r="23">
      <c r="A23" s="160" t="s">
        <v>369</v>
      </c>
      <c r="B23" s="166" t="s">
        <v>370</v>
      </c>
      <c r="C23" s="172" t="s">
        <v>256</v>
      </c>
      <c r="D23" s="163" t="s">
        <v>265</v>
      </c>
      <c r="E23" s="164" t="s">
        <v>371</v>
      </c>
      <c r="F23" s="165" t="s">
        <v>372</v>
      </c>
      <c r="G23" s="166" t="s">
        <v>23</v>
      </c>
      <c r="H23" s="166" t="s">
        <v>268</v>
      </c>
      <c r="I23" s="167" t="s">
        <v>261</v>
      </c>
      <c r="J23" s="168" t="s">
        <v>373</v>
      </c>
      <c r="K23" s="56"/>
    </row>
    <row r="24">
      <c r="A24" s="160" t="s">
        <v>374</v>
      </c>
      <c r="B24" s="166" t="s">
        <v>375</v>
      </c>
      <c r="C24" s="172" t="s">
        <v>256</v>
      </c>
      <c r="D24" s="163" t="s">
        <v>265</v>
      </c>
      <c r="E24" s="164" t="s">
        <v>376</v>
      </c>
      <c r="F24" s="165" t="s">
        <v>377</v>
      </c>
      <c r="G24" s="166" t="s">
        <v>23</v>
      </c>
      <c r="H24" s="166" t="s">
        <v>268</v>
      </c>
      <c r="I24" s="167" t="s">
        <v>261</v>
      </c>
      <c r="J24" s="173" t="s">
        <v>378</v>
      </c>
      <c r="K24" s="56"/>
    </row>
    <row r="25">
      <c r="A25" s="160" t="s">
        <v>379</v>
      </c>
      <c r="B25" s="166" t="s">
        <v>380</v>
      </c>
      <c r="C25" s="172" t="s">
        <v>256</v>
      </c>
      <c r="D25" s="163" t="s">
        <v>257</v>
      </c>
      <c r="E25" s="164" t="s">
        <v>381</v>
      </c>
      <c r="F25" s="165" t="s">
        <v>382</v>
      </c>
      <c r="G25" s="166" t="s">
        <v>23</v>
      </c>
      <c r="H25" s="166" t="s">
        <v>332</v>
      </c>
      <c r="I25" s="167" t="s">
        <v>261</v>
      </c>
      <c r="J25" s="173" t="s">
        <v>383</v>
      </c>
      <c r="K25" s="56"/>
    </row>
    <row r="26">
      <c r="A26" s="160" t="s">
        <v>384</v>
      </c>
      <c r="B26" s="166" t="s">
        <v>385</v>
      </c>
      <c r="C26" s="172" t="s">
        <v>256</v>
      </c>
      <c r="D26" s="163" t="s">
        <v>257</v>
      </c>
      <c r="E26" s="164" t="s">
        <v>386</v>
      </c>
      <c r="F26" s="165" t="s">
        <v>387</v>
      </c>
      <c r="G26" s="166" t="s">
        <v>23</v>
      </c>
      <c r="H26" s="166" t="s">
        <v>332</v>
      </c>
      <c r="I26" s="167" t="s">
        <v>261</v>
      </c>
      <c r="J26" s="173" t="s">
        <v>388</v>
      </c>
      <c r="K26" s="56"/>
    </row>
    <row r="27">
      <c r="A27" s="160" t="s">
        <v>389</v>
      </c>
      <c r="B27" s="174" t="s">
        <v>390</v>
      </c>
      <c r="C27" s="172" t="s">
        <v>256</v>
      </c>
      <c r="D27" s="163" t="s">
        <v>265</v>
      </c>
      <c r="E27" s="164" t="s">
        <v>391</v>
      </c>
      <c r="F27" s="165" t="s">
        <v>392</v>
      </c>
      <c r="G27" s="166" t="s">
        <v>23</v>
      </c>
      <c r="H27" s="166" t="s">
        <v>268</v>
      </c>
      <c r="I27" s="167" t="s">
        <v>261</v>
      </c>
      <c r="J27" s="173" t="s">
        <v>393</v>
      </c>
      <c r="K27" s="56"/>
    </row>
    <row r="28">
      <c r="A28" s="160" t="s">
        <v>394</v>
      </c>
      <c r="B28" s="166" t="s">
        <v>395</v>
      </c>
      <c r="C28" s="172" t="s">
        <v>256</v>
      </c>
      <c r="D28" s="163" t="s">
        <v>265</v>
      </c>
      <c r="E28" s="164" t="s">
        <v>396</v>
      </c>
      <c r="F28" s="165" t="s">
        <v>397</v>
      </c>
      <c r="G28" s="166" t="s">
        <v>23</v>
      </c>
      <c r="H28" s="166" t="s">
        <v>268</v>
      </c>
      <c r="I28" s="167" t="s">
        <v>261</v>
      </c>
      <c r="J28" s="173" t="s">
        <v>398</v>
      </c>
      <c r="K28" s="56"/>
    </row>
    <row r="29">
      <c r="A29" s="160" t="s">
        <v>399</v>
      </c>
      <c r="B29" s="166" t="s">
        <v>400</v>
      </c>
      <c r="C29" s="172" t="s">
        <v>256</v>
      </c>
      <c r="D29" s="163" t="s">
        <v>257</v>
      </c>
      <c r="E29" s="164" t="s">
        <v>401</v>
      </c>
      <c r="F29" s="165" t="s">
        <v>402</v>
      </c>
      <c r="G29" s="166" t="s">
        <v>23</v>
      </c>
      <c r="H29" s="166" t="s">
        <v>260</v>
      </c>
      <c r="I29" s="167" t="s">
        <v>261</v>
      </c>
      <c r="J29" s="168" t="s">
        <v>403</v>
      </c>
      <c r="K29" s="56"/>
    </row>
    <row r="30">
      <c r="A30" s="160" t="s">
        <v>404</v>
      </c>
      <c r="B30" s="166" t="s">
        <v>405</v>
      </c>
      <c r="C30" s="172" t="s">
        <v>256</v>
      </c>
      <c r="D30" s="163" t="s">
        <v>257</v>
      </c>
      <c r="E30" s="164" t="s">
        <v>406</v>
      </c>
      <c r="F30" s="165" t="s">
        <v>407</v>
      </c>
      <c r="G30" s="166" t="s">
        <v>23</v>
      </c>
      <c r="H30" s="166" t="s">
        <v>332</v>
      </c>
      <c r="I30" s="167" t="s">
        <v>261</v>
      </c>
      <c r="J30" s="173" t="s">
        <v>408</v>
      </c>
      <c r="K30" s="56"/>
    </row>
    <row r="31">
      <c r="A31" s="160" t="s">
        <v>409</v>
      </c>
      <c r="B31" s="166" t="s">
        <v>410</v>
      </c>
      <c r="C31" s="172" t="s">
        <v>256</v>
      </c>
      <c r="D31" s="163" t="s">
        <v>257</v>
      </c>
      <c r="E31" s="164" t="s">
        <v>411</v>
      </c>
      <c r="F31" s="165" t="s">
        <v>412</v>
      </c>
      <c r="G31" s="166" t="s">
        <v>23</v>
      </c>
      <c r="H31" s="166" t="s">
        <v>332</v>
      </c>
      <c r="I31" s="167" t="s">
        <v>261</v>
      </c>
      <c r="J31" s="168" t="s">
        <v>413</v>
      </c>
      <c r="K31" s="56"/>
    </row>
    <row r="32">
      <c r="A32" s="160" t="s">
        <v>414</v>
      </c>
      <c r="B32" s="166" t="s">
        <v>415</v>
      </c>
      <c r="C32" s="172" t="s">
        <v>256</v>
      </c>
      <c r="D32" s="163" t="s">
        <v>257</v>
      </c>
      <c r="E32" s="164" t="s">
        <v>416</v>
      </c>
      <c r="F32" s="165" t="s">
        <v>417</v>
      </c>
      <c r="G32" s="166" t="s">
        <v>23</v>
      </c>
      <c r="H32" s="166" t="s">
        <v>332</v>
      </c>
      <c r="I32" s="167" t="s">
        <v>261</v>
      </c>
      <c r="J32" s="171" t="s">
        <v>418</v>
      </c>
      <c r="K32" s="56"/>
    </row>
    <row r="33">
      <c r="A33" s="160" t="s">
        <v>419</v>
      </c>
      <c r="B33" s="166" t="s">
        <v>420</v>
      </c>
      <c r="C33" s="162" t="s">
        <v>256</v>
      </c>
      <c r="D33" s="163" t="s">
        <v>257</v>
      </c>
      <c r="E33" s="164" t="s">
        <v>421</v>
      </c>
      <c r="F33" s="165" t="s">
        <v>422</v>
      </c>
      <c r="G33" s="166" t="s">
        <v>23</v>
      </c>
      <c r="H33" s="166" t="s">
        <v>332</v>
      </c>
      <c r="I33" s="167" t="s">
        <v>261</v>
      </c>
      <c r="J33" s="171" t="s">
        <v>423</v>
      </c>
      <c r="K33" s="56"/>
    </row>
    <row r="34">
      <c r="A34" s="160" t="s">
        <v>424</v>
      </c>
      <c r="B34" s="166" t="s">
        <v>425</v>
      </c>
      <c r="C34" s="162" t="s">
        <v>256</v>
      </c>
      <c r="D34" s="163" t="s">
        <v>257</v>
      </c>
      <c r="E34" s="164" t="s">
        <v>426</v>
      </c>
      <c r="F34" s="165" t="s">
        <v>427</v>
      </c>
      <c r="G34" s="166" t="s">
        <v>23</v>
      </c>
      <c r="H34" s="166" t="s">
        <v>332</v>
      </c>
      <c r="I34" s="167" t="s">
        <v>261</v>
      </c>
      <c r="J34" s="171" t="s">
        <v>428</v>
      </c>
      <c r="K34" s="56"/>
    </row>
    <row r="35">
      <c r="A35" s="160" t="s">
        <v>429</v>
      </c>
      <c r="B35" s="166" t="s">
        <v>430</v>
      </c>
      <c r="C35" s="162" t="s">
        <v>256</v>
      </c>
      <c r="D35" s="163" t="s">
        <v>265</v>
      </c>
      <c r="E35" s="164" t="s">
        <v>431</v>
      </c>
      <c r="F35" s="165" t="s">
        <v>432</v>
      </c>
      <c r="G35" s="166" t="s">
        <v>23</v>
      </c>
      <c r="H35" s="166" t="s">
        <v>268</v>
      </c>
      <c r="I35" s="167" t="s">
        <v>261</v>
      </c>
      <c r="J35" s="171" t="s">
        <v>433</v>
      </c>
      <c r="K35" s="56"/>
    </row>
    <row r="36">
      <c r="A36" s="160" t="s">
        <v>434</v>
      </c>
      <c r="B36" s="166" t="s">
        <v>435</v>
      </c>
      <c r="C36" s="162" t="s">
        <v>256</v>
      </c>
      <c r="D36" s="163" t="s">
        <v>265</v>
      </c>
      <c r="E36" s="164" t="s">
        <v>436</v>
      </c>
      <c r="F36" s="165" t="s">
        <v>437</v>
      </c>
      <c r="G36" s="166" t="s">
        <v>23</v>
      </c>
      <c r="H36" s="166" t="s">
        <v>268</v>
      </c>
      <c r="I36" s="167" t="s">
        <v>261</v>
      </c>
      <c r="J36" s="168" t="s">
        <v>438</v>
      </c>
      <c r="K36" s="56"/>
    </row>
    <row r="37">
      <c r="A37" s="160" t="s">
        <v>439</v>
      </c>
      <c r="B37" s="166" t="s">
        <v>440</v>
      </c>
      <c r="C37" s="162" t="s">
        <v>256</v>
      </c>
      <c r="D37" s="163" t="s">
        <v>265</v>
      </c>
      <c r="E37" s="164" t="s">
        <v>441</v>
      </c>
      <c r="F37" s="165" t="s">
        <v>442</v>
      </c>
      <c r="G37" s="166" t="s">
        <v>23</v>
      </c>
      <c r="H37" s="166" t="s">
        <v>268</v>
      </c>
      <c r="I37" s="167" t="s">
        <v>261</v>
      </c>
      <c r="J37" s="168" t="s">
        <v>443</v>
      </c>
      <c r="K37" s="56"/>
    </row>
    <row r="38">
      <c r="A38" s="160" t="s">
        <v>444</v>
      </c>
      <c r="B38" s="166" t="s">
        <v>445</v>
      </c>
      <c r="C38" s="162" t="s">
        <v>256</v>
      </c>
      <c r="D38" s="163" t="s">
        <v>265</v>
      </c>
      <c r="E38" s="164" t="s">
        <v>446</v>
      </c>
      <c r="F38" s="165" t="s">
        <v>447</v>
      </c>
      <c r="G38" s="166" t="s">
        <v>23</v>
      </c>
      <c r="H38" s="166" t="s">
        <v>268</v>
      </c>
      <c r="I38" s="167" t="s">
        <v>261</v>
      </c>
      <c r="J38" s="171" t="s">
        <v>448</v>
      </c>
      <c r="K38" s="56"/>
    </row>
    <row r="39">
      <c r="A39" s="160" t="s">
        <v>449</v>
      </c>
      <c r="B39" s="166" t="s">
        <v>450</v>
      </c>
      <c r="C39" s="162" t="s">
        <v>256</v>
      </c>
      <c r="D39" s="163" t="s">
        <v>265</v>
      </c>
      <c r="E39" s="164" t="s">
        <v>451</v>
      </c>
      <c r="F39" s="165" t="s">
        <v>452</v>
      </c>
      <c r="G39" s="166" t="s">
        <v>23</v>
      </c>
      <c r="H39" s="166" t="s">
        <v>268</v>
      </c>
      <c r="I39" s="167" t="s">
        <v>261</v>
      </c>
      <c r="J39" s="171" t="s">
        <v>453</v>
      </c>
      <c r="K39" s="56"/>
    </row>
    <row r="40">
      <c r="A40" s="160" t="s">
        <v>454</v>
      </c>
      <c r="B40" s="166" t="s">
        <v>455</v>
      </c>
      <c r="C40" s="172" t="s">
        <v>256</v>
      </c>
      <c r="D40" s="163" t="s">
        <v>257</v>
      </c>
      <c r="E40" s="164" t="s">
        <v>456</v>
      </c>
      <c r="F40" s="165" t="s">
        <v>457</v>
      </c>
      <c r="G40" s="166" t="s">
        <v>23</v>
      </c>
      <c r="H40" s="166" t="s">
        <v>332</v>
      </c>
      <c r="I40" s="167" t="s">
        <v>261</v>
      </c>
      <c r="J40" s="168" t="s">
        <v>458</v>
      </c>
      <c r="K40" s="56"/>
    </row>
    <row r="41">
      <c r="A41" s="160" t="s">
        <v>459</v>
      </c>
      <c r="B41" s="166" t="s">
        <v>460</v>
      </c>
      <c r="C41" s="162" t="s">
        <v>256</v>
      </c>
      <c r="D41" s="163" t="s">
        <v>257</v>
      </c>
      <c r="E41" s="164" t="s">
        <v>461</v>
      </c>
      <c r="F41" s="165" t="s">
        <v>462</v>
      </c>
      <c r="G41" s="166" t="s">
        <v>23</v>
      </c>
      <c r="H41" s="166" t="s">
        <v>332</v>
      </c>
      <c r="I41" s="167" t="s">
        <v>261</v>
      </c>
      <c r="J41" s="171" t="s">
        <v>463</v>
      </c>
      <c r="K41" s="56"/>
    </row>
    <row r="42" ht="159.0" customHeight="1">
      <c r="A42" s="160" t="s">
        <v>464</v>
      </c>
      <c r="B42" s="166" t="s">
        <v>465</v>
      </c>
      <c r="C42" s="162" t="s">
        <v>256</v>
      </c>
      <c r="D42" s="163" t="s">
        <v>265</v>
      </c>
      <c r="E42" s="164" t="s">
        <v>466</v>
      </c>
      <c r="F42" s="165" t="s">
        <v>467</v>
      </c>
      <c r="G42" s="166" t="s">
        <v>23</v>
      </c>
      <c r="H42" s="166" t="s">
        <v>268</v>
      </c>
      <c r="I42" s="167" t="s">
        <v>261</v>
      </c>
      <c r="J42" s="168" t="s">
        <v>468</v>
      </c>
      <c r="K42" s="56"/>
    </row>
    <row r="43">
      <c r="A43" s="160" t="s">
        <v>469</v>
      </c>
      <c r="B43" s="175" t="s">
        <v>470</v>
      </c>
      <c r="C43" s="176" t="s">
        <v>256</v>
      </c>
      <c r="D43" s="177" t="s">
        <v>265</v>
      </c>
      <c r="E43" s="178" t="s">
        <v>471</v>
      </c>
      <c r="F43" s="179" t="s">
        <v>472</v>
      </c>
      <c r="G43" s="175" t="s">
        <v>23</v>
      </c>
      <c r="H43" s="175" t="s">
        <v>268</v>
      </c>
      <c r="I43" s="180" t="s">
        <v>261</v>
      </c>
      <c r="J43" s="181" t="s">
        <v>473</v>
      </c>
      <c r="K43" s="56"/>
    </row>
    <row r="44">
      <c r="A44" s="160" t="s">
        <v>474</v>
      </c>
      <c r="B44" s="175" t="s">
        <v>475</v>
      </c>
      <c r="C44" s="176" t="s">
        <v>256</v>
      </c>
      <c r="D44" s="177" t="s">
        <v>265</v>
      </c>
      <c r="E44" s="178" t="s">
        <v>476</v>
      </c>
      <c r="F44" s="179" t="s">
        <v>477</v>
      </c>
      <c r="G44" s="175" t="s">
        <v>23</v>
      </c>
      <c r="H44" s="175" t="s">
        <v>268</v>
      </c>
      <c r="I44" s="180" t="s">
        <v>261</v>
      </c>
      <c r="J44" s="181" t="s">
        <v>478</v>
      </c>
      <c r="K44" s="56"/>
    </row>
    <row r="45">
      <c r="A45" s="160" t="s">
        <v>479</v>
      </c>
      <c r="B45" s="175" t="s">
        <v>480</v>
      </c>
      <c r="C45" s="176" t="s">
        <v>256</v>
      </c>
      <c r="D45" s="177" t="s">
        <v>265</v>
      </c>
      <c r="E45" s="178" t="s">
        <v>481</v>
      </c>
      <c r="F45" s="179" t="s">
        <v>482</v>
      </c>
      <c r="G45" s="175" t="s">
        <v>23</v>
      </c>
      <c r="H45" s="175" t="s">
        <v>332</v>
      </c>
      <c r="I45" s="180" t="s">
        <v>261</v>
      </c>
      <c r="J45" s="181" t="s">
        <v>483</v>
      </c>
      <c r="K45" s="56"/>
    </row>
    <row r="46">
      <c r="A46" s="160" t="s">
        <v>484</v>
      </c>
      <c r="B46" s="175" t="s">
        <v>485</v>
      </c>
      <c r="C46" s="176" t="s">
        <v>256</v>
      </c>
      <c r="D46" s="177" t="s">
        <v>265</v>
      </c>
      <c r="E46" s="178" t="s">
        <v>486</v>
      </c>
      <c r="F46" s="179" t="s">
        <v>487</v>
      </c>
      <c r="G46" s="175" t="s">
        <v>23</v>
      </c>
      <c r="H46" s="175" t="s">
        <v>332</v>
      </c>
      <c r="I46" s="180" t="s">
        <v>261</v>
      </c>
      <c r="J46" s="181" t="s">
        <v>488</v>
      </c>
      <c r="K46" s="56"/>
    </row>
    <row r="47">
      <c r="A47" s="160" t="s">
        <v>489</v>
      </c>
      <c r="B47" s="175" t="s">
        <v>490</v>
      </c>
      <c r="C47" s="176" t="s">
        <v>256</v>
      </c>
      <c r="D47" s="177" t="s">
        <v>265</v>
      </c>
      <c r="E47" s="178" t="s">
        <v>491</v>
      </c>
      <c r="F47" s="182" t="s">
        <v>492</v>
      </c>
      <c r="G47" s="175" t="s">
        <v>23</v>
      </c>
      <c r="H47" s="175" t="s">
        <v>268</v>
      </c>
      <c r="I47" s="180" t="s">
        <v>261</v>
      </c>
      <c r="J47" s="181" t="s">
        <v>493</v>
      </c>
      <c r="K47" s="56"/>
    </row>
    <row r="48">
      <c r="A48" s="160" t="s">
        <v>494</v>
      </c>
      <c r="B48" s="175" t="s">
        <v>495</v>
      </c>
      <c r="C48" s="162" t="s">
        <v>256</v>
      </c>
      <c r="D48" s="177" t="s">
        <v>265</v>
      </c>
      <c r="E48" s="178" t="s">
        <v>496</v>
      </c>
      <c r="F48" s="179" t="s">
        <v>497</v>
      </c>
      <c r="G48" s="175" t="s">
        <v>23</v>
      </c>
      <c r="H48" s="175" t="s">
        <v>332</v>
      </c>
      <c r="I48" s="180" t="s">
        <v>261</v>
      </c>
      <c r="J48" s="181" t="s">
        <v>498</v>
      </c>
      <c r="K48" s="56"/>
    </row>
    <row r="49">
      <c r="A49" s="160" t="s">
        <v>499</v>
      </c>
      <c r="B49" s="175" t="s">
        <v>500</v>
      </c>
      <c r="C49" s="162" t="s">
        <v>256</v>
      </c>
      <c r="D49" s="177" t="s">
        <v>265</v>
      </c>
      <c r="E49" s="178" t="s">
        <v>501</v>
      </c>
      <c r="F49" s="179" t="s">
        <v>502</v>
      </c>
      <c r="G49" s="175" t="s">
        <v>23</v>
      </c>
      <c r="H49" s="175" t="s">
        <v>268</v>
      </c>
      <c r="I49" s="180" t="s">
        <v>261</v>
      </c>
      <c r="J49" s="181" t="s">
        <v>503</v>
      </c>
      <c r="K49" s="56"/>
    </row>
    <row r="50">
      <c r="A50" s="160" t="s">
        <v>504</v>
      </c>
      <c r="B50" s="175" t="s">
        <v>505</v>
      </c>
      <c r="C50" s="162" t="s">
        <v>256</v>
      </c>
      <c r="D50" s="177" t="s">
        <v>265</v>
      </c>
      <c r="E50" s="178" t="s">
        <v>506</v>
      </c>
      <c r="F50" s="179" t="s">
        <v>507</v>
      </c>
      <c r="G50" s="175" t="s">
        <v>23</v>
      </c>
      <c r="H50" s="175" t="s">
        <v>268</v>
      </c>
      <c r="I50" s="180" t="s">
        <v>261</v>
      </c>
      <c r="J50" s="181" t="s">
        <v>508</v>
      </c>
      <c r="K50" s="56"/>
    </row>
    <row r="51">
      <c r="A51" s="160" t="s">
        <v>509</v>
      </c>
      <c r="B51" s="175" t="s">
        <v>510</v>
      </c>
      <c r="C51" s="162" t="s">
        <v>256</v>
      </c>
      <c r="D51" s="177" t="s">
        <v>257</v>
      </c>
      <c r="E51" s="183" t="s">
        <v>511</v>
      </c>
      <c r="F51" s="184" t="s">
        <v>512</v>
      </c>
      <c r="G51" s="175" t="s">
        <v>23</v>
      </c>
      <c r="H51" s="175" t="s">
        <v>332</v>
      </c>
      <c r="I51" s="180" t="s">
        <v>261</v>
      </c>
      <c r="J51" s="181" t="s">
        <v>513</v>
      </c>
      <c r="K51" s="56"/>
    </row>
    <row r="52">
      <c r="A52" s="160" t="s">
        <v>514</v>
      </c>
      <c r="B52" s="175" t="s">
        <v>515</v>
      </c>
      <c r="C52" s="176" t="s">
        <v>256</v>
      </c>
      <c r="D52" s="177" t="s">
        <v>265</v>
      </c>
      <c r="E52" s="183" t="s">
        <v>516</v>
      </c>
      <c r="F52" s="184" t="s">
        <v>517</v>
      </c>
      <c r="G52" s="175" t="s">
        <v>23</v>
      </c>
      <c r="H52" s="175" t="s">
        <v>268</v>
      </c>
      <c r="I52" s="180" t="s">
        <v>261</v>
      </c>
      <c r="J52" s="181" t="s">
        <v>518</v>
      </c>
      <c r="K52" s="56"/>
    </row>
    <row r="53">
      <c r="A53" s="160" t="s">
        <v>519</v>
      </c>
      <c r="B53" s="175" t="s">
        <v>520</v>
      </c>
      <c r="C53" s="162" t="s">
        <v>256</v>
      </c>
      <c r="D53" s="177" t="s">
        <v>265</v>
      </c>
      <c r="E53" s="183" t="s">
        <v>521</v>
      </c>
      <c r="F53" s="184" t="s">
        <v>522</v>
      </c>
      <c r="G53" s="175" t="s">
        <v>23</v>
      </c>
      <c r="H53" s="175" t="s">
        <v>268</v>
      </c>
      <c r="I53" s="180" t="s">
        <v>261</v>
      </c>
      <c r="J53" s="181" t="s">
        <v>523</v>
      </c>
      <c r="K53" s="56"/>
    </row>
    <row r="54">
      <c r="A54" s="160" t="s">
        <v>524</v>
      </c>
      <c r="B54" s="175" t="s">
        <v>525</v>
      </c>
      <c r="C54" s="162" t="s">
        <v>256</v>
      </c>
      <c r="D54" s="177" t="s">
        <v>265</v>
      </c>
      <c r="E54" s="183" t="s">
        <v>526</v>
      </c>
      <c r="F54" s="184" t="s">
        <v>527</v>
      </c>
      <c r="G54" s="175" t="s">
        <v>23</v>
      </c>
      <c r="H54" s="175" t="s">
        <v>268</v>
      </c>
      <c r="I54" s="180" t="s">
        <v>261</v>
      </c>
      <c r="J54" s="181" t="s">
        <v>528</v>
      </c>
      <c r="K54" s="56"/>
    </row>
    <row r="55">
      <c r="A55" s="160" t="s">
        <v>529</v>
      </c>
      <c r="B55" s="175" t="s">
        <v>530</v>
      </c>
      <c r="C55" s="176" t="s">
        <v>256</v>
      </c>
      <c r="D55" s="177" t="s">
        <v>265</v>
      </c>
      <c r="E55" s="183" t="s">
        <v>531</v>
      </c>
      <c r="F55" s="184" t="s">
        <v>532</v>
      </c>
      <c r="G55" s="175" t="s">
        <v>23</v>
      </c>
      <c r="H55" s="175" t="s">
        <v>268</v>
      </c>
      <c r="I55" s="180" t="s">
        <v>261</v>
      </c>
      <c r="J55" s="185" t="s">
        <v>533</v>
      </c>
      <c r="K55" s="56"/>
    </row>
    <row r="56">
      <c r="A56" s="160" t="s">
        <v>534</v>
      </c>
      <c r="B56" s="175" t="s">
        <v>535</v>
      </c>
      <c r="C56" s="176" t="s">
        <v>256</v>
      </c>
      <c r="D56" s="177" t="s">
        <v>257</v>
      </c>
      <c r="E56" s="178" t="s">
        <v>536</v>
      </c>
      <c r="F56" s="179" t="s">
        <v>537</v>
      </c>
      <c r="G56" s="175" t="s">
        <v>23</v>
      </c>
      <c r="H56" s="175" t="s">
        <v>332</v>
      </c>
      <c r="I56" s="180" t="s">
        <v>261</v>
      </c>
      <c r="J56" s="181" t="s">
        <v>538</v>
      </c>
      <c r="K56" s="56"/>
    </row>
    <row r="57">
      <c r="A57" s="160" t="s">
        <v>539</v>
      </c>
      <c r="B57" s="166" t="s">
        <v>540</v>
      </c>
      <c r="C57" s="162" t="s">
        <v>256</v>
      </c>
      <c r="D57" s="163" t="s">
        <v>265</v>
      </c>
      <c r="E57" s="164" t="s">
        <v>541</v>
      </c>
      <c r="F57" s="165" t="s">
        <v>542</v>
      </c>
      <c r="G57" s="166" t="s">
        <v>23</v>
      </c>
      <c r="H57" s="166" t="s">
        <v>543</v>
      </c>
      <c r="I57" s="167" t="s">
        <v>261</v>
      </c>
      <c r="J57" s="168" t="s">
        <v>544</v>
      </c>
      <c r="K57" s="56"/>
    </row>
    <row r="58">
      <c r="A58" s="160" t="s">
        <v>545</v>
      </c>
      <c r="B58" s="166" t="s">
        <v>546</v>
      </c>
      <c r="C58" s="172" t="s">
        <v>256</v>
      </c>
      <c r="D58" s="163" t="s">
        <v>265</v>
      </c>
      <c r="E58" s="186" t="s">
        <v>547</v>
      </c>
      <c r="F58" s="165" t="s">
        <v>548</v>
      </c>
      <c r="G58" s="166" t="s">
        <v>23</v>
      </c>
      <c r="H58" s="166" t="s">
        <v>268</v>
      </c>
      <c r="I58" s="167" t="s">
        <v>261</v>
      </c>
      <c r="J58" s="168" t="s">
        <v>549</v>
      </c>
      <c r="K58" s="56"/>
    </row>
    <row r="59">
      <c r="A59" s="160" t="s">
        <v>550</v>
      </c>
      <c r="B59" s="166" t="s">
        <v>551</v>
      </c>
      <c r="C59" s="172" t="s">
        <v>256</v>
      </c>
      <c r="D59" s="163" t="s">
        <v>265</v>
      </c>
      <c r="E59" s="164" t="s">
        <v>552</v>
      </c>
      <c r="F59" s="165" t="s">
        <v>553</v>
      </c>
      <c r="G59" s="166" t="s">
        <v>23</v>
      </c>
      <c r="H59" s="166" t="s">
        <v>332</v>
      </c>
      <c r="I59" s="167" t="s">
        <v>261</v>
      </c>
      <c r="J59" s="168" t="s">
        <v>554</v>
      </c>
      <c r="K59" s="56"/>
    </row>
    <row r="60" ht="100.5" customHeight="1">
      <c r="A60" s="160" t="s">
        <v>555</v>
      </c>
      <c r="B60" s="166" t="s">
        <v>556</v>
      </c>
      <c r="C60" s="172" t="s">
        <v>256</v>
      </c>
      <c r="D60" s="163" t="s">
        <v>265</v>
      </c>
      <c r="E60" s="164" t="s">
        <v>557</v>
      </c>
      <c r="F60" s="165" t="s">
        <v>558</v>
      </c>
      <c r="G60" s="166" t="s">
        <v>23</v>
      </c>
      <c r="H60" s="166" t="s">
        <v>332</v>
      </c>
      <c r="I60" s="167" t="s">
        <v>261</v>
      </c>
      <c r="J60" s="168" t="s">
        <v>559</v>
      </c>
      <c r="K60" s="56"/>
    </row>
    <row r="61">
      <c r="A61" s="160" t="s">
        <v>560</v>
      </c>
      <c r="B61" s="166" t="s">
        <v>561</v>
      </c>
      <c r="C61" s="162" t="s">
        <v>256</v>
      </c>
      <c r="D61" s="163" t="s">
        <v>265</v>
      </c>
      <c r="E61" s="164" t="s">
        <v>562</v>
      </c>
      <c r="F61" s="165" t="s">
        <v>563</v>
      </c>
      <c r="G61" s="166" t="s">
        <v>23</v>
      </c>
      <c r="H61" s="166" t="s">
        <v>332</v>
      </c>
      <c r="I61" s="167" t="s">
        <v>261</v>
      </c>
      <c r="J61" s="171" t="s">
        <v>564</v>
      </c>
      <c r="K61" s="56"/>
    </row>
    <row r="62">
      <c r="A62" s="160" t="s">
        <v>565</v>
      </c>
      <c r="B62" s="166" t="s">
        <v>566</v>
      </c>
      <c r="C62" s="162" t="s">
        <v>256</v>
      </c>
      <c r="D62" s="163" t="s">
        <v>265</v>
      </c>
      <c r="E62" s="164" t="s">
        <v>567</v>
      </c>
      <c r="F62" s="165" t="s">
        <v>568</v>
      </c>
      <c r="G62" s="166" t="s">
        <v>23</v>
      </c>
      <c r="H62" s="166" t="s">
        <v>332</v>
      </c>
      <c r="I62" s="167" t="s">
        <v>261</v>
      </c>
      <c r="J62" s="168" t="s">
        <v>569</v>
      </c>
      <c r="K62" s="56"/>
    </row>
    <row r="63">
      <c r="A63" s="160" t="s">
        <v>570</v>
      </c>
      <c r="B63" s="166" t="s">
        <v>571</v>
      </c>
      <c r="C63" s="162" t="s">
        <v>256</v>
      </c>
      <c r="D63" s="163" t="s">
        <v>265</v>
      </c>
      <c r="E63" s="164" t="s">
        <v>572</v>
      </c>
      <c r="F63" s="165" t="s">
        <v>573</v>
      </c>
      <c r="G63" s="166" t="s">
        <v>23</v>
      </c>
      <c r="H63" s="166" t="s">
        <v>332</v>
      </c>
      <c r="I63" s="167" t="s">
        <v>261</v>
      </c>
      <c r="J63" s="171" t="s">
        <v>574</v>
      </c>
      <c r="K63" s="56"/>
    </row>
    <row r="64">
      <c r="A64" s="160" t="s">
        <v>575</v>
      </c>
      <c r="B64" s="166" t="s">
        <v>576</v>
      </c>
      <c r="C64" s="162" t="s">
        <v>256</v>
      </c>
      <c r="D64" s="163" t="s">
        <v>265</v>
      </c>
      <c r="E64" s="164" t="s">
        <v>577</v>
      </c>
      <c r="F64" s="165" t="s">
        <v>578</v>
      </c>
      <c r="G64" s="166" t="s">
        <v>23</v>
      </c>
      <c r="H64" s="166" t="s">
        <v>268</v>
      </c>
      <c r="I64" s="167" t="s">
        <v>261</v>
      </c>
      <c r="J64" s="171" t="s">
        <v>579</v>
      </c>
      <c r="K64" s="56"/>
    </row>
    <row r="65">
      <c r="A65" s="160" t="s">
        <v>580</v>
      </c>
      <c r="B65" s="166" t="s">
        <v>581</v>
      </c>
      <c r="C65" s="172" t="s">
        <v>256</v>
      </c>
      <c r="D65" s="163" t="s">
        <v>265</v>
      </c>
      <c r="E65" s="186" t="s">
        <v>547</v>
      </c>
      <c r="F65" s="165" t="s">
        <v>582</v>
      </c>
      <c r="G65" s="166" t="s">
        <v>23</v>
      </c>
      <c r="H65" s="166" t="s">
        <v>268</v>
      </c>
      <c r="I65" s="167" t="s">
        <v>261</v>
      </c>
      <c r="J65" s="168" t="s">
        <v>583</v>
      </c>
      <c r="K65" s="56"/>
    </row>
    <row r="66">
      <c r="A66" s="160" t="s">
        <v>584</v>
      </c>
      <c r="B66" s="166" t="s">
        <v>585</v>
      </c>
      <c r="C66" s="162" t="s">
        <v>256</v>
      </c>
      <c r="D66" s="163" t="s">
        <v>265</v>
      </c>
      <c r="E66" s="164" t="s">
        <v>586</v>
      </c>
      <c r="F66" s="165" t="s">
        <v>587</v>
      </c>
      <c r="G66" s="166" t="s">
        <v>23</v>
      </c>
      <c r="H66" s="166" t="s">
        <v>332</v>
      </c>
      <c r="I66" s="167" t="s">
        <v>261</v>
      </c>
      <c r="J66" s="171" t="s">
        <v>588</v>
      </c>
      <c r="K66" s="56"/>
    </row>
    <row r="67">
      <c r="A67" s="160" t="s">
        <v>589</v>
      </c>
      <c r="B67" s="166" t="s">
        <v>590</v>
      </c>
      <c r="C67" s="162" t="s">
        <v>256</v>
      </c>
      <c r="D67" s="163" t="s">
        <v>265</v>
      </c>
      <c r="E67" s="164" t="s">
        <v>591</v>
      </c>
      <c r="F67" s="165" t="s">
        <v>592</v>
      </c>
      <c r="G67" s="166" t="s">
        <v>23</v>
      </c>
      <c r="H67" s="166" t="s">
        <v>332</v>
      </c>
      <c r="I67" s="167" t="s">
        <v>261</v>
      </c>
      <c r="J67" s="171" t="s">
        <v>593</v>
      </c>
      <c r="K67" s="56"/>
    </row>
    <row r="68">
      <c r="A68" s="160" t="s">
        <v>594</v>
      </c>
      <c r="B68" s="166" t="s">
        <v>595</v>
      </c>
      <c r="C68" s="162" t="s">
        <v>256</v>
      </c>
      <c r="D68" s="163" t="s">
        <v>265</v>
      </c>
      <c r="E68" s="164" t="s">
        <v>596</v>
      </c>
      <c r="F68" s="165" t="s">
        <v>597</v>
      </c>
      <c r="G68" s="166" t="s">
        <v>23</v>
      </c>
      <c r="H68" s="166" t="s">
        <v>332</v>
      </c>
      <c r="I68" s="167" t="s">
        <v>261</v>
      </c>
      <c r="J68" s="171" t="s">
        <v>598</v>
      </c>
      <c r="K68" s="56"/>
    </row>
    <row r="69">
      <c r="A69" s="160" t="s">
        <v>599</v>
      </c>
      <c r="B69" s="166" t="s">
        <v>600</v>
      </c>
      <c r="C69" s="162" t="s">
        <v>256</v>
      </c>
      <c r="D69" s="163" t="s">
        <v>265</v>
      </c>
      <c r="E69" s="164" t="s">
        <v>601</v>
      </c>
      <c r="F69" s="165" t="s">
        <v>602</v>
      </c>
      <c r="G69" s="166" t="s">
        <v>23</v>
      </c>
      <c r="H69" s="166" t="s">
        <v>332</v>
      </c>
      <c r="I69" s="166" t="s">
        <v>261</v>
      </c>
      <c r="J69" s="171" t="s">
        <v>603</v>
      </c>
      <c r="K69" s="56"/>
    </row>
    <row r="70">
      <c r="A70" s="160" t="s">
        <v>604</v>
      </c>
      <c r="B70" s="166" t="s">
        <v>605</v>
      </c>
      <c r="C70" s="162" t="s">
        <v>256</v>
      </c>
      <c r="D70" s="163" t="s">
        <v>265</v>
      </c>
      <c r="E70" s="164" t="s">
        <v>606</v>
      </c>
      <c r="F70" s="165" t="s">
        <v>607</v>
      </c>
      <c r="G70" s="166" t="s">
        <v>23</v>
      </c>
      <c r="H70" s="166" t="s">
        <v>332</v>
      </c>
      <c r="I70" s="166" t="s">
        <v>261</v>
      </c>
      <c r="J70" s="171" t="s">
        <v>608</v>
      </c>
      <c r="K70" s="56"/>
    </row>
    <row r="71">
      <c r="A71" s="160" t="s">
        <v>609</v>
      </c>
      <c r="B71" s="166" t="s">
        <v>610</v>
      </c>
      <c r="C71" s="162" t="s">
        <v>256</v>
      </c>
      <c r="D71" s="163" t="s">
        <v>265</v>
      </c>
      <c r="E71" s="164" t="s">
        <v>611</v>
      </c>
      <c r="F71" s="165" t="s">
        <v>612</v>
      </c>
      <c r="G71" s="166" t="s">
        <v>23</v>
      </c>
      <c r="H71" s="166" t="s">
        <v>268</v>
      </c>
      <c r="I71" s="166" t="s">
        <v>261</v>
      </c>
      <c r="J71" s="171" t="s">
        <v>613</v>
      </c>
      <c r="K71" s="56"/>
    </row>
    <row r="72">
      <c r="A72" s="160" t="s">
        <v>614</v>
      </c>
      <c r="B72" s="166" t="s">
        <v>615</v>
      </c>
      <c r="C72" s="162" t="s">
        <v>256</v>
      </c>
      <c r="D72" s="163" t="s">
        <v>265</v>
      </c>
      <c r="E72" s="168" t="s">
        <v>616</v>
      </c>
      <c r="F72" s="165" t="s">
        <v>617</v>
      </c>
      <c r="G72" s="166" t="s">
        <v>23</v>
      </c>
      <c r="H72" s="166" t="s">
        <v>332</v>
      </c>
      <c r="I72" s="166" t="s">
        <v>261</v>
      </c>
      <c r="J72" s="171" t="s">
        <v>618</v>
      </c>
      <c r="K72" s="56"/>
    </row>
    <row r="73">
      <c r="A73" s="160" t="s">
        <v>619</v>
      </c>
      <c r="B73" s="166" t="s">
        <v>620</v>
      </c>
      <c r="C73" s="172" t="s">
        <v>256</v>
      </c>
      <c r="D73" s="163" t="s">
        <v>265</v>
      </c>
      <c r="E73" s="168" t="s">
        <v>621</v>
      </c>
      <c r="F73" s="165" t="s">
        <v>622</v>
      </c>
      <c r="G73" s="166" t="s">
        <v>23</v>
      </c>
      <c r="H73" s="166" t="s">
        <v>268</v>
      </c>
      <c r="I73" s="166" t="s">
        <v>261</v>
      </c>
      <c r="J73" s="168" t="s">
        <v>623</v>
      </c>
      <c r="K73" s="56"/>
    </row>
    <row r="74">
      <c r="A74" s="160" t="s">
        <v>624</v>
      </c>
      <c r="B74" s="166" t="s">
        <v>625</v>
      </c>
      <c r="C74" s="162" t="s">
        <v>256</v>
      </c>
      <c r="D74" s="163" t="s">
        <v>265</v>
      </c>
      <c r="E74" s="168" t="s">
        <v>626</v>
      </c>
      <c r="F74" s="165" t="s">
        <v>627</v>
      </c>
      <c r="G74" s="166" t="s">
        <v>23</v>
      </c>
      <c r="H74" s="166" t="s">
        <v>332</v>
      </c>
      <c r="I74" s="166" t="s">
        <v>261</v>
      </c>
      <c r="J74" s="168" t="s">
        <v>628</v>
      </c>
      <c r="K74" s="56"/>
    </row>
    <row r="75">
      <c r="A75" s="160" t="s">
        <v>629</v>
      </c>
      <c r="B75" s="166" t="s">
        <v>630</v>
      </c>
      <c r="C75" s="172" t="s">
        <v>256</v>
      </c>
      <c r="D75" s="163" t="s">
        <v>265</v>
      </c>
      <c r="E75" s="168" t="s">
        <v>631</v>
      </c>
      <c r="F75" s="165" t="s">
        <v>632</v>
      </c>
      <c r="G75" s="166" t="s">
        <v>23</v>
      </c>
      <c r="H75" s="166" t="s">
        <v>268</v>
      </c>
      <c r="I75" s="166" t="s">
        <v>261</v>
      </c>
      <c r="J75" s="171" t="s">
        <v>633</v>
      </c>
      <c r="K75" s="56"/>
    </row>
    <row r="76">
      <c r="A76" s="160" t="s">
        <v>634</v>
      </c>
      <c r="B76" s="166" t="s">
        <v>635</v>
      </c>
      <c r="C76" s="162" t="s">
        <v>256</v>
      </c>
      <c r="D76" s="163" t="s">
        <v>257</v>
      </c>
      <c r="E76" s="168" t="s">
        <v>636</v>
      </c>
      <c r="F76" s="165" t="s">
        <v>637</v>
      </c>
      <c r="G76" s="187" t="s">
        <v>23</v>
      </c>
      <c r="H76" s="166" t="s">
        <v>15</v>
      </c>
      <c r="I76" s="166" t="s">
        <v>261</v>
      </c>
      <c r="J76" s="168" t="s">
        <v>638</v>
      </c>
      <c r="K76" s="56"/>
    </row>
    <row r="77">
      <c r="A77" s="160" t="s">
        <v>639</v>
      </c>
      <c r="B77" s="166" t="s">
        <v>640</v>
      </c>
      <c r="C77" s="162" t="s">
        <v>256</v>
      </c>
      <c r="D77" s="163" t="s">
        <v>257</v>
      </c>
      <c r="E77" s="168" t="s">
        <v>641</v>
      </c>
      <c r="F77" s="165" t="s">
        <v>642</v>
      </c>
      <c r="G77" s="187" t="s">
        <v>23</v>
      </c>
      <c r="H77" s="166" t="s">
        <v>15</v>
      </c>
      <c r="I77" s="166" t="s">
        <v>261</v>
      </c>
      <c r="J77" s="171" t="s">
        <v>643</v>
      </c>
      <c r="K77" s="56"/>
    </row>
    <row r="78">
      <c r="A78" s="160" t="s">
        <v>644</v>
      </c>
      <c r="B78" s="187"/>
      <c r="C78" s="162" t="s">
        <v>256</v>
      </c>
      <c r="D78" s="163" t="s">
        <v>257</v>
      </c>
      <c r="E78" s="168" t="s">
        <v>645</v>
      </c>
      <c r="F78" s="188"/>
      <c r="G78" s="187"/>
      <c r="H78" s="187"/>
      <c r="I78" s="166" t="s">
        <v>261</v>
      </c>
      <c r="J78" s="189"/>
      <c r="K78" s="56"/>
    </row>
    <row r="79">
      <c r="B79" s="190"/>
      <c r="C79" s="190"/>
      <c r="D79" s="190"/>
      <c r="E79" s="190"/>
      <c r="F79" s="190"/>
      <c r="G79" s="190"/>
      <c r="H79" s="190"/>
      <c r="I79" s="190"/>
      <c r="J79" s="56"/>
      <c r="K79" s="56"/>
    </row>
    <row r="80">
      <c r="B80" s="190"/>
      <c r="C80" s="190"/>
      <c r="D80" s="190"/>
      <c r="E80" s="190"/>
      <c r="F80" s="190"/>
      <c r="G80" s="190"/>
      <c r="H80" s="190"/>
      <c r="I80" s="190"/>
      <c r="J80" s="56"/>
      <c r="K80" s="56"/>
    </row>
    <row r="81">
      <c r="B81" s="56"/>
      <c r="C81" s="190"/>
      <c r="D81" s="190"/>
      <c r="E81" s="56"/>
      <c r="F81" s="56"/>
      <c r="G81" s="56"/>
      <c r="H81" s="56"/>
      <c r="I81" s="56"/>
      <c r="J81" s="56"/>
      <c r="K81" s="56"/>
    </row>
    <row r="82">
      <c r="B82" s="56"/>
      <c r="C82" s="56"/>
      <c r="D82" s="56"/>
      <c r="E82" s="56"/>
      <c r="F82" s="56"/>
      <c r="G82" s="56"/>
      <c r="H82" s="56"/>
      <c r="I82" s="56"/>
      <c r="J82" s="56"/>
      <c r="K82" s="56"/>
    </row>
    <row r="83">
      <c r="B83" s="56"/>
      <c r="C83" s="56"/>
      <c r="D83" s="56"/>
      <c r="E83" s="56"/>
      <c r="F83" s="56"/>
      <c r="G83" s="56"/>
      <c r="H83" s="56"/>
      <c r="I83" s="56"/>
      <c r="J83" s="56"/>
      <c r="K83" s="56"/>
    </row>
    <row r="84">
      <c r="B84" s="56"/>
      <c r="C84" s="56"/>
      <c r="D84" s="56"/>
      <c r="E84" s="56"/>
      <c r="F84" s="56"/>
      <c r="G84" s="56"/>
      <c r="H84" s="56"/>
      <c r="I84" s="56"/>
      <c r="J84" s="56"/>
      <c r="K84" s="56"/>
    </row>
  </sheetData>
  <dataValidations>
    <dataValidation type="list" allowBlank="1" showErrorMessage="1" sqref="D2:D78">
      <formula1>"Блокирующий,Критический,Стандартный,Желательный,Высокий"</formula1>
    </dataValidation>
    <dataValidation type="list" allowBlank="1" showErrorMessage="1" sqref="C2:C78">
      <formula1>"Открыт,В работе,Исправлен,Закрыт,-"</formula1>
    </dataValidation>
  </dataValidations>
  <hyperlinks>
    <hyperlink r:id="rId1" ref="E2"/>
    <hyperlink r:id="rId2" ref="J2"/>
    <hyperlink r:id="rId3" ref="E3"/>
    <hyperlink r:id="rId4" ref="J3"/>
    <hyperlink r:id="rId5" ref="E4"/>
    <hyperlink r:id="rId6" ref="J4"/>
    <hyperlink r:id="rId7" ref="E5"/>
    <hyperlink r:id="rId8" ref="J5"/>
    <hyperlink r:id="rId9" ref="E6"/>
    <hyperlink r:id="rId10" ref="J6"/>
    <hyperlink r:id="rId11" ref="E7"/>
    <hyperlink r:id="rId12" ref="J7"/>
    <hyperlink r:id="rId13" ref="E8"/>
    <hyperlink r:id="rId14" ref="J8"/>
    <hyperlink r:id="rId15" ref="E9"/>
    <hyperlink r:id="rId16" ref="J9"/>
    <hyperlink r:id="rId17" ref="E10"/>
    <hyperlink r:id="rId18" ref="J10"/>
    <hyperlink r:id="rId19" ref="E11"/>
    <hyperlink r:id="rId20" ref="J11"/>
    <hyperlink r:id="rId21" ref="E12"/>
    <hyperlink r:id="rId22" ref="J12"/>
    <hyperlink r:id="rId23" ref="E13"/>
    <hyperlink r:id="rId24" ref="J13"/>
    <hyperlink r:id="rId25" ref="E14"/>
    <hyperlink r:id="rId26" ref="J14"/>
    <hyperlink r:id="rId27" ref="E15"/>
    <hyperlink r:id="rId28" ref="J15"/>
    <hyperlink r:id="rId29" ref="E16"/>
    <hyperlink r:id="rId30" ref="J16"/>
    <hyperlink r:id="rId31" ref="E17"/>
    <hyperlink r:id="rId32" ref="J17"/>
    <hyperlink r:id="rId33" ref="E18"/>
    <hyperlink r:id="rId34" ref="J18"/>
    <hyperlink r:id="rId35" ref="E19"/>
    <hyperlink r:id="rId36" ref="J19"/>
    <hyperlink r:id="rId37" ref="E20"/>
    <hyperlink r:id="rId38" ref="J20"/>
    <hyperlink r:id="rId39" ref="E21"/>
    <hyperlink r:id="rId40" ref="J21"/>
    <hyperlink r:id="rId41" ref="E22"/>
    <hyperlink r:id="rId42" ref="J22"/>
    <hyperlink r:id="rId43" ref="E23"/>
    <hyperlink r:id="rId44" ref="J23"/>
    <hyperlink r:id="rId45" ref="E24"/>
    <hyperlink r:id="rId46" ref="J24"/>
    <hyperlink r:id="rId47" ref="E25"/>
    <hyperlink r:id="rId48" ref="J25"/>
    <hyperlink r:id="rId49" ref="E26"/>
    <hyperlink r:id="rId50" ref="J26"/>
    <hyperlink r:id="rId51" ref="E27"/>
    <hyperlink r:id="rId52" ref="J27"/>
    <hyperlink r:id="rId53" ref="E28"/>
    <hyperlink r:id="rId54" ref="J28"/>
    <hyperlink r:id="rId55" ref="E29"/>
    <hyperlink r:id="rId56" ref="J29"/>
    <hyperlink r:id="rId57" ref="E30"/>
    <hyperlink r:id="rId58" ref="J30"/>
    <hyperlink r:id="rId59" ref="E31"/>
    <hyperlink r:id="rId60" ref="J31"/>
    <hyperlink r:id="rId61" ref="E32"/>
    <hyperlink r:id="rId62" ref="J32"/>
    <hyperlink r:id="rId63" ref="E33"/>
    <hyperlink r:id="rId64" ref="J33"/>
    <hyperlink r:id="rId65" ref="E34"/>
    <hyperlink r:id="rId66" ref="J34"/>
    <hyperlink r:id="rId67" ref="E35"/>
    <hyperlink r:id="rId68" ref="J35"/>
    <hyperlink r:id="rId69" ref="E36"/>
    <hyperlink r:id="rId70" ref="J36"/>
    <hyperlink r:id="rId71" ref="E37"/>
    <hyperlink r:id="rId72" ref="J37"/>
    <hyperlink r:id="rId73" ref="E38"/>
    <hyperlink r:id="rId74" ref="J38"/>
    <hyperlink r:id="rId75" ref="E39"/>
    <hyperlink r:id="rId76" ref="J39"/>
    <hyperlink r:id="rId77" ref="E40"/>
    <hyperlink r:id="rId78" ref="J40"/>
    <hyperlink r:id="rId79" ref="E41"/>
    <hyperlink r:id="rId80" ref="J41"/>
    <hyperlink r:id="rId81" ref="E42"/>
    <hyperlink r:id="rId82" ref="J42"/>
    <hyperlink r:id="rId83" ref="E43"/>
    <hyperlink r:id="rId84" ref="J43"/>
    <hyperlink r:id="rId85" ref="E44"/>
    <hyperlink r:id="rId86" ref="J44"/>
    <hyperlink r:id="rId87" ref="E45"/>
    <hyperlink r:id="rId88" ref="J45"/>
    <hyperlink r:id="rId89" ref="E46"/>
    <hyperlink r:id="rId90" ref="J46"/>
    <hyperlink r:id="rId91" ref="E47"/>
    <hyperlink r:id="rId92" ref="J47"/>
    <hyperlink r:id="rId93" ref="E48"/>
    <hyperlink r:id="rId94" ref="J48"/>
    <hyperlink r:id="rId95" ref="E49"/>
    <hyperlink r:id="rId96" ref="J49"/>
    <hyperlink r:id="rId97" ref="E50"/>
    <hyperlink r:id="rId98" ref="J50"/>
    <hyperlink r:id="rId99" ref="E51"/>
    <hyperlink r:id="rId100" ref="J51"/>
    <hyperlink r:id="rId101" ref="E52"/>
    <hyperlink r:id="rId102" ref="J52"/>
    <hyperlink r:id="rId103" ref="E53"/>
    <hyperlink r:id="rId104" ref="J53"/>
    <hyperlink r:id="rId105" ref="E54"/>
    <hyperlink r:id="rId106" ref="J54"/>
    <hyperlink r:id="rId107" ref="E55"/>
    <hyperlink r:id="rId108" ref="J55"/>
    <hyperlink r:id="rId109" ref="E56"/>
    <hyperlink r:id="rId110" ref="J56"/>
    <hyperlink r:id="rId111" ref="E57"/>
    <hyperlink r:id="rId112" ref="J57"/>
    <hyperlink r:id="rId113" ref="J58"/>
    <hyperlink r:id="rId114" ref="E59"/>
    <hyperlink r:id="rId115" ref="J59"/>
    <hyperlink r:id="rId116" ref="E60"/>
    <hyperlink r:id="rId117" ref="J60"/>
    <hyperlink r:id="rId118" ref="E61"/>
    <hyperlink r:id="rId119" ref="J61"/>
    <hyperlink r:id="rId120" ref="E62"/>
    <hyperlink r:id="rId121" ref="J62"/>
    <hyperlink r:id="rId122" ref="E63"/>
    <hyperlink r:id="rId123" ref="J63"/>
    <hyperlink r:id="rId124" ref="E64"/>
    <hyperlink r:id="rId125" ref="J64"/>
    <hyperlink r:id="rId126" ref="J65"/>
    <hyperlink r:id="rId127" ref="E66"/>
    <hyperlink r:id="rId128" ref="J66"/>
    <hyperlink r:id="rId129" ref="E67"/>
    <hyperlink r:id="rId130" ref="J67"/>
    <hyperlink r:id="rId131" ref="E68"/>
    <hyperlink r:id="rId132" ref="J68"/>
    <hyperlink r:id="rId133" ref="E69"/>
    <hyperlink r:id="rId134" ref="J69"/>
    <hyperlink r:id="rId135" ref="E70"/>
    <hyperlink r:id="rId136" ref="J70"/>
    <hyperlink r:id="rId137" ref="E71"/>
    <hyperlink r:id="rId138" ref="J71"/>
    <hyperlink r:id="rId139" ref="E72"/>
    <hyperlink r:id="rId140" ref="J72"/>
    <hyperlink r:id="rId141" ref="E73"/>
    <hyperlink r:id="rId142" ref="J73"/>
    <hyperlink r:id="rId143" ref="E74"/>
    <hyperlink r:id="rId144" ref="J74"/>
    <hyperlink r:id="rId145" ref="E75"/>
    <hyperlink r:id="rId146" ref="J75"/>
    <hyperlink r:id="rId147" ref="E76"/>
    <hyperlink r:id="rId148" ref="J76"/>
    <hyperlink r:id="rId149" ref="E77"/>
    <hyperlink r:id="rId150" ref="J77"/>
    <hyperlink r:id="rId151" ref="E78"/>
  </hyperlinks>
  <drawing r:id="rId152"/>
</worksheet>
</file>