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Koeni\Desktop\аааааа\"/>
    </mc:Choice>
  </mc:AlternateContent>
  <xr:revisionPtr revIDLastSave="0" documentId="13_ncr:1_{A8092D1C-3605-4142-B2F9-339ADB45D657}" xr6:coauthVersionLast="47" xr6:coauthVersionMax="47" xr10:uidLastSave="{00000000-0000-0000-0000-000000000000}"/>
  <bookViews>
    <workbookView xWindow="-120" yWindow="-120" windowWidth="38640" windowHeight="21840" xr2:uid="{00000000-000D-0000-FFFF-FFFF00000000}"/>
  </bookViews>
  <sheets>
    <sheet name="1. Чек-лист на вёрстку" sheetId="1" r:id="rId1"/>
    <sheet name="2. Чек-лист «Способ оплаты» и «" sheetId="2" r:id="rId2"/>
    <sheet name="2. Тест-кейсы на кнопку «Заброн" sheetId="3" r:id="rId3"/>
    <sheet name="Баг-репорты"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<sst xmlns="http://schemas.openxmlformats.org/spreadsheetml/2006/main" count="923" uniqueCount="507">
  <si>
    <t>Чек-лист и результаты выполнения тестов: тестирование вёрстки</t>
  </si>
  <si>
    <t>№</t>
  </si>
  <si>
    <t>Описание проверки</t>
  </si>
  <si>
    <t>Windows 10, Яндекс Браузер 800х600</t>
  </si>
  <si>
    <t>Windows 10, Firefox 1920х1080</t>
  </si>
  <si>
    <t>Ссылка на баг-репорт</t>
  </si>
  <si>
    <t>Т1</t>
  </si>
  <si>
    <r>
      <rPr>
        <b/>
        <sz val="10"/>
        <color theme="1"/>
        <rFont val="Arial"/>
      </rPr>
      <t>Форма бронирования</t>
    </r>
    <r>
      <rPr>
        <sz val="10"/>
        <color theme="1"/>
        <rFont val="Arial"/>
      </rPr>
      <t xml:space="preserve"> - Окантовка: Серая, закругленные края, белый фон.</t>
    </r>
  </si>
  <si>
    <t>Passed</t>
  </si>
  <si>
    <t>Т2</t>
  </si>
  <si>
    <r>
      <rPr>
        <b/>
        <sz val="10"/>
        <color theme="1"/>
        <rFont val="Arial"/>
      </rPr>
      <t>Внутри окантовки -</t>
    </r>
    <r>
      <rPr>
        <sz val="10"/>
        <color theme="1"/>
        <rFont val="Arial"/>
      </rPr>
      <t xml:space="preserve"> Три режима, Оптимальный, Быстрый, Свой.</t>
    </r>
  </si>
  <si>
    <t>Т3</t>
  </si>
  <si>
    <r>
      <rPr>
        <b/>
        <sz val="10"/>
        <color theme="1"/>
        <rFont val="Arial"/>
      </rPr>
      <t>Текст</t>
    </r>
    <r>
      <rPr>
        <sz val="10"/>
        <color theme="1"/>
        <rFont val="Arial"/>
      </rPr>
      <t xml:space="preserve"> - серый, при выделении приобретает белый текст внутри на сером овале.</t>
    </r>
  </si>
  <si>
    <t>Т4</t>
  </si>
  <si>
    <r>
      <rPr>
        <b/>
        <sz val="10"/>
        <color theme="1"/>
        <rFont val="Arial"/>
      </rPr>
      <t>Иконки транспорта</t>
    </r>
    <r>
      <rPr>
        <sz val="10"/>
        <color theme="1"/>
        <rFont val="Arial"/>
      </rPr>
      <t xml:space="preserve"> - Авто, Пешком бесплатно, Такси, Велосипед, Самокат, Каршеринг.</t>
    </r>
  </si>
  <si>
    <t>Failed</t>
  </si>
  <si>
    <t>https://docs.google.com/spreadsheets/d/1IuhH5x1ggTqxDHRUuXdi7dMhj8xORWxk4l9pEiICKlY/edit?gid=977751969#gid=977751969&amp;range=2:2</t>
  </si>
  <si>
    <t>Т5</t>
  </si>
  <si>
    <r>
      <rPr>
        <b/>
        <sz val="10"/>
        <color theme="1"/>
        <rFont val="Arial"/>
      </rPr>
      <t>При выборе</t>
    </r>
    <r>
      <rPr>
        <sz val="10"/>
        <color theme="1"/>
        <rFont val="Arial"/>
      </rPr>
      <t xml:space="preserve"> - Иконка приобретает белый цвет, внутри серого круга</t>
    </r>
  </si>
  <si>
    <t>Т6</t>
  </si>
  <si>
    <r>
      <rPr>
        <b/>
        <sz val="10"/>
        <color theme="1"/>
        <rFont val="Arial"/>
      </rPr>
      <t>Опции</t>
    </r>
    <r>
      <rPr>
        <sz val="10"/>
        <color theme="1"/>
        <rFont val="Arial"/>
      </rPr>
      <t xml:space="preserve"> - При выборе опции каршеринг, цвет текста черный, указывается время и стоимость поездки</t>
    </r>
  </si>
  <si>
    <t>Т7</t>
  </si>
  <si>
    <r>
      <rPr>
        <b/>
        <sz val="10"/>
        <color theme="1"/>
        <rFont val="Arial"/>
      </rPr>
      <t>Забронировать</t>
    </r>
    <r>
      <rPr>
        <sz val="10"/>
        <color theme="1"/>
        <rFont val="Arial"/>
      </rPr>
      <t xml:space="preserve"> - Слева внизу кнопка забронировать, цвет синий, внутри текст надписи белый</t>
    </r>
  </si>
  <si>
    <t>Т8</t>
  </si>
  <si>
    <r>
      <rPr>
        <b/>
        <sz val="10"/>
        <color theme="1"/>
        <rFont val="Arial"/>
      </rPr>
      <t>Форма бронирования авто</t>
    </r>
    <r>
      <rPr>
        <sz val="10"/>
        <color theme="1"/>
        <rFont val="Arial"/>
      </rPr>
      <t xml:space="preserve"> - В сером обрамлении на белом фоне</t>
    </r>
  </si>
  <si>
    <t>Т9</t>
  </si>
  <si>
    <r>
      <rPr>
        <b/>
        <sz val="10"/>
        <color theme="1"/>
        <rFont val="Arial"/>
      </rPr>
      <t>Начальное состояние формы бронирования</t>
    </r>
    <r>
      <rPr>
        <sz val="10"/>
        <color theme="1"/>
        <rFont val="Arial"/>
      </rPr>
      <t xml:space="preserve"> - выбран тариф Роскошный, поля «Добавить права» и «Способ оплаты» пустые</t>
    </r>
  </si>
  <si>
    <t>Т10</t>
  </si>
  <si>
    <r>
      <rPr>
        <b/>
        <sz val="10"/>
        <color theme="1"/>
        <rFont val="Arial"/>
      </rPr>
      <t>Кнока назад</t>
    </r>
    <r>
      <rPr>
        <sz val="10"/>
        <color theme="1"/>
        <rFont val="Arial"/>
      </rPr>
      <t xml:space="preserve"> - Под обрамлением слева внизу кнопка серого цвета - назад</t>
    </r>
  </si>
  <si>
    <t>Т11</t>
  </si>
  <si>
    <r>
      <rPr>
        <b/>
        <sz val="10"/>
        <color theme="1"/>
        <rFont val="Arial"/>
      </rPr>
      <t>Тариф</t>
    </r>
    <r>
      <rPr>
        <sz val="10"/>
        <color theme="1"/>
        <rFont val="Arial"/>
      </rPr>
      <t xml:space="preserve"> - Для выбора доступно три тарифа: Повседневный, Походный, Роскошный</t>
    </r>
  </si>
  <si>
    <t>Т12</t>
  </si>
  <si>
    <r>
      <rPr>
        <b/>
        <sz val="10"/>
        <color theme="1"/>
        <rFont val="Arial"/>
      </rPr>
      <t>При выборе</t>
    </r>
    <r>
      <rPr>
        <sz val="10"/>
        <color theme="1"/>
        <rFont val="Arial"/>
      </rPr>
      <t xml:space="preserve"> - Тариф подсвечивается серым цветом</t>
    </r>
  </si>
  <si>
    <t>Т13</t>
  </si>
  <si>
    <r>
      <rPr>
        <b/>
        <sz val="10"/>
        <color theme="1"/>
        <rFont val="Arial"/>
      </rPr>
      <t>Текст</t>
    </r>
    <r>
      <rPr>
        <sz val="10"/>
        <color theme="1"/>
        <rFont val="Arial"/>
      </rPr>
      <t xml:space="preserve"> - Серый на белом фоне, при выборе тарифа, цвет текста черный.</t>
    </r>
  </si>
  <si>
    <t>Т14</t>
  </si>
  <si>
    <r>
      <rPr>
        <b/>
        <sz val="10"/>
        <color theme="1"/>
        <rFont val="Arial"/>
      </rPr>
      <t>Внутри обрамления</t>
    </r>
    <r>
      <rPr>
        <sz val="10"/>
        <color theme="1"/>
        <rFont val="Arial"/>
      </rPr>
      <t xml:space="preserve">  - Выделен жирным шрифтом, марка автомобиля Porsche 911</t>
    </r>
  </si>
  <si>
    <t>Т15</t>
  </si>
  <si>
    <r>
      <rPr>
        <b/>
        <sz val="10"/>
        <color theme="1"/>
        <rFont val="Arial"/>
      </rPr>
      <t>Заголовок</t>
    </r>
    <r>
      <rPr>
        <sz val="10"/>
        <color theme="1"/>
        <rFont val="Arial"/>
      </rPr>
      <t xml:space="preserve"> - Черным текстом указано - Блеск, Мощь, Глянец</t>
    </r>
  </si>
  <si>
    <t>Т16</t>
  </si>
  <si>
    <r>
      <rPr>
        <b/>
        <sz val="10"/>
        <color theme="1"/>
        <rFont val="Arial"/>
      </rPr>
      <t>Подзаголовок</t>
    </r>
    <r>
      <rPr>
        <sz val="10"/>
        <color theme="1"/>
        <rFont val="Arial"/>
      </rPr>
      <t xml:space="preserve"> - Серый текст с указанием времени движения пешком до авто и время ожидания</t>
    </r>
  </si>
  <si>
    <t>Т17</t>
  </si>
  <si>
    <r>
      <rPr>
        <b/>
        <sz val="10"/>
        <color theme="1"/>
        <rFont val="Arial"/>
      </rPr>
      <t>Ниже подзаголовка</t>
    </r>
    <r>
      <rPr>
        <sz val="10"/>
        <color theme="1"/>
        <rFont val="Arial"/>
      </rPr>
      <t xml:space="preserve"> - Указан текст светомузыка · напитки для гостей</t>
    </r>
  </si>
  <si>
    <t>Т18</t>
  </si>
  <si>
    <r>
      <rPr>
        <b/>
        <sz val="10"/>
        <color theme="1"/>
        <rFont val="Arial"/>
      </rPr>
      <t xml:space="preserve">Иконка автомобиля в тарифе Роскошный
</t>
    </r>
    <r>
      <rPr>
        <sz val="10"/>
        <color theme="1"/>
        <rFont val="Arial"/>
      </rPr>
      <t>- Рисунок автомобиля кабриолет, цвет зеленый с черными полосками, с откидной крышей, на кузове 2 белых сияющих звезды</t>
    </r>
  </si>
  <si>
    <t>https://docs.google.com/spreadsheets/d/1IuhH5x1ggTqxDHRUuXdi7dMhj8xORWxk4l9pEiICKlY/edit?gid=977751969#gid=977751969&amp;range=3:3</t>
  </si>
  <si>
    <t>Т19</t>
  </si>
  <si>
    <r>
      <rPr>
        <b/>
        <sz val="10"/>
        <color theme="1"/>
        <rFont val="Arial"/>
      </rPr>
      <t xml:space="preserve">Поле добавить права </t>
    </r>
    <r>
      <rPr>
        <sz val="10"/>
        <color theme="1"/>
        <rFont val="Arial"/>
      </rPr>
      <t>- Цвет текста серый на белом фоне</t>
    </r>
  </si>
  <si>
    <t>Т20</t>
  </si>
  <si>
    <r>
      <rPr>
        <b/>
        <sz val="10"/>
        <color theme="1"/>
        <rFont val="Arial"/>
      </rPr>
      <t>Добавить права без верификации</t>
    </r>
    <r>
      <rPr>
        <sz val="10"/>
        <color theme="1"/>
        <rFont val="Arial"/>
      </rPr>
      <t xml:space="preserve">
- Текст внутри серого цвета</t>
    </r>
  </si>
  <si>
    <t>Т21</t>
  </si>
  <si>
    <r>
      <rPr>
        <b/>
        <sz val="10"/>
        <color theme="1"/>
        <rFont val="Arial"/>
      </rPr>
      <t>Добавить в поле права документы прошли верификацию</t>
    </r>
    <r>
      <rPr>
        <sz val="10"/>
        <color theme="1"/>
        <rFont val="Arial"/>
      </rPr>
      <t xml:space="preserve">
- Поле в форме прямоугольника с закругленными краями, цвет зеленый, внутри текст с надписью - права.</t>
    </r>
  </si>
  <si>
    <t>Т22</t>
  </si>
  <si>
    <r>
      <rPr>
        <b/>
        <sz val="10"/>
        <color theme="1"/>
        <rFont val="Arial"/>
      </rPr>
      <t>Добавить права, документы прошли верификацию.</t>
    </r>
    <r>
      <rPr>
        <sz val="10"/>
        <color theme="1"/>
        <rFont val="Arial"/>
      </rPr>
      <t xml:space="preserve">
- Пользователь внес данные и нажал кнопку Добавить. Появляется белое окно по середине экрана</t>
    </r>
  </si>
  <si>
    <t>Т23</t>
  </si>
  <si>
    <r>
      <rPr>
        <b/>
        <sz val="10"/>
        <color theme="1"/>
        <rFont val="Arial"/>
      </rPr>
      <t>Текст</t>
    </r>
    <r>
      <rPr>
        <sz val="10"/>
        <color theme="1"/>
        <rFont val="Arial"/>
      </rPr>
      <t xml:space="preserve">
- Текст сообщения черный, шрифт жирный. Спасибо! Документы отправлены на проверку. Скоро расскажем о результатах.</t>
    </r>
  </si>
  <si>
    <t>Т24</t>
  </si>
  <si>
    <r>
      <rPr>
        <b/>
        <sz val="10"/>
        <color theme="1"/>
        <rFont val="Arial"/>
      </rPr>
      <t>Верхний угол окна</t>
    </r>
    <r>
      <rPr>
        <sz val="10"/>
        <color theme="1"/>
        <rFont val="Arial"/>
      </rPr>
      <t xml:space="preserve">
- Справа вверху отображается кнопка, темно серый круг, внутри белый крестик.</t>
    </r>
  </si>
  <si>
    <t xml:space="preserve">https://docs.google.com/spreadsheets/d/1IuhH5x1ggTqxDHRUuXdi7dMhj8xORWxk4l9pEiICKlY/edit?gid=977751969#gid=977751969&amp;range=4:4 </t>
  </si>
  <si>
    <t>Т25</t>
  </si>
  <si>
    <r>
      <rPr>
        <b/>
        <sz val="10"/>
        <color theme="1"/>
        <rFont val="Arial"/>
      </rPr>
      <t xml:space="preserve">Под сообщением
</t>
    </r>
    <r>
      <rPr>
        <sz val="10"/>
        <color theme="1"/>
        <rFont val="Arial"/>
      </rPr>
      <t>- Под текстом отображается синяя кнопка</t>
    </r>
  </si>
  <si>
    <t>Т26</t>
  </si>
  <si>
    <r>
      <rPr>
        <b/>
        <sz val="10"/>
        <color theme="1"/>
        <rFont val="Arial"/>
      </rPr>
      <t xml:space="preserve">Текст
</t>
    </r>
    <r>
      <rPr>
        <sz val="10"/>
        <color theme="1"/>
        <rFont val="Arial"/>
      </rPr>
      <t>- Текст кнопки белый. "Понятно".</t>
    </r>
  </si>
  <si>
    <t xml:space="preserve">https://docs.google.com/spreadsheets/d/1IuhH5x1ggTqxDHRUuXdi7dMhj8xORWxk4l9pEiICKlY/edit?gid=977751969#gid=977751969&amp;range=5:5 </t>
  </si>
  <si>
    <t>Т27</t>
  </si>
  <si>
    <r>
      <rPr>
        <b/>
        <sz val="10"/>
        <color theme="1"/>
        <rFont val="Arial"/>
      </rPr>
      <t>Права добавлены но Верификация прав не пройдена</t>
    </r>
    <r>
      <rPr>
        <sz val="10"/>
        <color theme="1"/>
        <rFont val="Arial"/>
      </rPr>
      <t xml:space="preserve">
- Рамка поля подсвечивается красным, у правого края внутри поля появляется красный крестик
</t>
    </r>
  </si>
  <si>
    <t>Skipped</t>
  </si>
  <si>
    <t>Не реализована функциональность окна</t>
  </si>
  <si>
    <t>Т28</t>
  </si>
  <si>
    <r>
      <rPr>
        <b/>
        <sz val="10"/>
        <color theme="1"/>
        <rFont val="Arial"/>
      </rPr>
      <t>Поле</t>
    </r>
    <r>
      <rPr>
        <sz val="10"/>
        <color theme="1"/>
        <rFont val="Arial"/>
      </rPr>
      <t xml:space="preserve">
- При нажатии на поле, снова откроется форма "Добавление прав"</t>
    </r>
  </si>
  <si>
    <t>Т29</t>
  </si>
  <si>
    <r>
      <rPr>
        <b/>
        <sz val="10"/>
        <color theme="1"/>
        <rFont val="Arial"/>
      </rPr>
      <t xml:space="preserve">Форма
</t>
    </r>
    <r>
      <rPr>
        <sz val="10"/>
        <color theme="1"/>
        <rFont val="Arial"/>
      </rPr>
      <t>- Над формой - текст сообщения: "Ваши документы не прошли верификацию. Попробуйте ещё раз"</t>
    </r>
  </si>
  <si>
    <t>Т30</t>
  </si>
  <si>
    <r>
      <rPr>
        <b/>
        <sz val="10"/>
        <color theme="1"/>
        <rFont val="Arial"/>
      </rPr>
      <t>Валидация поля “Права” на некорректный ввод данных.</t>
    </r>
    <r>
      <rPr>
        <sz val="10"/>
        <color theme="1"/>
        <rFont val="Arial"/>
      </rPr>
      <t xml:space="preserve">
- Кнопка “Добавить” имеет светло-серый цвет и остается неактивной до тех пор, пока все поля будут заполнены корректными даными.</t>
    </r>
  </si>
  <si>
    <t>Т31</t>
  </si>
  <si>
    <r>
      <rPr>
        <b/>
        <sz val="10"/>
        <color theme="1"/>
        <rFont val="Arial"/>
      </rPr>
      <t>Поле Способ оплаты</t>
    </r>
    <r>
      <rPr>
        <sz val="10"/>
        <color theme="1"/>
        <rFont val="Arial"/>
      </rPr>
      <t xml:space="preserve"> </t>
    </r>
    <r>
      <rPr>
        <b/>
        <sz val="10"/>
        <color theme="1"/>
        <rFont val="Arial"/>
      </rPr>
      <t>без привязки карты</t>
    </r>
    <r>
      <rPr>
        <sz val="10"/>
        <color theme="1"/>
        <rFont val="Arial"/>
      </rPr>
      <t xml:space="preserve"> - Цвет текста "Добавить" серый на белом фоне.</t>
    </r>
  </si>
  <si>
    <t>Т32</t>
  </si>
  <si>
    <r>
      <rPr>
        <b/>
        <sz val="10"/>
        <color theme="1"/>
        <rFont val="Arial"/>
      </rPr>
      <t xml:space="preserve">Поле Способ оплаты с привязанной картой - </t>
    </r>
    <r>
      <rPr>
        <sz val="10"/>
        <color theme="1"/>
        <rFont val="Arial"/>
      </rPr>
      <t>Текст черный, Текст карта - серого цвета.</t>
    </r>
  </si>
  <si>
    <t>Т33</t>
  </si>
  <si>
    <r>
      <rPr>
        <b/>
        <sz val="10"/>
        <color theme="1"/>
        <rFont val="Arial"/>
      </rPr>
      <t>Поле требования к заказу</t>
    </r>
    <r>
      <rPr>
        <sz val="10"/>
        <color theme="1"/>
        <rFont val="Arial"/>
      </rPr>
      <t xml:space="preserve"> - Цвет текста темно серый, на светло-сером фоне</t>
    </r>
  </si>
  <si>
    <t>Т34</t>
  </si>
  <si>
    <r>
      <rPr>
        <b/>
        <sz val="10"/>
        <color theme="1"/>
        <rFont val="Arial"/>
      </rPr>
      <t>Справой стороны вверху</t>
    </r>
    <r>
      <rPr>
        <sz val="10"/>
        <color theme="1"/>
        <rFont val="Arial"/>
      </rPr>
      <t xml:space="preserve"> -  Стрелочка свернуть и развернуть описание</t>
    </r>
  </si>
  <si>
    <t>Т35</t>
  </si>
  <si>
    <r>
      <rPr>
        <b/>
        <sz val="10"/>
        <color theme="1"/>
        <rFont val="Arial"/>
      </rPr>
      <t>Поле Светомузыка</t>
    </r>
    <r>
      <rPr>
        <sz val="10"/>
        <color theme="1"/>
        <rFont val="Arial"/>
      </rPr>
      <t xml:space="preserve"> - Цвет текста черный</t>
    </r>
  </si>
  <si>
    <t>Т36</t>
  </si>
  <si>
    <r>
      <rPr>
        <b/>
        <sz val="10"/>
        <color theme="1"/>
        <rFont val="Arial"/>
      </rPr>
      <t xml:space="preserve">Индикатор переключения  </t>
    </r>
    <r>
      <rPr>
        <sz val="10"/>
        <color theme="1"/>
        <rFont val="Arial"/>
      </rPr>
      <t>- Белый круг на сером фоне, при переключении становится белым кругом на синем фоне.</t>
    </r>
  </si>
  <si>
    <t>Т37</t>
  </si>
  <si>
    <r>
      <rPr>
        <b/>
        <sz val="10"/>
        <color theme="1"/>
        <rFont val="Arial"/>
      </rPr>
      <t>Поле развлечься</t>
    </r>
    <r>
      <rPr>
        <sz val="10"/>
        <color theme="1"/>
        <rFont val="Arial"/>
      </rPr>
      <t xml:space="preserve"> - Черный текст выделен жирным на сером фоне</t>
    </r>
  </si>
  <si>
    <t>Т38</t>
  </si>
  <si>
    <r>
      <rPr>
        <b/>
        <sz val="10"/>
        <color theme="1"/>
        <rFont val="Arial"/>
      </rPr>
      <t>Шампанское для пассажиров</t>
    </r>
    <r>
      <rPr>
        <sz val="10"/>
        <color theme="1"/>
        <rFont val="Arial"/>
      </rPr>
      <t xml:space="preserve"> - Текст черного цвета</t>
    </r>
  </si>
  <si>
    <t>Т39</t>
  </si>
  <si>
    <r>
      <rPr>
        <b/>
        <sz val="10"/>
        <color theme="1"/>
        <rFont val="Arial"/>
      </rPr>
      <t>Индикатор переключения</t>
    </r>
    <r>
      <rPr>
        <sz val="10"/>
        <color theme="1"/>
        <rFont val="Arial"/>
      </rPr>
      <t xml:space="preserve"> - Белый круг на сером фоне, при переключении становится белым кругом на синем фоне.</t>
    </r>
  </si>
  <si>
    <t>Т40</t>
  </si>
  <si>
    <r>
      <rPr>
        <b/>
        <sz val="10"/>
        <color theme="1"/>
        <rFont val="Arial"/>
      </rPr>
      <t>Вино для пассажиров</t>
    </r>
    <r>
      <rPr>
        <sz val="10"/>
        <color theme="1"/>
        <rFont val="Arial"/>
      </rPr>
      <t xml:space="preserve"> - Текст черного цвета</t>
    </r>
  </si>
  <si>
    <t>Т41</t>
  </si>
  <si>
    <r>
      <rPr>
        <b/>
        <sz val="10"/>
        <color theme="1"/>
        <rFont val="Arial"/>
      </rPr>
      <t>Поле Очки для крутоты</t>
    </r>
    <r>
      <rPr>
        <sz val="10"/>
        <color theme="1"/>
        <rFont val="Arial"/>
      </rPr>
      <t xml:space="preserve">
- Черный текст на сером фоне</t>
    </r>
  </si>
  <si>
    <t>Т42</t>
  </si>
  <si>
    <r>
      <rPr>
        <b/>
        <sz val="10"/>
        <color theme="1"/>
        <rFont val="Arial"/>
      </rPr>
      <t xml:space="preserve">Описание поле Очки
</t>
    </r>
    <r>
      <rPr>
        <sz val="10"/>
        <color theme="1"/>
        <rFont val="Arial"/>
      </rPr>
      <t>- Справа расположен индикатор Черного цвета - Ноль и Плюс</t>
    </r>
  </si>
  <si>
    <t>Т43</t>
  </si>
  <si>
    <r>
      <rPr>
        <b/>
        <sz val="10"/>
        <color theme="1"/>
        <rFont val="Arial"/>
      </rPr>
      <t>Описание поле Очки</t>
    </r>
    <r>
      <rPr>
        <sz val="10"/>
        <color theme="1"/>
        <rFont val="Arial"/>
      </rPr>
      <t xml:space="preserve">
- Индикатор Минус выделен темно серого цвета</t>
    </r>
  </si>
  <si>
    <t>Т44</t>
  </si>
  <si>
    <r>
      <rPr>
        <b/>
        <sz val="10"/>
        <color theme="1"/>
        <rFont val="Arial"/>
      </rPr>
      <t xml:space="preserve">Кнопка добавить права и забронировать (при дефолтном состоянии)
</t>
    </r>
    <r>
      <rPr>
        <sz val="10"/>
        <color theme="1"/>
        <rFont val="Arial"/>
      </rPr>
      <t>- Цвет кнопки синий, шрифт внутри белый, указан маршрут и время</t>
    </r>
  </si>
  <si>
    <t>https://docs.google.com/spreadsheets/d/1IuhH5x1ggTqxDHRUuXdi7dMhj8xORWxk4l9pEiICKlY/edit?gid=977751969#gid=977751969&amp;range=6:6</t>
  </si>
  <si>
    <t>Т45</t>
  </si>
  <si>
    <r>
      <rPr>
        <b/>
        <sz val="10"/>
        <color theme="1"/>
        <rFont val="Arial"/>
      </rPr>
      <t xml:space="preserve">Кнопка добавить оплату и забронировать (при заполненом поле Права)
</t>
    </r>
    <r>
      <rPr>
        <sz val="10"/>
        <color theme="1"/>
        <rFont val="Arial"/>
      </rPr>
      <t>- Цвет кнопки синий, шрифт внутри белый, указан маршрут и время</t>
    </r>
  </si>
  <si>
    <t>Т46</t>
  </si>
  <si>
    <r>
      <rPr>
        <b/>
        <sz val="10"/>
        <color theme="1"/>
        <rFont val="Arial"/>
      </rPr>
      <t>Кнопка Забронировать (При заполненых полях Права, и Карта)</t>
    </r>
    <r>
      <rPr>
        <sz val="10"/>
        <color theme="1"/>
        <rFont val="Arial"/>
      </rPr>
      <t xml:space="preserve">
- Цвет кнопки синий, шрифт внутри белый, указан маршрут и время</t>
    </r>
  </si>
  <si>
    <t>Т47</t>
  </si>
  <si>
    <r>
      <rPr>
        <b/>
        <sz val="10"/>
        <color theme="1"/>
        <rFont val="Arial"/>
      </rPr>
      <t xml:space="preserve">Окно «Машина забронирована»
</t>
    </r>
    <r>
      <rPr>
        <sz val="10"/>
        <color theme="1"/>
        <rFont val="Arial"/>
      </rPr>
      <t>- Отцентрировано по центру, окно с закругленными краями, фон белый.</t>
    </r>
  </si>
  <si>
    <t>Т48</t>
  </si>
  <si>
    <r>
      <rPr>
        <b/>
        <sz val="10"/>
        <color theme="1"/>
        <rFont val="Arial"/>
      </rPr>
      <t xml:space="preserve">Заголовок Машина Забронирована
</t>
    </r>
    <r>
      <rPr>
        <sz val="10"/>
        <color theme="1"/>
        <rFont val="Arial"/>
      </rPr>
      <t>- Текст черный, жирный шрифт</t>
    </r>
  </si>
  <si>
    <t>Т49</t>
  </si>
  <si>
    <r>
      <rPr>
        <b/>
        <sz val="10"/>
        <color theme="1"/>
        <rFont val="Arial"/>
      </rPr>
      <t xml:space="preserve">Подзаголовок Бесплатное ожидание
</t>
    </r>
    <r>
      <rPr>
        <sz val="10"/>
        <color theme="1"/>
        <rFont val="Arial"/>
      </rPr>
      <t>- Текст жирный, шрифт черный.</t>
    </r>
  </si>
  <si>
    <t>Т50</t>
  </si>
  <si>
    <r>
      <rPr>
        <b/>
        <sz val="10"/>
        <color theme="1"/>
        <rFont val="Arial"/>
      </rPr>
      <t>Под текстом</t>
    </r>
    <r>
      <rPr>
        <sz val="10"/>
        <color theme="1"/>
        <rFont val="Arial"/>
      </rPr>
      <t xml:space="preserve">
- Проведена линия, цвет темно серый</t>
    </r>
  </si>
  <si>
    <t>Т51</t>
  </si>
  <si>
    <r>
      <rPr>
        <b/>
        <sz val="10"/>
        <color theme="1"/>
        <rFont val="Arial"/>
      </rPr>
      <t xml:space="preserve">Таймер
</t>
    </r>
    <r>
      <rPr>
        <sz val="10"/>
        <color theme="1"/>
        <rFont val="Arial"/>
      </rPr>
      <t>- Расположение с правой стороны, время 10 минут, с обратным отсчетом.</t>
    </r>
  </si>
  <si>
    <t>Т52</t>
  </si>
  <si>
    <r>
      <rPr>
        <b/>
        <sz val="10"/>
        <color theme="1"/>
        <rFont val="Arial"/>
      </rPr>
      <t>Описание марки авто</t>
    </r>
    <r>
      <rPr>
        <sz val="10"/>
        <color theme="1"/>
        <rFont val="Arial"/>
      </rPr>
      <t xml:space="preserve">
- Указана марка автомобиля</t>
    </r>
  </si>
  <si>
    <t>https://docs.google.com/spreadsheets/d/1IuhH5x1ggTqxDHRUuXdi7dMhj8xORWxk4l9pEiICKlY/edit?gid=977751969#gid=977751969&amp;range=11:11</t>
  </si>
  <si>
    <t>Т53</t>
  </si>
  <si>
    <r>
      <rPr>
        <b/>
        <sz val="10"/>
        <color theme="1"/>
        <rFont val="Arial"/>
      </rPr>
      <t xml:space="preserve">Описание гос.номера
</t>
    </r>
    <r>
      <rPr>
        <sz val="10"/>
        <color theme="1"/>
        <rFont val="Arial"/>
      </rPr>
      <t>- Указан гос номер автомобиля</t>
    </r>
  </si>
  <si>
    <t>https://docs.google.com/spreadsheets/d/1IuhH5x1ggTqxDHRUuXdi7dMhj8xORWxk4l9pEiICKlY/edit?gid=977751969#gid=977751969&amp;range=12:12</t>
  </si>
  <si>
    <t>Т54</t>
  </si>
  <si>
    <r>
      <rPr>
        <b/>
        <sz val="10"/>
        <color theme="1"/>
        <rFont val="Arial"/>
      </rPr>
      <t xml:space="preserve">Иконка автомобиля
</t>
    </r>
    <r>
      <rPr>
        <sz val="10"/>
        <color theme="1"/>
        <rFont val="Arial"/>
      </rPr>
      <t>- Зеленый кабриолет без крыши, с двумя черными полосками, и двумя сияющими звездами на кузове.</t>
    </r>
  </si>
  <si>
    <t xml:space="preserve">BUG T18 https://docs.google.com/spreadsheets/d/1IuhH5x1ggTqxDHRUuXdi7dMhj8xORWxk4l9pEiICKlY/edit?gid=977751969#gid=977751969&amp;range=3:3 </t>
  </si>
  <si>
    <t>Т55</t>
  </si>
  <si>
    <r>
      <rPr>
        <b/>
        <sz val="10"/>
        <color theme="1"/>
        <rFont val="Arial"/>
      </rPr>
      <t>Под иконкой автомобиля</t>
    </r>
    <r>
      <rPr>
        <sz val="10"/>
        <color theme="1"/>
        <rFont val="Arial"/>
      </rPr>
      <t xml:space="preserve">
- Проведена линия, цвет темно серый</t>
    </r>
  </si>
  <si>
    <t>Т56</t>
  </si>
  <si>
    <r>
      <rPr>
        <b/>
        <sz val="10"/>
        <color theme="1"/>
        <rFont val="Arial"/>
      </rPr>
      <t>Ниже автомобиля</t>
    </r>
    <r>
      <rPr>
        <sz val="10"/>
        <color theme="1"/>
        <rFont val="Arial"/>
      </rPr>
      <t xml:space="preserve">
- Кнопка серый круг, внутри черный крестик, ниже текст отменить, цвет серый </t>
    </r>
  </si>
  <si>
    <t>Т57</t>
  </si>
  <si>
    <r>
      <rPr>
        <b/>
        <sz val="10"/>
        <color theme="1"/>
        <rFont val="Arial"/>
      </rPr>
      <t>Под кнопкой отменить</t>
    </r>
    <r>
      <rPr>
        <sz val="10"/>
        <color theme="1"/>
        <rFont val="Arial"/>
      </rPr>
      <t xml:space="preserve">
- Проведена линия, цвет темно серый</t>
    </r>
  </si>
  <si>
    <t>Т58</t>
  </si>
  <si>
    <r>
      <rPr>
        <b/>
        <sz val="10"/>
        <color theme="1"/>
        <rFont val="Arial"/>
      </rPr>
      <t xml:space="preserve">Слевой стороны
</t>
    </r>
    <r>
      <rPr>
        <sz val="10"/>
        <color theme="1"/>
        <rFont val="Arial"/>
      </rPr>
      <t>- Перед адресом, изображение круга, цвет бирюзовый.</t>
    </r>
  </si>
  <si>
    <t>Т59</t>
  </si>
  <si>
    <r>
      <rPr>
        <b/>
        <sz val="10"/>
        <color theme="1"/>
        <rFont val="Arial"/>
      </rPr>
      <t xml:space="preserve">Текст
</t>
    </r>
    <r>
      <rPr>
        <sz val="10"/>
        <color theme="1"/>
        <rFont val="Arial"/>
      </rPr>
      <t>- Текст адреса черный</t>
    </r>
  </si>
  <si>
    <t>Т60</t>
  </si>
  <si>
    <r>
      <rPr>
        <b/>
        <sz val="10"/>
        <color theme="1"/>
        <rFont val="Arial"/>
      </rPr>
      <t xml:space="preserve">Под текстом указан адрес машины
</t>
    </r>
    <r>
      <rPr>
        <sz val="10"/>
        <color theme="1"/>
        <rFont val="Arial"/>
      </rPr>
      <t>- Адрес машины. Текст темно серый</t>
    </r>
  </si>
  <si>
    <t>Т61</t>
  </si>
  <si>
    <r>
      <rPr>
        <b/>
        <sz val="10"/>
        <color theme="1"/>
        <rFont val="Arial"/>
      </rPr>
      <t xml:space="preserve">Иконка
</t>
    </r>
    <r>
      <rPr>
        <sz val="10"/>
        <color theme="1"/>
        <rFont val="Arial"/>
      </rPr>
      <t>- Слевой стороны черный круг, внутри знак i, черного цвета.</t>
    </r>
  </si>
  <si>
    <t>Т62</t>
  </si>
  <si>
    <r>
      <rPr>
        <b/>
        <sz val="10"/>
        <color theme="1"/>
        <rFont val="Arial"/>
      </rPr>
      <t>Текст</t>
    </r>
    <r>
      <rPr>
        <sz val="10"/>
        <color theme="1"/>
        <rFont val="Arial"/>
      </rPr>
      <t xml:space="preserve">
- Еще про поездку, текст черный</t>
    </r>
  </si>
  <si>
    <t>Т63</t>
  </si>
  <si>
    <r>
      <rPr>
        <b/>
        <sz val="10"/>
        <color theme="1"/>
        <rFont val="Arial"/>
      </rPr>
      <t xml:space="preserve">Стоимость 
</t>
    </r>
    <r>
      <rPr>
        <sz val="10"/>
        <color theme="1"/>
        <rFont val="Arial"/>
      </rPr>
      <t xml:space="preserve">- Текст стоимость, указана цена поездки, серого цвета. </t>
    </r>
  </si>
  <si>
    <t>Т64</t>
  </si>
  <si>
    <r>
      <rPr>
        <b/>
        <sz val="10"/>
        <color theme="1"/>
        <rFont val="Arial"/>
      </rPr>
      <t>Дефиз</t>
    </r>
    <r>
      <rPr>
        <sz val="10"/>
        <color theme="1"/>
        <rFont val="Arial"/>
      </rPr>
      <t xml:space="preserve">
- Символ серого цвета</t>
    </r>
  </si>
  <si>
    <t>Т65</t>
  </si>
  <si>
    <r>
      <rPr>
        <b/>
        <sz val="10"/>
        <color theme="1"/>
        <rFont val="Arial"/>
      </rPr>
      <t>Сумма</t>
    </r>
    <r>
      <rPr>
        <sz val="10"/>
        <color theme="1"/>
        <rFont val="Arial"/>
      </rPr>
      <t xml:space="preserve">
- Текст серого цвета, сумма указана цифрами, в конце стоит знак рубля.</t>
    </r>
  </si>
  <si>
    <t>Т66</t>
  </si>
  <si>
    <r>
      <rPr>
        <b/>
        <sz val="10"/>
        <color theme="1"/>
        <rFont val="Arial"/>
      </rPr>
      <t xml:space="preserve">Кнопка Отмена поезки в Окне Машина забронирована
</t>
    </r>
    <r>
      <rPr>
        <sz val="10"/>
        <color theme="1"/>
        <rFont val="Arial"/>
      </rPr>
      <t>- Отмена поездки, после нажатия на кнопку "Отменить"</t>
    </r>
  </si>
  <si>
    <t>Blocked</t>
  </si>
  <si>
    <t>https://docs.google.com/spreadsheets/d/1IuhH5x1ggTqxDHRUuXdi7dMhj8xORWxk4l9pEiICKlY/edit?gid=977751969#gid=977751969&amp;range=7:7</t>
  </si>
  <si>
    <t>Т67</t>
  </si>
  <si>
    <r>
      <rPr>
        <b/>
        <sz val="10"/>
        <color theme="1"/>
        <rFont val="Arial"/>
      </rPr>
      <t xml:space="preserve">Окно отмены
</t>
    </r>
    <r>
      <rPr>
        <sz val="10"/>
        <color theme="1"/>
        <rFont val="Arial"/>
      </rPr>
      <t>- Белый прямоугольный фон, по середине экрана.</t>
    </r>
  </si>
  <si>
    <t>Т68</t>
  </si>
  <si>
    <r>
      <rPr>
        <b/>
        <sz val="10"/>
        <color theme="1"/>
        <rFont val="Arial"/>
      </rPr>
      <t>Текст отмены</t>
    </r>
    <r>
      <rPr>
        <sz val="10"/>
        <color theme="1"/>
        <rFont val="Arial"/>
      </rPr>
      <t xml:space="preserve">
- Вы уверены, что хотите отменить поездку?</t>
    </r>
  </si>
  <si>
    <t>Т69</t>
  </si>
  <si>
    <r>
      <rPr>
        <b/>
        <sz val="10"/>
        <color theme="1"/>
        <rFont val="Arial"/>
      </rPr>
      <t xml:space="preserve">Цвет
</t>
    </r>
    <r>
      <rPr>
        <sz val="10"/>
        <color theme="1"/>
        <rFont val="Arial"/>
      </rPr>
      <t>- цвет текста черный</t>
    </r>
  </si>
  <si>
    <t>Т70</t>
  </si>
  <si>
    <r>
      <rPr>
        <b/>
        <sz val="10"/>
        <color theme="1"/>
        <rFont val="Arial"/>
      </rPr>
      <t>Шрифт</t>
    </r>
    <r>
      <rPr>
        <sz val="10"/>
        <color theme="1"/>
        <rFont val="Arial"/>
      </rPr>
      <t xml:space="preserve">
- Шрифт текста жирный</t>
    </r>
  </si>
  <si>
    <t>Т71</t>
  </si>
  <si>
    <r>
      <rPr>
        <b/>
        <sz val="10"/>
        <color theme="1"/>
        <rFont val="Arial"/>
      </rPr>
      <t xml:space="preserve">Кнопка с левой стороны
</t>
    </r>
    <r>
      <rPr>
        <sz val="10"/>
        <color theme="1"/>
        <rFont val="Arial"/>
      </rPr>
      <t>Слева, кнопка, текст "нет"</t>
    </r>
  </si>
  <si>
    <t>Т72</t>
  </si>
  <si>
    <r>
      <rPr>
        <b/>
        <sz val="10"/>
        <color theme="1"/>
        <rFont val="Arial"/>
      </rPr>
      <t xml:space="preserve">Форма
- </t>
    </r>
    <r>
      <rPr>
        <sz val="10"/>
        <color theme="1"/>
        <rFont val="Arial"/>
      </rPr>
      <t>Форма кнопки овал</t>
    </r>
  </si>
  <si>
    <t>Т73</t>
  </si>
  <si>
    <r>
      <rPr>
        <b/>
        <sz val="10"/>
        <color theme="1"/>
        <rFont val="Arial"/>
      </rPr>
      <t xml:space="preserve">Цвет
</t>
    </r>
    <r>
      <rPr>
        <sz val="10"/>
        <color theme="1"/>
        <rFont val="Arial"/>
      </rPr>
      <t>- Цвет кнопки темной серый</t>
    </r>
  </si>
  <si>
    <t>Т74</t>
  </si>
  <si>
    <r>
      <rPr>
        <b/>
        <sz val="10"/>
        <color theme="1"/>
        <rFont val="Arial"/>
      </rPr>
      <t xml:space="preserve">Текст кнопки
</t>
    </r>
    <r>
      <rPr>
        <sz val="10"/>
        <color theme="1"/>
        <rFont val="Arial"/>
      </rPr>
      <t>- Внутри текст белого цвета "Нет"</t>
    </r>
  </si>
  <si>
    <t>Т75</t>
  </si>
  <si>
    <r>
      <rPr>
        <b/>
        <sz val="10"/>
        <color theme="1"/>
        <rFont val="Arial"/>
      </rPr>
      <t xml:space="preserve">Шрифт
</t>
    </r>
    <r>
      <rPr>
        <sz val="10"/>
        <color theme="1"/>
        <rFont val="Arial"/>
      </rPr>
      <t>- Шрифт текста жирный</t>
    </r>
  </si>
  <si>
    <t>Т76</t>
  </si>
  <si>
    <r>
      <rPr>
        <b/>
        <sz val="10"/>
        <color theme="1"/>
        <rFont val="Arial"/>
      </rPr>
      <t>Справой стороны кнока</t>
    </r>
    <r>
      <rPr>
        <sz val="10"/>
        <color theme="1"/>
        <rFont val="Arial"/>
      </rPr>
      <t xml:space="preserve">
- Кнопка, текст "да".</t>
    </r>
  </si>
  <si>
    <t>Т77</t>
  </si>
  <si>
    <r>
      <rPr>
        <b/>
        <sz val="10"/>
        <color theme="1"/>
        <rFont val="Arial"/>
      </rPr>
      <t xml:space="preserve">Фрма
- </t>
    </r>
    <r>
      <rPr>
        <sz val="10"/>
        <color theme="1"/>
        <rFont val="Arial"/>
      </rPr>
      <t>Форма кнопки овал</t>
    </r>
  </si>
  <si>
    <t>Т78</t>
  </si>
  <si>
    <r>
      <rPr>
        <b/>
        <sz val="10"/>
        <color theme="1"/>
        <rFont val="Arial"/>
      </rPr>
      <t xml:space="preserve">Цвет
</t>
    </r>
    <r>
      <rPr>
        <sz val="10"/>
        <color theme="1"/>
        <rFont val="Arial"/>
      </rPr>
      <t>- Цвет кнопки синий</t>
    </r>
  </si>
  <si>
    <t>Т79</t>
  </si>
  <si>
    <r>
      <rPr>
        <b/>
        <sz val="10"/>
        <color theme="1"/>
        <rFont val="Arial"/>
      </rPr>
      <t xml:space="preserve">Текст кнопки
</t>
    </r>
    <r>
      <rPr>
        <sz val="10"/>
        <color theme="1"/>
        <rFont val="Arial"/>
      </rPr>
      <t>- Внутри текст белого цвета "Да"</t>
    </r>
  </si>
  <si>
    <t>Т80</t>
  </si>
  <si>
    <r>
      <rPr>
        <b/>
        <sz val="10"/>
        <color theme="1"/>
        <rFont val="Arial"/>
      </rPr>
      <t xml:space="preserve">Шрифт
</t>
    </r>
    <r>
      <rPr>
        <sz val="10"/>
        <color theme="1"/>
        <rFont val="Arial"/>
      </rPr>
      <t>- Шрифт текста жирный</t>
    </r>
  </si>
  <si>
    <t>Т81</t>
  </si>
  <si>
    <r>
      <rPr>
        <b/>
        <sz val="10"/>
        <color theme="1"/>
        <rFont val="Arial"/>
      </rPr>
      <t xml:space="preserve">Окно поездка отменена
</t>
    </r>
    <r>
      <rPr>
        <sz val="10"/>
        <color theme="1"/>
        <rFont val="Arial"/>
      </rPr>
      <t>- Окно поездка отменена</t>
    </r>
  </si>
  <si>
    <t>Т82</t>
  </si>
  <si>
    <r>
      <rPr>
        <b/>
        <sz val="10"/>
        <color theme="1"/>
        <rFont val="Arial"/>
      </rPr>
      <t>Форма окна</t>
    </r>
    <r>
      <rPr>
        <sz val="10"/>
        <color theme="1"/>
        <rFont val="Arial"/>
      </rPr>
      <t xml:space="preserve">
- прямоугольная форма, с закругленными краями</t>
    </r>
  </si>
  <si>
    <t>Т83</t>
  </si>
  <si>
    <t>Текст
- Текст черный</t>
  </si>
  <si>
    <t>Т84</t>
  </si>
  <si>
    <r>
      <rPr>
        <b/>
        <sz val="10"/>
        <color theme="1"/>
        <rFont val="Arial"/>
      </rPr>
      <t>Шрифт</t>
    </r>
    <r>
      <rPr>
        <sz val="10"/>
        <color theme="1"/>
        <rFont val="Arial"/>
      </rPr>
      <t xml:space="preserve">
- Шрифт текста жирный</t>
    </r>
  </si>
  <si>
    <t>Т85</t>
  </si>
  <si>
    <r>
      <rPr>
        <b/>
        <sz val="10"/>
        <color theme="1"/>
        <rFont val="Arial"/>
      </rPr>
      <t>Под текстом</t>
    </r>
    <r>
      <rPr>
        <sz val="10"/>
        <color theme="1"/>
        <rFont val="Arial"/>
      </rPr>
      <t xml:space="preserve">
</t>
    </r>
    <r>
      <rPr>
        <b/>
        <sz val="10"/>
        <color theme="1"/>
        <rFont val="Arial"/>
      </rPr>
      <t xml:space="preserve">- </t>
    </r>
    <r>
      <rPr>
        <sz val="10"/>
        <color theme="1"/>
        <rFont val="Arial"/>
      </rPr>
      <t>Под текстом расположена кнопка</t>
    </r>
  </si>
  <si>
    <t>Т86</t>
  </si>
  <si>
    <r>
      <rPr>
        <b/>
        <sz val="10"/>
        <color theme="1"/>
        <rFont val="Arial"/>
      </rPr>
      <t>Цвет</t>
    </r>
    <r>
      <rPr>
        <sz val="10"/>
        <color theme="1"/>
        <rFont val="Arial"/>
      </rPr>
      <t xml:space="preserve">
- Цвет кнопки синий</t>
    </r>
  </si>
  <si>
    <t>Т87</t>
  </si>
  <si>
    <r>
      <rPr>
        <b/>
        <sz val="10"/>
        <color theme="1"/>
        <rFont val="Arial"/>
      </rPr>
      <t xml:space="preserve">Форма
</t>
    </r>
    <r>
      <rPr>
        <sz val="10"/>
        <color theme="1"/>
        <rFont val="Arial"/>
      </rPr>
      <t>- Форма кнопки овал</t>
    </r>
  </si>
  <si>
    <t>Т88</t>
  </si>
  <si>
    <r>
      <rPr>
        <b/>
        <sz val="10"/>
        <color theme="1"/>
        <rFont val="Arial"/>
      </rPr>
      <t xml:space="preserve">Текст
</t>
    </r>
    <r>
      <rPr>
        <sz val="10"/>
        <color theme="1"/>
        <rFont val="Arial"/>
      </rPr>
      <t>- Текст Принято</t>
    </r>
  </si>
  <si>
    <t>Т89</t>
  </si>
  <si>
    <r>
      <rPr>
        <b/>
        <sz val="10"/>
        <color theme="1"/>
        <rFont val="Arial"/>
      </rPr>
      <t xml:space="preserve">Цвет
</t>
    </r>
    <r>
      <rPr>
        <sz val="10"/>
        <color theme="1"/>
        <rFont val="Arial"/>
      </rPr>
      <t>- Цвет белый</t>
    </r>
  </si>
  <si>
    <t>Т90</t>
  </si>
  <si>
    <r>
      <rPr>
        <b/>
        <sz val="10"/>
        <color theme="1"/>
        <rFont val="Arial"/>
      </rPr>
      <t xml:space="preserve">Шрифт
</t>
    </r>
    <r>
      <rPr>
        <sz val="10"/>
        <color theme="1"/>
        <rFont val="Arial"/>
      </rPr>
      <t>- Шрифт текста жирный</t>
    </r>
  </si>
  <si>
    <t>Т91</t>
  </si>
  <si>
    <t>Элементы на навигационной карте: это иконки автомобилей и действия с ними</t>
  </si>
  <si>
    <t>Т92</t>
  </si>
  <si>
    <r>
      <rPr>
        <b/>
        <sz val="10"/>
        <color theme="1"/>
        <rFont val="Arial"/>
      </rPr>
      <t>Пользователь</t>
    </r>
    <r>
      <rPr>
        <sz val="10"/>
        <color theme="1"/>
        <rFont val="Arial"/>
      </rPr>
      <t xml:space="preserve"> - может выбрать машину на карте и забронировать: он нажимает на иконку авто, она увеличивается, над ней появляется чёрная плашка с маркой</t>
    </r>
  </si>
  <si>
    <r>
      <rPr>
        <u/>
        <sz val="10"/>
        <color rgb="FF000000"/>
        <rFont val="Arial"/>
      </rPr>
      <t xml:space="preserve">BUG T 117 </t>
    </r>
    <r>
      <rPr>
        <u/>
        <sz val="10"/>
        <color rgb="FF1155CC"/>
        <rFont val="Arial"/>
      </rPr>
      <t>https://docs.google.com/spreadsheets/d/1IuhH5x1ggTqxDHRUuXdi7dMhj8xORWxk4l9pEiICKlY/edit?gid=977751969#gid=977751969&amp;range=8:8</t>
    </r>
  </si>
  <si>
    <t>Вы написали, что нет проверки ручного выбора авто на карте, но я его уже описывал.</t>
  </si>
  <si>
    <t>Т93</t>
  </si>
  <si>
    <r>
      <rPr>
        <b/>
        <sz val="10"/>
        <color theme="1"/>
        <rFont val="Arial"/>
      </rPr>
      <t>По умолчанию</t>
    </r>
    <r>
      <rPr>
        <sz val="10"/>
        <color theme="1"/>
        <rFont val="Arial"/>
      </rPr>
      <t xml:space="preserve"> 
- Выбран тариф «Роскошный», поля «Добавить права» и «Способ оплаты» не заполнены.
</t>
    </r>
  </si>
  <si>
    <t>Т94</t>
  </si>
  <si>
    <r>
      <rPr>
        <b/>
        <sz val="10"/>
        <color theme="1"/>
        <rFont val="Arial"/>
      </rPr>
      <t xml:space="preserve">Время в пути от пункта «Откуда» до машины — </t>
    </r>
    <r>
      <rPr>
        <sz val="10"/>
        <color theme="1"/>
        <rFont val="Arial"/>
      </rPr>
      <t>не будет отображаться, если пользователь удалит адрес в поле «Откуда».</t>
    </r>
  </si>
  <si>
    <r>
      <rPr>
        <sz val="10"/>
        <color rgb="FF000000"/>
        <rFont val="Arial"/>
      </rPr>
      <t xml:space="preserve">BUG T112 </t>
    </r>
    <r>
      <rPr>
        <u/>
        <sz val="10"/>
        <color rgb="FF1155CC"/>
        <rFont val="Arial"/>
      </rPr>
      <t>https://docs.google.com/spreadsheets/d/1IuhH5x1ggTqxDHRUuXdi7dMhj8xORWxk4l9pEiICKlY/edit?gid=977751969#gid=977751969&amp;range=14:14</t>
    </r>
  </si>
  <si>
    <t>Т95</t>
  </si>
  <si>
    <r>
      <rPr>
        <b/>
        <sz val="10"/>
        <color theme="1"/>
        <rFont val="Arial"/>
      </rPr>
      <t xml:space="preserve">Время бесплатного ожидания.
</t>
    </r>
    <r>
      <rPr>
        <sz val="10"/>
        <color theme="1"/>
        <rFont val="Arial"/>
      </rPr>
      <t>- 10 минут</t>
    </r>
    <r>
      <rPr>
        <b/>
        <sz val="10"/>
        <color theme="1"/>
        <rFont val="Arial"/>
      </rPr>
      <t xml:space="preserve"> </t>
    </r>
  </si>
  <si>
    <t>Т96</t>
  </si>
  <si>
    <r>
      <rPr>
        <b/>
        <sz val="10"/>
        <color theme="1"/>
        <rFont val="Arial"/>
      </rPr>
      <t xml:space="preserve">Изображение машины.
</t>
    </r>
    <r>
      <rPr>
        <sz val="10"/>
        <color theme="1"/>
        <rFont val="Arial"/>
      </rPr>
      <t>- Машина отображается на карте</t>
    </r>
  </si>
  <si>
    <t>Т97</t>
  </si>
  <si>
    <t>Дополнительные параметры.</t>
  </si>
  <si>
    <t>Т98</t>
  </si>
  <si>
    <r>
      <rPr>
        <b/>
        <sz val="10"/>
        <color theme="1"/>
        <rFont val="Arial"/>
      </rPr>
      <t>Система</t>
    </r>
    <r>
      <rPr>
        <sz val="10"/>
        <color theme="1"/>
        <rFont val="Arial"/>
      </rPr>
      <t xml:space="preserve"> </t>
    </r>
    <r>
      <rPr>
        <b/>
        <sz val="10"/>
        <color theme="1"/>
        <rFont val="Arial"/>
      </rPr>
      <t>автоматически</t>
    </r>
    <r>
      <rPr>
        <sz val="10"/>
        <color theme="1"/>
        <rFont val="Arial"/>
      </rPr>
      <t xml:space="preserve"> - выбирает ту машину, которая находится ближе всего к пользователю. </t>
    </r>
  </si>
  <si>
    <t>https://docs.google.com/spreadsheets/d/1IuhH5x1ggTqxDHRUuXdi7dMhj8xORWxk4l9pEiICKlY/edit?gid=977751969#gid=977751969&amp;range=9:9</t>
  </si>
  <si>
    <t>Т99</t>
  </si>
  <si>
    <r>
      <rPr>
        <b/>
        <sz val="10"/>
        <color theme="1"/>
        <rFont val="Arial"/>
      </rPr>
      <t>На левой панели</t>
    </r>
    <r>
      <rPr>
        <sz val="10"/>
        <color theme="1"/>
        <rFont val="Arial"/>
      </rPr>
      <t xml:space="preserve"> — обновлённая информация о машине.</t>
    </r>
  </si>
  <si>
    <t>Т100</t>
  </si>
  <si>
    <r>
      <rPr>
        <b/>
        <sz val="10"/>
        <color theme="1"/>
        <rFont val="Arial"/>
      </rPr>
      <t xml:space="preserve">Свободное авто </t>
    </r>
    <r>
      <rPr>
        <sz val="10"/>
        <color theme="1"/>
        <rFont val="Arial"/>
      </rPr>
      <t>- Остальные свободные машины продолжают отображаться на карте в виде иконок.</t>
    </r>
  </si>
  <si>
    <t>Т101</t>
  </si>
  <si>
    <r>
      <rPr>
        <b/>
        <sz val="10"/>
        <color theme="1"/>
        <rFont val="Arial"/>
      </rPr>
      <t>Отображение автомобилей</t>
    </r>
    <r>
      <rPr>
        <sz val="10"/>
        <color theme="1"/>
        <rFont val="Arial"/>
      </rPr>
      <t xml:space="preserve"> - Отображаются автомобили всех тарифов</t>
    </r>
  </si>
  <si>
    <r>
      <rPr>
        <u/>
        <sz val="10"/>
        <color rgb="FF1155CC"/>
        <rFont val="Arial"/>
      </rPr>
      <t>https://docs.google.com/spreadsheets/d/1IuhH5x1ggTqxDHRUuXdi7dMhj8xORWxk4l9pEiICKlY/edit?gid=977751969#gid=977751969&amp;range=10:10</t>
    </r>
    <r>
      <rPr>
        <u/>
        <sz val="10"/>
        <color rgb="FF1155CC"/>
        <rFont val="Arial"/>
      </rPr>
      <t>0</t>
    </r>
  </si>
  <si>
    <t>Т102</t>
  </si>
  <si>
    <r>
      <rPr>
        <b/>
        <sz val="10"/>
        <color theme="1"/>
        <rFont val="Arial"/>
      </rPr>
      <t>Если пользователь</t>
    </r>
    <r>
      <rPr>
        <sz val="10"/>
        <color theme="1"/>
        <rFont val="Arial"/>
      </rPr>
      <t xml:space="preserve"> ещё не привязал банковскую карту, вместо слова «Карта» стоит слово «Добавить». Без карты забронировать машину нельзя.</t>
    </r>
  </si>
  <si>
    <t>Т103</t>
  </si>
  <si>
    <r>
      <rPr>
        <b/>
        <sz val="10"/>
        <color theme="1"/>
        <rFont val="Arial"/>
      </rPr>
      <t>Система</t>
    </r>
    <r>
      <rPr>
        <sz val="10"/>
        <color theme="1"/>
        <rFont val="Arial"/>
      </rPr>
      <t xml:space="preserve"> - не переключается на отображение стартовой цены за минуту при удалении адреса Откуда или Куда</t>
    </r>
  </si>
  <si>
    <r>
      <rPr>
        <sz val="10"/>
        <rFont val="Arial"/>
      </rPr>
      <t xml:space="preserve">BUG T112 </t>
    </r>
    <r>
      <rPr>
        <u/>
        <sz val="10"/>
        <color rgb="FF1155CC"/>
        <rFont val="Arial"/>
      </rPr>
      <t>https://docs.google.com/spreadsheets/d/1IuhH5x1ggTqxDHRUuXdi7dMhj8xORWxk4l9pEiICKlY/edit?gid=977751969#gid=977751969&amp;range=13:13</t>
    </r>
  </si>
  <si>
    <t>Т104</t>
  </si>
  <si>
    <r>
      <rPr>
        <b/>
        <sz val="10"/>
        <color theme="1"/>
        <rFont val="Arial"/>
      </rPr>
      <t>Если пользователь</t>
    </r>
    <r>
      <rPr>
        <sz val="10"/>
        <color theme="1"/>
        <rFont val="Arial"/>
      </rPr>
      <t xml:space="preserve"> - корректно заполнил все поля и нажал кнопку «Забронировать», в центре экрана появится окно с заголовком «Машина забронирована». </t>
    </r>
  </si>
  <si>
    <t>Т105</t>
  </si>
  <si>
    <r>
      <rPr>
        <b/>
        <sz val="10"/>
        <color theme="1"/>
        <rFont val="Arial"/>
      </rPr>
      <t xml:space="preserve">Марка автомобиля
</t>
    </r>
    <r>
      <rPr>
        <sz val="10"/>
        <color theme="1"/>
        <rFont val="Arial"/>
      </rPr>
      <t>- Отображение марки автомобиля</t>
    </r>
  </si>
  <si>
    <t>Т106</t>
  </si>
  <si>
    <r>
      <rPr>
        <b/>
        <sz val="10"/>
        <color theme="1"/>
        <rFont val="Arial"/>
      </rPr>
      <t xml:space="preserve">Номер автомобиля
</t>
    </r>
    <r>
      <rPr>
        <sz val="10"/>
        <color theme="1"/>
        <rFont val="Arial"/>
      </rPr>
      <t>- Отображение гос. номера автомобиля</t>
    </r>
  </si>
  <si>
    <t>Т107</t>
  </si>
  <si>
    <r>
      <rPr>
        <b/>
        <sz val="10"/>
        <color theme="1"/>
        <rFont val="Arial"/>
      </rPr>
      <t xml:space="preserve">Иконка Автомобиля
</t>
    </r>
    <r>
      <rPr>
        <sz val="10"/>
        <color theme="1"/>
        <rFont val="Arial"/>
      </rPr>
      <t>- Отображение иконки автомобиля</t>
    </r>
  </si>
  <si>
    <t>Т108</t>
  </si>
  <si>
    <r>
      <rPr>
        <b/>
        <sz val="10"/>
        <color theme="1"/>
        <rFont val="Arial"/>
      </rPr>
      <t xml:space="preserve">Адрес машины
</t>
    </r>
    <r>
      <rPr>
        <sz val="10"/>
        <color theme="1"/>
        <rFont val="Arial"/>
      </rPr>
      <t>- Отображение адреса автомобиля</t>
    </r>
  </si>
  <si>
    <t>Т109</t>
  </si>
  <si>
    <r>
      <rPr>
        <b/>
        <sz val="10"/>
        <color theme="1"/>
        <rFont val="Arial"/>
      </rPr>
      <t xml:space="preserve">Стоимость поездки
</t>
    </r>
    <r>
      <rPr>
        <sz val="10"/>
        <color theme="1"/>
        <rFont val="Arial"/>
      </rPr>
      <t>-Отображение стоимости поездки</t>
    </r>
  </si>
  <si>
    <t>Т110</t>
  </si>
  <si>
    <r>
      <rPr>
        <b/>
        <sz val="10"/>
        <color theme="1"/>
        <rFont val="Arial"/>
      </rPr>
      <t xml:space="preserve">Таймер бесплатного ожидания.
</t>
    </r>
    <r>
      <rPr>
        <sz val="10"/>
        <color theme="1"/>
        <rFont val="Arial"/>
      </rPr>
      <t>- Отображение таймера бесплатного ожидания</t>
    </r>
  </si>
  <si>
    <t>Т111</t>
  </si>
  <si>
    <r>
      <rPr>
        <b/>
        <sz val="10"/>
        <color theme="1"/>
        <rFont val="Arial"/>
      </rPr>
      <t>Если поля</t>
    </r>
    <r>
      <rPr>
        <sz val="10"/>
        <color theme="1"/>
        <rFont val="Arial"/>
      </rPr>
      <t xml:space="preserve"> - «Откуда» и «Куда» заполнены, отображается точная стоимость поездки.</t>
    </r>
  </si>
  <si>
    <t>Т112</t>
  </si>
  <si>
    <r>
      <rPr>
        <b/>
        <sz val="10"/>
        <color theme="1"/>
        <rFont val="Arial"/>
      </rPr>
      <t>Если поля</t>
    </r>
    <r>
      <rPr>
        <sz val="10"/>
        <color theme="1"/>
        <rFont val="Arial"/>
      </rPr>
      <t xml:space="preserve"> - «Откуда» и «Куда» не заполнены, отображается стоимость за минуту.</t>
    </r>
  </si>
  <si>
    <t>https://docs.google.com/spreadsheets/d/1IuhH5x1ggTqxDHRUuXdi7dMhj8xORWxk4l9pEiICKlY/edit?gid=977751969#gid=977751969&amp;range=13:13</t>
  </si>
  <si>
    <t>Т113</t>
  </si>
  <si>
    <r>
      <rPr>
        <b/>
        <sz val="10"/>
        <color theme="1"/>
        <rFont val="Arial"/>
      </rPr>
      <t>Таймер -</t>
    </r>
    <r>
      <rPr>
        <sz val="10"/>
        <color theme="1"/>
        <rFont val="Arial"/>
      </rPr>
      <t xml:space="preserve"> начинает отсчитывать время бесплатного ожидания, когда пользователь нажимает кнопку «Забронировать».
</t>
    </r>
  </si>
  <si>
    <t>Т114</t>
  </si>
  <si>
    <r>
      <rPr>
        <b/>
        <sz val="10"/>
        <color theme="1"/>
        <rFont val="Arial"/>
      </rPr>
      <t>Во время работы таймера</t>
    </r>
    <r>
      <rPr>
        <sz val="10"/>
        <color theme="1"/>
        <rFont val="Arial"/>
      </rPr>
      <t xml:space="preserve"> - можно бесплатно отменить заказ.</t>
    </r>
  </si>
  <si>
    <t>https://docs.google.com/spreadsheets/d/1IuhH5x1ggTqxDHRUuXdi7dMhj8xORWxk4l9pEiICKlY/edit?gid=977751969#gid=977751969&amp;range=14:14</t>
  </si>
  <si>
    <t>Т115</t>
  </si>
  <si>
    <r>
      <rPr>
        <b/>
        <sz val="10"/>
        <color theme="1"/>
        <rFont val="Arial"/>
      </rPr>
      <t>Если время</t>
    </r>
    <r>
      <rPr>
        <sz val="10"/>
        <color theme="1"/>
        <rFont val="Arial"/>
      </rPr>
      <t xml:space="preserve"> - бесплатного ожидания заканчивается, таймер начинает отсчитывать время пользования каршерингом.</t>
    </r>
  </si>
  <si>
    <t>https://docs.google.com/spreadsheets/d/1IuhH5x1ggTqxDHRUuXdi7dMhj8xORWxk4l9pEiICKlY/edit?gid=977751969#gid=977751969&amp;range=15:15</t>
  </si>
  <si>
    <t>Т116</t>
  </si>
  <si>
    <r>
      <rPr>
        <b/>
        <sz val="10"/>
        <color theme="1"/>
        <rFont val="Arial"/>
      </rPr>
      <t>Отображение иконок авто на карте</t>
    </r>
    <r>
      <rPr>
        <sz val="10"/>
        <color theme="1"/>
        <rFont val="Arial"/>
      </rPr>
      <t xml:space="preserve">
- Авто отображается вдоль дороги и возле дома</t>
    </r>
  </si>
  <si>
    <t>https://docs.google.com/spreadsheets/d/1IuhH5x1ggTqxDHRUuXdi7dMhj8xORWxk4l9pEiICKlY/edit?gid=977751969#gid=977751969&amp;range=16:16</t>
  </si>
  <si>
    <t>Т117</t>
  </si>
  <si>
    <r>
      <rPr>
        <b/>
        <sz val="10"/>
        <color theme="1"/>
        <rFont val="Arial"/>
      </rPr>
      <t>Ручной выбор авто на карте</t>
    </r>
    <r>
      <rPr>
        <sz val="10"/>
        <color theme="1"/>
        <rFont val="Arial"/>
      </rPr>
      <t xml:space="preserve">
- При клике по иконке машины расположеной на карте, масштаб карты увеличивается.</t>
    </r>
  </si>
  <si>
    <r>
      <rPr>
        <u/>
        <sz val="10"/>
        <color rgb="FF000000"/>
        <rFont val="Arial"/>
      </rPr>
      <t xml:space="preserve">BUG Т92 </t>
    </r>
    <r>
      <rPr>
        <u/>
        <sz val="10"/>
        <color rgb="FF1155CC"/>
        <rFont val="Arial"/>
      </rPr>
      <t>https://docs.google.com/spreadsheets/d/1IuhH5x1ggTqxDHRUuXdi7dMhj8xORWxk4l9pEiICKlY/edit?gid=977751969#gid=977751969&amp;range=8:8</t>
    </r>
  </si>
  <si>
    <t>Чек-лист и результаты выполнения тестов: тестирование окон «Способ оплаты» и «Добавление карты»</t>
  </si>
  <si>
    <t>L1</t>
  </si>
  <si>
    <r>
      <rPr>
        <b/>
        <sz val="10"/>
        <color rgb="FF1D1C1D"/>
        <rFont val="Arial"/>
      </rPr>
      <t xml:space="preserve">Способ оплаты картой </t>
    </r>
    <r>
      <rPr>
        <sz val="10"/>
        <color rgb="FF1D1C1D"/>
        <rFont val="Arial"/>
      </rPr>
      <t>- По умолчанию поле не заполнено.</t>
    </r>
  </si>
  <si>
    <t>L2</t>
  </si>
  <si>
    <r>
      <rPr>
        <b/>
        <sz val="10"/>
        <color theme="1"/>
        <rFont val="Arial"/>
      </rPr>
      <t xml:space="preserve">Открытие окна Способ оплаты - </t>
    </r>
    <r>
      <rPr>
        <sz val="10"/>
        <color theme="1"/>
        <rFont val="Arial"/>
      </rPr>
      <t>При нажатии на поле "Способ оплаты" открывается окно с возможностью выбора привязанной карты или добавления новой..</t>
    </r>
  </si>
  <si>
    <t>L3</t>
  </si>
  <si>
    <r>
      <rPr>
        <b/>
        <sz val="10"/>
        <color theme="1"/>
        <rFont val="Arial"/>
      </rPr>
      <t xml:space="preserve">Карта </t>
    </r>
    <r>
      <rPr>
        <sz val="10"/>
        <color theme="1"/>
        <rFont val="Arial"/>
      </rPr>
      <t>- При нажатии на кнопку "Добавить карту" открывается форма "Добавление карты"</t>
    </r>
  </si>
  <si>
    <t>https://docs.google.com/spreadsheets/d/1IuhH5x1ggTqxDHRUuXdi7dMhj8xORWxk4l9pEiICKlY/edit?gid=977751969#gid=977751969&amp;range=17:17</t>
  </si>
  <si>
    <t>L4</t>
  </si>
  <si>
    <r>
      <rPr>
        <b/>
        <sz val="10"/>
        <color theme="1"/>
        <rFont val="Arial"/>
      </rPr>
      <t xml:space="preserve">Возможность - </t>
    </r>
    <r>
      <rPr>
        <sz val="10"/>
        <color theme="1"/>
        <rFont val="Arial"/>
      </rPr>
      <t xml:space="preserve"> Выброра одной из добавленных карт</t>
    </r>
  </si>
  <si>
    <t>L5</t>
  </si>
  <si>
    <r>
      <rPr>
        <b/>
        <sz val="10"/>
        <color theme="1"/>
        <rFont val="Arial"/>
      </rPr>
      <t xml:space="preserve">Добавление неограниченного количества карт
</t>
    </r>
    <r>
      <rPr>
        <sz val="10"/>
        <color theme="1"/>
        <rFont val="Arial"/>
      </rPr>
      <t>- Система позволяет добавлять неограниченное количество банковских карт, но отсутствие (скролла) не позволяет пользователю увидеть больше 18 карт.</t>
    </r>
  </si>
  <si>
    <t>https://docs.google.com/spreadsheets/d/1IuhH5x1ggTqxDHRUuXdi7dMhj8xORWxk4l9pEiICKlY/edit?gid=977751969#gid=977751969&amp;range=18:18</t>
  </si>
  <si>
    <t>L6</t>
  </si>
  <si>
    <r>
      <rPr>
        <b/>
        <sz val="10"/>
        <color theme="1"/>
        <rFont val="Arial"/>
      </rPr>
      <t>Добавление новой карты</t>
    </r>
    <r>
      <rPr>
        <sz val="10"/>
        <color theme="1"/>
        <rFont val="Arial"/>
      </rPr>
      <t xml:space="preserve"> - Нужно нажать на кнопку «Добавить карту». После этого откроется окно «Добавление карты».</t>
    </r>
  </si>
  <si>
    <t>L7</t>
  </si>
  <si>
    <r>
      <rPr>
        <b/>
        <sz val="10"/>
        <color theme="1"/>
        <rFont val="Arial"/>
      </rPr>
      <t xml:space="preserve">При успешном добавлении </t>
    </r>
    <r>
      <rPr>
        <sz val="10"/>
        <color theme="1"/>
        <rFont val="Arial"/>
      </rPr>
      <t>- Новой карты и нажатии на кнопку «Привязать» происходит переход обратно на форму выбора карт.</t>
    </r>
  </si>
  <si>
    <t>L8</t>
  </si>
  <si>
    <r>
      <rPr>
        <b/>
        <sz val="10"/>
        <color theme="1"/>
        <rFont val="Arial"/>
      </rPr>
      <t>Отмена привязки карты</t>
    </r>
    <r>
      <rPr>
        <sz val="10"/>
        <color theme="1"/>
        <rFont val="Arial"/>
      </rPr>
      <t xml:space="preserve">
- При нажатии на кнопку отмена, пользователь возвращается к форме окна выбора карт и способу оплаты.</t>
    </r>
  </si>
  <si>
    <t>L9</t>
  </si>
  <si>
    <r>
      <rPr>
        <b/>
        <sz val="10"/>
        <color theme="1"/>
        <rFont val="Arial"/>
      </rPr>
      <t>Окно способ оплаты</t>
    </r>
    <r>
      <rPr>
        <sz val="10"/>
        <color theme="1"/>
        <rFont val="Arial"/>
      </rPr>
      <t xml:space="preserve">
- При нажатии на кнопку крестик, происходит возвращение пользователя к форме бронирования заказа.</t>
    </r>
  </si>
  <si>
    <t>L10</t>
  </si>
  <si>
    <r>
      <rPr>
        <b/>
        <sz val="10"/>
        <color theme="1"/>
        <rFont val="Arial"/>
      </rPr>
      <t>Окно добавления карты</t>
    </r>
    <r>
      <rPr>
        <sz val="10"/>
        <color theme="1"/>
        <rFont val="Arial"/>
      </rPr>
      <t xml:space="preserve">
- При нажатии на кнопку крестик, происходит возвращение пользователя к форме бронирования заказа.</t>
    </r>
  </si>
  <si>
    <t>L11</t>
  </si>
  <si>
    <r>
      <rPr>
        <b/>
        <sz val="10"/>
        <color theme="1"/>
        <rFont val="Arial"/>
      </rPr>
      <t>Выбор карты</t>
    </r>
    <r>
      <rPr>
        <sz val="10"/>
        <color theme="1"/>
        <rFont val="Arial"/>
      </rPr>
      <t xml:space="preserve"> - Её нужно отметить и нажать на кнопку выхода из формы. Если карта одна, она выбирается автоматически.</t>
    </r>
  </si>
  <si>
    <t>L12</t>
  </si>
  <si>
    <r>
      <rPr>
        <b/>
        <sz val="10"/>
        <color theme="1"/>
        <rFont val="Arial"/>
      </rPr>
      <t>После выхода из формы</t>
    </r>
    <r>
      <rPr>
        <sz val="10"/>
        <color theme="1"/>
        <rFont val="Arial"/>
      </rPr>
      <t xml:space="preserve"> - Поле «Способ оплаты» заполнено данными выбранной карты.</t>
    </r>
  </si>
  <si>
    <t>L13</t>
  </si>
  <si>
    <r>
      <rPr>
        <b/>
        <sz val="10"/>
        <color theme="1"/>
        <rFont val="Arial"/>
      </rPr>
      <t xml:space="preserve">Добавление карты - </t>
    </r>
    <r>
      <rPr>
        <sz val="10"/>
        <color theme="1"/>
        <rFont val="Arial"/>
      </rPr>
      <t>По умолчанию поле не заполнено.</t>
    </r>
  </si>
  <si>
    <t>L14</t>
  </si>
  <si>
    <r>
      <rPr>
        <b/>
        <sz val="10"/>
        <color theme="1"/>
        <rFont val="Arial"/>
      </rPr>
      <t xml:space="preserve">Формат поля “Карта”, включая наличие и расположение пробелов.
</t>
    </r>
    <r>
      <rPr>
        <sz val="10"/>
        <color theme="1"/>
        <rFont val="Arial"/>
      </rPr>
      <t>- Только цифры. 12 символов. Автоматическая расстановка пробелов между цифрами после ввода данных пользователем и снятии фокуса с поля.</t>
    </r>
  </si>
  <si>
    <t>https://docs.google.com/spreadsheets/d/1IuhH5x1ggTqxDHRUuXdi7dMhj8xORWxk4l9pEiICKlY/edit?gid=977751969#gid=977751969&amp;range=19:19</t>
  </si>
  <si>
    <t>L15</t>
  </si>
  <si>
    <r>
      <rPr>
        <b/>
        <sz val="10"/>
        <color theme="1"/>
        <rFont val="Arial"/>
      </rPr>
      <t>Ввод меньше допустимого значения</t>
    </r>
    <r>
      <rPr>
        <sz val="10"/>
        <color theme="1"/>
        <rFont val="Arial"/>
      </rPr>
      <t xml:space="preserve">
- Проверка принятия системой двух значений, 66  в поле код, при заполненом поле 3766532697  "Номер карты". из 10 цифр</t>
    </r>
  </si>
  <si>
    <t>L16</t>
  </si>
  <si>
    <r>
      <rPr>
        <b/>
        <sz val="10"/>
        <color theme="1"/>
        <rFont val="Arial"/>
      </rPr>
      <t>Ввод меньше допустимого значения</t>
    </r>
    <r>
      <rPr>
        <sz val="10"/>
        <color theme="1"/>
        <rFont val="Arial"/>
      </rPr>
      <t xml:space="preserve">
- Проверка принятия системой двух значений, 20  в поле код, при заполненом поле 87664321977  "Номер карты". из 11 цифр</t>
    </r>
  </si>
  <si>
    <t>L17</t>
  </si>
  <si>
    <r>
      <rPr>
        <b/>
        <sz val="10"/>
        <color theme="1"/>
        <rFont val="Arial"/>
      </rPr>
      <t xml:space="preserve">Поле карта
</t>
    </r>
    <r>
      <rPr>
        <sz val="10"/>
        <color theme="1"/>
        <rFont val="Arial"/>
      </rPr>
      <t>- Допустимая длина ввода не превышает 12 символов.</t>
    </r>
  </si>
  <si>
    <t>L18</t>
  </si>
  <si>
    <r>
      <rPr>
        <b/>
        <sz val="10"/>
        <color theme="1"/>
        <rFont val="Arial"/>
      </rPr>
      <t>Ввод больше допустимого значения</t>
    </r>
    <r>
      <rPr>
        <sz val="10"/>
        <color theme="1"/>
        <rFont val="Arial"/>
      </rPr>
      <t xml:space="preserve">
- Проверка принятия системой двух значений, 33  в поле код, при заполненом поле 8765432198765  "Номер карты". из 13 цифр</t>
    </r>
  </si>
  <si>
    <t>https://docs.google.com/spreadsheets/d/1IuhH5x1ggTqxDHRUuXdi7dMhj8xORWxk4l9pEiICKlY/edit?gid=977751969#gid=977751969&amp;range=20:20</t>
  </si>
  <si>
    <t>L19</t>
  </si>
  <si>
    <r>
      <rPr>
        <b/>
        <sz val="10"/>
        <color theme="1"/>
        <rFont val="Arial"/>
      </rPr>
      <t>Ввод больше допустимого значения</t>
    </r>
    <r>
      <rPr>
        <sz val="10"/>
        <color theme="1"/>
        <rFont val="Arial"/>
      </rPr>
      <t xml:space="preserve">
- Проверка принятия системой двух значений, 27  в поле код, при заполненом поле 87655322987650  "Номер карты". из 14 цифр</t>
    </r>
  </si>
  <si>
    <t>L20</t>
  </si>
  <si>
    <r>
      <rPr>
        <b/>
        <sz val="10"/>
        <color theme="1"/>
        <rFont val="Arial"/>
      </rPr>
      <t xml:space="preserve">Пробелы в поле карта
</t>
    </r>
    <r>
      <rPr>
        <sz val="10"/>
        <color theme="1"/>
        <rFont val="Arial"/>
      </rPr>
      <t>- Проверка системой невозможности ввода пробела в поле "123412 41234" номер карты, и числа 54 в поле код</t>
    </r>
  </si>
  <si>
    <t>L21</t>
  </si>
  <si>
    <r>
      <rPr>
        <b/>
        <sz val="10"/>
        <color theme="1"/>
        <rFont val="Arial"/>
      </rPr>
      <t xml:space="preserve">Спецсимволы в поле карта
</t>
    </r>
    <r>
      <rPr>
        <sz val="10"/>
        <color theme="1"/>
        <rFont val="Arial"/>
      </rPr>
      <t>- Проверка системой невозможности ввода спец символа в поле "126612%41213" номер карты, и числа 89 в поле код</t>
    </r>
  </si>
  <si>
    <t>L22</t>
  </si>
  <si>
    <r>
      <rPr>
        <b/>
        <sz val="10"/>
        <color rgb="FF212529"/>
        <rFont val="Arial"/>
      </rPr>
      <t>Буквы в поле карта</t>
    </r>
    <r>
      <rPr>
        <sz val="10"/>
        <color rgb="FF212529"/>
        <rFont val="Arial"/>
      </rPr>
      <t xml:space="preserve">
- Проверка системой невозможности ввода буквы в поле "127712в41255" номер карты, и числа 76 в поле код</t>
    </r>
  </si>
  <si>
    <t>L23</t>
  </si>
  <si>
    <r>
      <rPr>
        <b/>
        <sz val="10"/>
        <color theme="1"/>
        <rFont val="Arial"/>
      </rPr>
      <t>Формат в поле карта</t>
    </r>
    <r>
      <rPr>
        <sz val="10"/>
        <color theme="1"/>
        <rFont val="Arial"/>
      </rPr>
      <t xml:space="preserve">
- Карта c не заполненными полями, не подвязывается к заказу. </t>
    </r>
  </si>
  <si>
    <t>L24</t>
  </si>
  <si>
    <t>Пустое поле Номер карты
- Проверка системой оставления поля номер карты пустым, и числа 88 в поле код</t>
  </si>
  <si>
    <t>L25</t>
  </si>
  <si>
    <r>
      <rPr>
        <b/>
        <sz val="10"/>
        <color theme="1"/>
        <rFont val="Arial"/>
      </rPr>
      <t xml:space="preserve">Формат поля Код
</t>
    </r>
    <r>
      <rPr>
        <sz val="10"/>
        <color theme="1"/>
        <rFont val="Arial"/>
      </rPr>
      <t>- nnТолько цифры. 2 символа.Ограничения для nn — от 01 до 99 включительно.</t>
    </r>
  </si>
  <si>
    <t>L26</t>
  </si>
  <si>
    <r>
      <rPr>
        <b/>
        <sz val="10"/>
        <color theme="1"/>
        <rFont val="Arial"/>
      </rPr>
      <t xml:space="preserve">Поле Код
</t>
    </r>
    <r>
      <rPr>
        <sz val="10"/>
        <color theme="1"/>
        <rFont val="Arial"/>
      </rPr>
      <t>- Проверка принятия системой одного значения, "3"  в поле код, при заполненом поле 174456664235  "Номер карты".</t>
    </r>
  </si>
  <si>
    <t>L27</t>
  </si>
  <si>
    <r>
      <rPr>
        <b/>
        <sz val="10"/>
        <color theme="1"/>
        <rFont val="Arial"/>
      </rPr>
      <t>Поле Код</t>
    </r>
    <r>
      <rPr>
        <sz val="10"/>
        <color theme="1"/>
        <rFont val="Arial"/>
      </rPr>
      <t xml:space="preserve"> 
- Проверка принятия системой оставления поля Код пустым</t>
    </r>
  </si>
  <si>
    <t>L28</t>
  </si>
  <si>
    <r>
      <rPr>
        <b/>
        <sz val="10"/>
        <color theme="1"/>
        <rFont val="Arial"/>
      </rPr>
      <t xml:space="preserve">Поле Код
</t>
    </r>
    <r>
      <rPr>
        <sz val="10"/>
        <color theme="1"/>
        <rFont val="Arial"/>
      </rPr>
      <t>- В поле “Код” нельзя ввести больше 4 чисел, При вводе 100457777434 в поле "Номер карты" и числа "3356" в поле "Код"  будет введено “33””.</t>
    </r>
  </si>
  <si>
    <t>L29</t>
  </si>
  <si>
    <r>
      <rPr>
        <b/>
        <sz val="10"/>
        <color theme="1"/>
        <rFont val="Arial"/>
      </rPr>
      <t xml:space="preserve">Пробел в поле код
</t>
    </r>
    <r>
      <rPr>
        <sz val="10"/>
        <color theme="1"/>
        <rFont val="Arial"/>
      </rPr>
      <t>- Проверка системой невозможности ввода пробела перед числом " 1" в поле код - При заполненом поле  987759322235 "Номер карты", будет введена цифра 1</t>
    </r>
  </si>
  <si>
    <t>L30</t>
  </si>
  <si>
    <r>
      <rPr>
        <b/>
        <sz val="10"/>
        <color theme="1"/>
        <rFont val="Arial"/>
      </rPr>
      <t xml:space="preserve">Спецсимволы в поле код
</t>
    </r>
    <r>
      <rPr>
        <sz val="10"/>
        <color theme="1"/>
        <rFont val="Arial"/>
      </rPr>
      <t>- Проверка системой невозможности ввода числа со спец символом "№7" в поле код - При заполненом поле  987659321234 "Номер карты" Будет введена цифра 7</t>
    </r>
  </si>
  <si>
    <t>L31</t>
  </si>
  <si>
    <r>
      <rPr>
        <b/>
        <sz val="10"/>
        <color theme="1"/>
        <rFont val="Arial"/>
      </rPr>
      <t xml:space="preserve">Буквы в поле код
</t>
    </r>
    <r>
      <rPr>
        <sz val="10"/>
        <color theme="1"/>
        <rFont val="Arial"/>
      </rPr>
      <t>- Проверка системой невозможности ввода буквы "А5" в поле код - При заполненом поле  997679321234 "Номер карты" будет введена цифра 5</t>
    </r>
  </si>
  <si>
    <t>L32</t>
  </si>
  <si>
    <r>
      <rPr>
        <b/>
        <sz val="10"/>
        <color theme="1"/>
        <rFont val="Arial"/>
      </rPr>
      <t xml:space="preserve">Пустое поле Код
</t>
    </r>
    <r>
      <rPr>
        <sz val="10"/>
        <color theme="1"/>
        <rFont val="Arial"/>
      </rPr>
      <t>- Проверка системой оставлении поля код пустым - При заполненом поле  097677371274 "Номер карты"</t>
    </r>
  </si>
  <si>
    <t>L33</t>
  </si>
  <si>
    <r>
      <rPr>
        <b/>
        <sz val="10"/>
        <color theme="1"/>
        <rFont val="Arial"/>
      </rPr>
      <t xml:space="preserve">Граничные значения поля Код
</t>
    </r>
    <r>
      <rPr>
        <sz val="10"/>
        <color theme="1"/>
        <rFont val="Arial"/>
      </rPr>
      <t>- Проверка принятия системой двух значений, 00  в поле код, при заполненом поле 174457273234  "Номер карты".</t>
    </r>
  </si>
  <si>
    <t>L34</t>
  </si>
  <si>
    <r>
      <rPr>
        <b/>
        <sz val="10"/>
        <color theme="1"/>
        <rFont val="Arial"/>
      </rPr>
      <t xml:space="preserve">Граничные значения поля Код
</t>
    </r>
    <r>
      <rPr>
        <sz val="10"/>
        <color theme="1"/>
        <rFont val="Arial"/>
      </rPr>
      <t>- Проверка принятия системой двух значений, 01  в поле код, при заполненом поле 173457274234  "Номер карты".</t>
    </r>
  </si>
  <si>
    <t>L35</t>
  </si>
  <si>
    <r>
      <rPr>
        <b/>
        <sz val="10"/>
        <color theme="1"/>
        <rFont val="Arial"/>
      </rPr>
      <t xml:space="preserve">Граничные значения поля Код
</t>
    </r>
    <r>
      <rPr>
        <sz val="10"/>
        <color theme="1"/>
        <rFont val="Arial"/>
      </rPr>
      <t>- Проверка принятия системой двух значений, 49  в поле код, при заполненом поле 172457275234  "Номер карты".</t>
    </r>
  </si>
  <si>
    <t>L36</t>
  </si>
  <si>
    <r>
      <rPr>
        <b/>
        <sz val="10"/>
        <color theme="1"/>
        <rFont val="Arial"/>
      </rPr>
      <t xml:space="preserve">Граничные значения поля Код
</t>
    </r>
    <r>
      <rPr>
        <sz val="10"/>
        <color theme="1"/>
        <rFont val="Arial"/>
      </rPr>
      <t>- Проверка принятия системой двух значений, 98  в поле код, при заполненом поле 171457276234  "Номер карты".</t>
    </r>
  </si>
  <si>
    <t>L37</t>
  </si>
  <si>
    <r>
      <rPr>
        <b/>
        <sz val="10"/>
        <color theme="1"/>
        <rFont val="Arial"/>
      </rPr>
      <t xml:space="preserve">Граничные значения поля Код
</t>
    </r>
    <r>
      <rPr>
        <sz val="10"/>
        <color theme="1"/>
        <rFont val="Arial"/>
      </rPr>
      <t>- Проверка принятия системой двух значений, 99  в поле код, при заполненом поле 170457277234  "Номер карты".</t>
    </r>
  </si>
  <si>
    <t>L38</t>
  </si>
  <si>
    <r>
      <rPr>
        <b/>
        <sz val="10"/>
        <color theme="1"/>
        <rFont val="Arial"/>
      </rPr>
      <t xml:space="preserve">Граничные значения поля Код
</t>
    </r>
    <r>
      <rPr>
        <sz val="10"/>
        <color theme="1"/>
        <rFont val="Arial"/>
      </rPr>
      <t>- В поле “Код” нельзя ввести больше 3 чисел, При вводе 160457211434 в поле "Номер карты" и числа "100" в поле "Код"  будет введено “10””.</t>
    </r>
  </si>
  <si>
    <t>L39</t>
  </si>
  <si>
    <r>
      <rPr>
        <b/>
        <sz val="10"/>
        <color theme="1"/>
        <rFont val="Arial"/>
      </rPr>
      <t xml:space="preserve">Добавление карты
</t>
    </r>
    <r>
      <rPr>
        <sz val="10"/>
        <color theme="1"/>
        <rFont val="Arial"/>
      </rPr>
      <t>- Проверка отображения последних 4 цифр номера карты после успешного добавления.</t>
    </r>
  </si>
  <si>
    <t>https://docs.google.com/spreadsheets/d/1IuhH5x1ggTqxDHRUuXdi7dMhj8xORWxk4l9pEiICKlY/edit?gid=977751969#gid=977751969&amp;range=21:21</t>
  </si>
  <si>
    <t xml:space="preserve">"Граничные значения поля Код
- При вводе 160457211434 в поле ""Номер карты"" и числа ""100"" в поле ""Код"" кнопка ""Привязать"" не активна”."
Проверка не принятия системой трех значное число, 100  в поле код </t>
  </si>
  <si>
    <t>Тест-кейсы и тестирование: логика кнопки «Забронировать»</t>
  </si>
  <si>
    <t xml:space="preserve"> id тест-кейса</t>
  </si>
  <si>
    <t>Название тест-кейса</t>
  </si>
  <si>
    <t>Предусловия</t>
  </si>
  <si>
    <t>Номер шага</t>
  </si>
  <si>
    <t>Описание шага</t>
  </si>
  <si>
    <t>ОР</t>
  </si>
  <si>
    <t>Окружение</t>
  </si>
  <si>
    <t>Статус</t>
  </si>
  <si>
    <t>Ссылка на баг- репорт</t>
  </si>
  <si>
    <t>V1</t>
  </si>
  <si>
    <t xml:space="preserve">Проверка логики кнопки бронирования при заполнении всех обязательных полей формы бронирования 
</t>
  </si>
  <si>
    <t>1. Перейти на тестовый стенд
2. Ввести в поле Откуда ""Хамовнический вал, 18""
3. Ввести в поле Куда ""Усачева, 3""
4. Выбрать режим Свой
5. Выбрать вид транспорта Каршеринг
6. Нажать на кнопку Забронировать
7. Выбрать тариф Роскошный</t>
  </si>
  <si>
    <t>Добавить права</t>
  </si>
  <si>
    <t xml:space="preserve">Текст на кнопке "Забронировать
Маршрут составит .. км и займет .. мин"
При нажатии на кнопку открывается окно "Машина забронирована"
</t>
  </si>
  <si>
    <t xml:space="preserve">Firefox
1920x1080
</t>
  </si>
  <si>
    <t>Добавить банковскую карту</t>
  </si>
  <si>
    <t>Нажать на кнопку забронировать. Маршрут составит .. км и займет .. мин"</t>
  </si>
  <si>
    <t>V2</t>
  </si>
  <si>
    <t>Попытка бронирования с незаполненным обязательным полем "Права"
Отображение сообщения об ошибке рядом с незаполненным полем.</t>
  </si>
  <si>
    <t>Текст на кнопке "Добавить права и забронировать"
Появляется окно «Добавление прав»</t>
  </si>
  <si>
    <t>https://docs.google.com/spreadsheets/d/1IuhH5x1ggTqxDHRUuXdi7dMhj8xORWxk4l9pEiICKlY/edit?gid=977751969#gid=977751969&amp;range=22:22</t>
  </si>
  <si>
    <t>Нажать на кнопку добавить права и забронировать. Маршрут составит .. км и займет .. мин"</t>
  </si>
  <si>
    <t>V3</t>
  </si>
  <si>
    <t>Некорректное бронирование каршеринга: бронь создается без указания способа оплаты</t>
  </si>
  <si>
    <t>Нажать на кнопку добавить оплату и забронировать. Маршрут составит .. км и займет .. мин"
Появляется окно «Добавление карты»</t>
  </si>
  <si>
    <t>https://docs.google.com/spreadsheets/d/1IuhH5x1ggTqxDHRUuXdi7dMhj8xORWxk4l9pEiICKlY/edit?gid=977751969#gid=977751969&amp;range=23:23</t>
  </si>
  <si>
    <t>Нажать на кнопку добавить оплату и забронировать. Маршрут составит .. км и займет .. мин"</t>
  </si>
  <si>
    <t>V4</t>
  </si>
  <si>
    <t>Сброс настроек бронирования и отображение ошибки при удалении адресов после заполнения обязательных полей.</t>
  </si>
  <si>
    <t>1. Перейти на тестовый стенд
2. Ввести в поле Откуда ""Хамовнический вал, 18""
3. Ввести в поле Куда ""Усачева, 3""
4. Выбрать режим Свой
5. Выбрать вид транспорта Каршеринг
6. Нажать на кнопку Забронировать
7. Выбрать тариф Роскошный</t>
  </si>
  <si>
    <t xml:space="preserve"> 
Текст на кнопке "Забронировать"
Появляется окно "Машина забронирована"</t>
  </si>
  <si>
    <t>https://docs.google.com/spreadsheets/d/1IuhH5x1ggTqxDHRUuXdi7dMhj8xORWxk4l9pEiICKlY/edit?gid=977751969#gid=977751969&amp;range=24:24</t>
  </si>
  <si>
    <t>Удалить адрес из поля откуда и куда</t>
  </si>
  <si>
    <t>Нажать на кнопку Забронировать. Маршрут составит .. км и займет .. мин"</t>
  </si>
  <si>
    <t>V5</t>
  </si>
  <si>
    <t>Некорректное поведение при бронировании каршеринга: при незаполненных обязательных полях и удаленных адресах в поле откуда или куда отображается текст - введите адрес, вместо запроса на “Добавление прав”</t>
  </si>
  <si>
    <t>Убедиться что данные о в/у не заполнены</t>
  </si>
  <si>
    <t xml:space="preserve"> Текст на кнопке "Добавить права и забронировать"
Появляется окно «Добавление прав»</t>
  </si>
  <si>
    <t>Удалить адреса из поля Откуда и Куда</t>
  </si>
  <si>
    <t>V6</t>
  </si>
  <si>
    <t>Попытка бронирования с незаполненными обязательными полями:
Отображение сообщений об ошибках рядом с каждым незаполненным обязательным полем.
Кнопка “Забронировать” остается неактивной (или заблокирована).</t>
  </si>
  <si>
    <t>Оставить все обязательные поля незаполненными</t>
  </si>
  <si>
    <t xml:space="preserve">Текст на кнопке "Добавить права и забронировать
Маршрут составит .. км и займет .. мин"
При незаполенных полях, кнопка остается неактивной.
Рядом с каждым незаполненным обязательным полем должно отображаться сообщение об ошибке
</t>
  </si>
  <si>
    <t>https://docs.google.com/spreadsheets/d/1IuhH5x1ggTqxDHRUuXdi7dMhj8xORWxk4l9pEiICKlY/edit?gid=977751969#gid=977751969&amp;range=25:25</t>
  </si>
  <si>
    <t>Нажать на кнопку Добавить права и забронировать. Маршрут составит .. км и займет .. мин"</t>
  </si>
  <si>
    <t>ID</t>
  </si>
  <si>
    <t>Название БР</t>
  </si>
  <si>
    <t>Приоритет</t>
  </si>
  <si>
    <t>Шаги воспроизведения</t>
  </si>
  <si>
    <t>Ожидаемый результат</t>
  </si>
  <si>
    <t>Фактический результат</t>
  </si>
  <si>
    <t>Комментарии</t>
  </si>
  <si>
    <t xml:space="preserve">При выборе иконки “Каршеринг” отображается иконка “Драйв”. </t>
  </si>
  <si>
    <t>Критический</t>
  </si>
  <si>
    <t>Открыть сервис Яндекс Маршруты</t>
  </si>
  <si>
    <t xml:space="preserve">1. Ввести в поле Откуда "Хамовнический вал, 18"
2. Ввести в поле Куда "Усачева, 3"
3. Выбрать режим Свой
4. Выбрать вид транспорта Каршеринг
</t>
  </si>
  <si>
    <t>Можно выделить иконку Каршеринг</t>
  </si>
  <si>
    <t>Выбирается иконка "Драйв"</t>
  </si>
  <si>
    <t>Тест проводился на окружении: Windows 10 pro 22H2, Сборка ОС 19045.5371, Версия Firefox браузера 136.0 (64-разрядный) (Официальная сборка), (64 бит)  Проверено на тестовом стенде. Ошибка не исправлена.</t>
  </si>
  <si>
    <t>Не отображаются элементы визуального оформления, отсутствуют белые сияющие звезды на модели автомобиля.</t>
  </si>
  <si>
    <t>Стандартный</t>
  </si>
  <si>
    <t>1. Ввести в поле Откуда "Хамовнический вал, 18"
2. Ввести в поле Куда "Усачева, 3"
3. Выбрать режим Свой
4. Выбрать вид транспорта Каршеринг
5. Нажать кнопку забронировать
6. Выбрать тариф Роскошный</t>
  </si>
  <si>
    <t>На кузове автомобиля изображены 2 сияющих звезды</t>
  </si>
  <si>
    <t>Кузов автомобиля зеленого цвета с 2 черными полосками</t>
  </si>
  <si>
    <t>Тест проводился на окружении: Windows 10 pro 22H2, Сборка ОС 19045.5371, Версия Firefox браузера 136.0 (64-разрядный) (Официальная сборка), (64 бит) и на Google Chrome Версия 133.0.6943.142 (Официальная сборка), (64 бит). Проверено на тестовом стенде. Ошибка не исправлена.</t>
  </si>
  <si>
    <t>Лишнее отображение кнопки "Закрыть" (крестик) в окне подтверждения отправки данных водительского удостоверения.</t>
  </si>
  <si>
    <t>Желательный</t>
  </si>
  <si>
    <t>1. Ввести в поле Откуда ""Хамовнический вал, 18"
2. Ввести в поле Куда "Усачева, 3"
3. Выбрать режим Свой
4. Выбрать вид транспорта Каршеринг
5. Нажать кнопку забронировать
6. Выбрать тариф Роскошный
7. Заполнить поле права
8. Значением Имя Дмитрий
9. Фамилия Граф
8. Дата рождения 19.02.2001
9. Номер в/у 0101677456
10. Нажать кнопку добавить.</t>
  </si>
  <si>
    <t xml:space="preserve">В окне подтверждения отправки данных водительского удостоверения не должна отображаться кнопка “Закрыть” (крестик) в правом верхнем углу. </t>
  </si>
  <si>
    <t>В окне подтверждения отправки данных водительского удостоверения отображается кнопка “Закрыть” (крестик) в правом верхнем углу, позволяющая закрыть окно, не ознакомившись с информацией.</t>
  </si>
  <si>
    <r>
      <t xml:space="preserve">Скрин </t>
    </r>
    <r>
      <rPr>
        <u/>
        <sz val="10"/>
        <color rgb="FF1155CC"/>
        <rFont val="Arial"/>
      </rPr>
      <t>https://disk.yandex.ru/i/oTYLHea8cQxS2g</t>
    </r>
  </si>
  <si>
    <t>Неверный текст на кнопке подтверждения в окне отправки данных водительского удостоверения</t>
  </si>
  <si>
    <t>В окне подтверждения отправки данных водительского удостоверения на кнопке подтверждения в нижней части окна отображается текст “Понятно”.</t>
  </si>
  <si>
    <t>В окне подтверждения отправки данных водительского удостоверения на кнопке подтверждения в нижней части окна отображается текст “Принято”.</t>
  </si>
  <si>
    <r>
      <t xml:space="preserve">Скрин </t>
    </r>
    <r>
      <rPr>
        <u/>
        <sz val="10"/>
        <color rgb="FF1155CC"/>
        <rFont val="Arial"/>
      </rPr>
      <t>https://disk.yandex.ru/i/oTYLHea8cQxS2g</t>
    </r>
  </si>
  <si>
    <t>Некорректный текст на кнопке “Ввести права и забронировать</t>
  </si>
  <si>
    <t>1. Ввести в поле Откуда "Хамовнический вал, 18"
2. Ввести в поле Куда "Усачева, 3"
3. Выбрать режим Свой
4. Выбрать вид транспорта Каршеринг
5. Нажать кнопку забронировать
6. Выбрать тариф Роскошный
7. Заполнить поле Права
8.Заполнить поле Карта
9. Забронировать поездку</t>
  </si>
  <si>
    <t>На кнопке, добавить права и забронировать поездку, должен отображаться текст: “Добавить права и забронировать Маршрут составит .. км и займет .. мин</t>
  </si>
  <si>
    <t>На кнопке, добавить права и забронировать поездку, отображается текст: “Ввести права и забронировать Маршрут составит .. км и займет .. мин”.</t>
  </si>
  <si>
    <t>Т58 - T90</t>
  </si>
  <si>
    <t>После бронирования каршеринга кнопка “Отменить” неактивна, что не позволяет отменить бронирование.</t>
  </si>
  <si>
    <t>Блокирующий</t>
  </si>
  <si>
    <t>1. Ввести в поле Откуда "Хамовнический вал, 18"
2. Ввести в поле Куда "Усачева, 3"
3. Выбрать режим Свой
4. Выбрать вид транспорта Каршеринг
5. Нажать кнопку забронировать
6. Выбрать тариф Роскошный
7. Заполнить поле Права
8.Заполнить поле Карта
9. Забронировать автомобиль
10. Отменить поездку</t>
  </si>
  <si>
    <t>Пользователь может отменить бронирование автомобиля.</t>
  </si>
  <si>
    <t>Пользователь не может отменить бронирование автомобиля.</t>
  </si>
  <si>
    <t>Некорректное поведение при выборе машины на карте: вместо отображения информации об автомобиле происходит масштабирование карты.</t>
  </si>
  <si>
    <t>1. Ввести в поле Откуда "Хамовнический вал, 18"
2. Ввести в поле Куда "Усачева, 3"
3. Выбрать режим Свой
4. Выбрать вид транспорта Каршеринг
5. Нажать кнопку забронировать
6. Выбрать тариф Роскошный
7. Выбрать авто на карте</t>
  </si>
  <si>
    <t>Пользователь может выбрать машину на карте и забронировать: он нажимает на иконку, она увеличивается, над ней появляется чёрная плашка с маркой, а на левой панели — обновлённая информация о машине.</t>
  </si>
  <si>
    <t>При нажатии на иконку автомобиля происходит отдаление карты.</t>
  </si>
  <si>
    <t>Система не выбирает ближайший автомобиль каршеринга по умолчанию</t>
  </si>
  <si>
    <t>При заказе каршеринга система автоматически отображает и выбирает автомобиль, находящийся ближе всего к текущему местоположению пользователя.</t>
  </si>
  <si>
    <t>Система отображает, но не выбирает автоматически ближайший автомобиль. Пользователю предлагается для заказа автомобиль, который не является ближайшим.</t>
  </si>
  <si>
    <t>Некорректное отображение автомобилей на карте при выборе тарифа "Повседневный" в Яндекс.Маршрутах.</t>
  </si>
  <si>
    <t>1. Ввести в поле Откуда "Хамовнический вал, 18"
2. Ввести в поле Куда "Усачева, 3"
3. Выбрать режим Свой
4. Выбрать вид транспорта Каршеринг
5. Выбрать тариф Походный
6. Переключить тариф на Роскошный
7. Переключить обратно на Повседневный</t>
  </si>
  <si>
    <t>При выборе любого из трех тарифов (“Повседневный”, “Походный” или “Роскошный”) на карте должны отображаться доступные автомобили, соответствующие выбранному тарифу, при условии их наличия в данной области.</t>
  </si>
  <si>
    <t>При выборе тарифа “Повседневный” на карте не отображаются автомобили. При выборе тарифов “Походный” и “Роскошный” автомобили отображаются корректно.</t>
  </si>
  <si>
    <t>В окне подтверждения бронирования каршеринга не отображается гос. номер и марка автомобиля.</t>
  </si>
  <si>
    <t>При заказе  - Отображается гос. номер и марка автомобиля</t>
  </si>
  <si>
    <t>При заказе - НЕ отображается гос. номер и марка автомобиля</t>
  </si>
  <si>
    <t>Стоимость поездки не пересчитывается при включении всех требований к заказу.</t>
  </si>
  <si>
    <t>1. Ввести в поле Откуда "Хамовнический вал, 18"
2. Ввести в поле Куда "Усачева, 3"
3. Выбрать режим Свой
4. Выбрать вид транспорта Каршеринг
5. Нажать кнопку забронировать
6. Выбрать тариф Роскошный
7. Заполнить поле Права
8.Заполнить поле Карта
9. Выбрать все фичи
10. Забронировать поездку</t>
  </si>
  <si>
    <t>При включении требований к заказу стоимость поездки должна пересчитываться и увеличиваться в соответствии с выбранными фичами.</t>
  </si>
  <si>
    <t>При включении требований к заказу стоимость поездки НЕ пересчитывается и не увеличивается в соответствии с выбранными фичами.</t>
  </si>
  <si>
    <t>Сброс всех настроек вместо отображения стоимости за минуту при незаполненных полях “Откуда” и “Куда”.</t>
  </si>
  <si>
    <t>1. Ввести в поле Откуда "Хамовнический вал, 18"
2. Ввести в поле Куда "Усачева, 3"
3. Выбрать режим Свой
4. Выбрать вид транспорта Каршеринг
5. Нажать кнопку забронировать
6. Выбрать тариф Роскошный
7. Убрать адрес из поля Откуда.</t>
  </si>
  <si>
    <t>При незаполненных полях “Откуда” и “Куда” должна отображаться стоимость за минуту</t>
  </si>
  <si>
    <t>При незаполненных полях “Откуда” и “Куда” стоимость за минуту НЕ отображается. В Полях Откуда и Куда, отображается ошибка - Введите адрес.</t>
  </si>
  <si>
    <t>Во время действия таймера бесплатной отмены невозможно отменить заказ, или закрыть окно отмены.</t>
  </si>
  <si>
    <t>В течение времени, отсчитываемого таймером бесплатной отмены, пользователь имеет возможность отменить заказ через интерфейс приложения.</t>
  </si>
  <si>
    <t>В течение времени, отсчитываемого таймером бесплатной отмены, пользователь НЕ имеет возможность отменить заказ через интерфейс приложения.</t>
  </si>
  <si>
    <t>Таймер не переключается в режим “Время пользования каршерингом” после окончания бесплатного ожидания.</t>
  </si>
  <si>
    <t>После окончания времени бесплатного ожидания таймер автоматически переключается в режим “Время пользования каршерингом” и начинает отсчитывать время поездки.</t>
  </si>
  <si>
    <t>После окончания времени бесплатного ожидания таймер останавливается и не переключается в режим “Время пользования каршерингом”.</t>
  </si>
  <si>
    <t>Некорректное отображение местоположения автомобилей на карте</t>
  </si>
  <si>
    <t>1. Ввести в поле Откуда "Хамовнический вал, 18"
2. Ввести в поле Куда "Усачева, 3"
3. Выбрать режим Свой
4. Выбрать вид транспорта Каршеринг
5. Нажать кнопку забронировать
6. Выбрать тариф Роскошный
7. Заполнить поле Права
8.Заполнить поле Карта
9. Выбрать авто</t>
  </si>
  <si>
    <t>Иконки автомобилей на карте должны отображаться только в местах, где должен находиться автомобиль</t>
  </si>
  <si>
    <t>Иконки автомобилей на карте отображаются не только вдоль дорог, но и в нелогичных местах, парке, реке.</t>
  </si>
  <si>
    <t>Некорректный текст на кнопке добавления карты.</t>
  </si>
  <si>
    <t>1. Ввести в поле Откуда "Хамовнический вал, 18"
2. Ввести в поле Куда "Усачева, 3"
3. Выбрать режим Свой
4. Выбрать вид транспорта Каршеринг
5. Нажать кнопку забронировать
6. Выбрать тариф Роскошный
7.Заполнить поле Карта</t>
  </si>
  <si>
    <t>На кнопке, открывающей форму добавления карты, отображается текст “Добавить карту”.</t>
  </si>
  <si>
    <t>На кнопке, открывающей форму добавления карты, отображается текст "Добавить"</t>
  </si>
  <si>
    <t>Ограничение на добавление карт: отсутствует возможность добавить более 18 карт, из-за отсутствия скролла в окне “Способ оплаты”.</t>
  </si>
  <si>
    <t>1. Ввести в поле Откуда "Хамовнический вал, 18"
2. Ввести в поле Куда "Усачева, 3"
3. Выбрать режим Свой
4. Выбрать вид транспорта Каршеринг
5. Нажать кнопку забронировать
6. Выбрать тариф Роскошный
7. Добавить карту
8. Ввести данные
10. Номер карты 654309871234
11. Код 70
12. Сохранить карту.
13. Повторить шаги 7-12 восемнадцать (18) раз, чтобы добавить восемнадцать банковских карт., предварительно меняя значения номера и кода.
14. Проверить список карт в окне "Способ оплаты".</t>
  </si>
  <si>
    <t>Пользователь может добавить неограниченное количество банковских карт, просматривать все добавленные карты, используя скролл в окне “Способ оплаты” (если количество карт превышает вместимость экрана).</t>
  </si>
  <si>
    <t>Пользователь не может добавить более 18 банковских карт. При достижении этого лимита, отображение новых карт прекращается, отсутствует возможность прокрутки списка (скролла). Карты упираются в размер экрана.</t>
  </si>
  <si>
    <r>
      <rPr>
        <sz val="10"/>
        <rFont val="Arial"/>
      </rPr>
      <t xml:space="preserve">Ссылка на скрин </t>
    </r>
    <r>
      <rPr>
        <u/>
        <sz val="10"/>
        <color rgb="FF1155CC"/>
        <rFont val="Arial"/>
      </rPr>
      <t>https://disk.yandex.ru/i/aC9uwlulwMrzTg</t>
    </r>
    <r>
      <rPr>
        <sz val="10"/>
        <rFont val="Arial"/>
      </rPr>
      <t xml:space="preserve"> 
Ссылка на скрин </t>
    </r>
    <r>
      <rPr>
        <u/>
        <sz val="10"/>
        <color rgb="FF1155CC"/>
        <rFont val="Arial"/>
      </rPr>
      <t>https://disk.yandex.ru/i/VcRKqZDBT3yXnA</t>
    </r>
    <r>
      <rPr>
        <sz val="10"/>
        <rFont val="Arial"/>
      </rPr>
      <t xml:space="preserve"> </t>
    </r>
  </si>
  <si>
    <t>В поле “Номер карты” отсутствует автоматическое форматирование с пробелами после ввода номера без пробелов.</t>
  </si>
  <si>
    <t>1. Ввести в поле Откуда ""Хамовнический вал, 18"
2. Ввести в поле Куда "Усачева, 3"
3. Выбрать режим Свой
4. Выбрать вид транспорта Каршеринг
5. Нажать кнопку забронировать
6. Выбрать тариф Роскошный
7.Заполнить поле Карта
8. Значением 888844445555
9. Код 20</t>
  </si>
  <si>
    <t>При вводе номера карты в поле Номер карты после ввода каждой группы цифр и снятии фокуса с поля, номер автоматически форматируется пробелами в формате “nnnn nnnn nnnn”.</t>
  </si>
  <si>
    <t>При вводе номера карты в поле Номер карты после ввода каждой группы цифр и снятии фокуса с поля, номер автоматически НЕ форматируется пробелами в формате “nnnn nnnn nnnn”.</t>
  </si>
  <si>
    <t>Поле "Номер карты" и Поле "Код" не ограничивает ввод спец символов, пробелов, и букв.</t>
  </si>
  <si>
    <t xml:space="preserve">1. Ввести в поле Откуда ""Хамовнический вал, 18"
2. Ввести в поле Куда "Усачева, 3"
3. Выбрать режим Свой
4. Выбрать вид транспорта Каршеринг
5. Нажать кнопку забронировать
6. Выбрать тариф Роскошный
7.Заполнить поле Карта
8. Значением 88_844%455в7
9. Код 333 или 3№, " 1" </t>
  </si>
  <si>
    <t>Система должна отклонять ввод недопустимых символов, и проверять длинну номера в поле “Номер карты” и поле “Код” и отображать сообщение об ошибке (или автоматически удалять недопустимые символы).</t>
  </si>
  <si>
    <t>Система не выполняет валидацию введенных данных в полях "Номер карты" и "Код", позволяя вводить недопустимые символы и номера произвольной длины.</t>
  </si>
  <si>
    <t>Не отображаются последние 4 цифры номера привязанной банковской карты, что затрудняет идентификацию карт.</t>
  </si>
  <si>
    <t>1. Ввести в поле Откуда ""Хамовнический вал, 18"
2. Ввести в поле Куда "Усачева, 3"
3. Выбрать режим Свой
4. Выбрать вид транспорта Каршеринг
5. Нажать кнопку забронировать
6. Выбрать тариф Роскошный
7.Заполнить поле Карта
8. Значением 888833336666
9. Код 24</t>
  </si>
  <si>
    <t>После успешного добавления банковской карты в разделе “Способы оплаты” в интерфейсе приложения отображаются последние 4 цифры номера карты.</t>
  </si>
  <si>
    <t>После успешного добавления банковской карты в разделе “Способы оплаты” в интерфейсе приложения НЕ отображаются последние 4 цифры номера карты.</t>
  </si>
  <si>
    <t>При отсутствии заполненного поля “Права” кнопка “Забронировать” не реагирует на нажатие.</t>
  </si>
  <si>
    <t>1. Ввести в поле Откуда ""Хамовнический вал, 18"
2. Ввести в поле Куда "Усачева, 3"
3. Выбрать режим Свой
4. Выбрать вид транспорта Каршеринг
5. Нажать кнопку забронировать
6. Выбрать тариф Роскошный
7. Заполнить поле Карта
8. Значением 877836636666
8. Забронировать поездку</t>
  </si>
  <si>
    <t>При нажатии на кнопку “Забронировать” с незаполненным полем “Права” система должна, отобразить сообщение об ошибке рядом с полем “Права”</t>
  </si>
  <si>
    <t>При нажатии на кнопку “Забронировать” с незаполненным полем “Права” rнопка не реагирует на нажатие</t>
  </si>
  <si>
    <t>Валидация оплаты при бронировании каршеринга приводит к успешному бронированию без указанной банковской карты.</t>
  </si>
  <si>
    <t>1. Ввести в поле Откуда ""Хамовнический вал, 18"
2. Ввести в поле Куда "Усачева, 3"
3. Выбрать режим Свой
4. Выбрать вид транспорта Каршеринг
5. Нажать кнопку забронировать
6. Выбрать тариф Роскошный
7. Заполнить поле права
8. Значением Имя Дмитрий
9. Фамилия Шмидт
8. Дата рождения 19.02.2000
9. Номер в/у 0101675456
10. Забронировать поездку</t>
  </si>
  <si>
    <t>При нажатии кнопки “Забронировать” без указанного способа оплаты (банковской карты) система должна сообщать об ошибке.</t>
  </si>
  <si>
    <t>При нажатии кнопки “Забронировать” без указанного способа оплаты (банковской карты) система успешно создает бронирование автомобиля каршеринга.</t>
  </si>
  <si>
    <t>Некорректное поведение при бронировании каршеринга: при незаполненных обязательных полях и пустых адресах отображается ошибка адреса вместо предложения добавить права.</t>
  </si>
  <si>
    <t>1. Ввести в поле Откуда "Хамовнический вал, 18"
2. Ввести в поле Куда "Усачева, 3"
3. Выбрать режим Свой
4. Выбрать вид транспорта Каршеринг
5. Нажать кнопку забронировать
6. Выбрать тариф Роскошный
7. Удалить адреса из полей
8. Забронировать поездку</t>
  </si>
  <si>
    <t>При нажатии кнопки “Забронировать” с незаполненными обязательными полями, открывается окно Добавление прав.</t>
  </si>
  <si>
    <t>При нажатии кнопки “Забронировать” с незаполненными обязательными полями и пустыми полями адресов, в полях “Откуда” и “Куда” отображается рамка с надписью “Введите адрес”.</t>
  </si>
  <si>
    <r>
      <rPr>
        <sz val="10"/>
        <rFont val="Arial"/>
      </rPr>
      <t xml:space="preserve">Ссылка на скрин </t>
    </r>
    <r>
      <rPr>
        <u/>
        <sz val="10"/>
        <color rgb="FF1155CC"/>
        <rFont val="Arial"/>
      </rPr>
      <t>https://disk.yandex.ru/i/47TX-DSuI-QYyA</t>
    </r>
    <r>
      <rPr>
        <sz val="10"/>
        <rFont val="Arial"/>
      </rPr>
      <t xml:space="preserve"> </t>
    </r>
  </si>
  <si>
    <t>Отсутствует валидация обязательных полей при бронировании каршеринга.</t>
  </si>
  <si>
    <t>1. Ввести в поле Откуда "Хамовнический вал, 18"
2. Ввести в поле Куда "Усачева, 3"
3. Выбрать режим Свой
4. Выбрать вид транспорта Каршеринг
5. Нажать кнопку забронировать
6. Выбрать тариф Роскошный
7. Забронировать поездку</t>
  </si>
  <si>
    <t>Система должна отобразить сообщения об ошибках рядом с каждым незаполненным обязательным полем.</t>
  </si>
  <si>
    <t>При попытке бронирования с незаполненными обязательными полями система не отображает никаких сообщений об ошибках или предупреждений.</t>
  </si>
  <si>
    <r>
      <rPr>
        <sz val="10"/>
        <rFont val="Arial"/>
      </rPr>
      <t xml:space="preserve">Ссылка на скрин </t>
    </r>
    <r>
      <rPr>
        <u/>
        <sz val="10"/>
        <color rgb="FF1155CC"/>
        <rFont val="Arial"/>
      </rPr>
      <t>https://disk.yandex.ru/i/47TX-DSuI-QYyA</t>
    </r>
    <r>
      <rPr>
        <sz val="10"/>
        <rFont val="Arial"/>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</si>
</sst>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0"/>
      <color rgb="FF000000"/>
      <name val="Arial"/>
      <scheme val="minor"/>
    </font>
    <font>
      <b/>
      <sz val="10"/>
      <color theme="1"/>
      <name val="Arial"/>
    </font>
    <font>
      <sz val="10"/>
      <color theme="1"/>
      <name val="Arial"/>
    </font>
    <font>
      <sz val="10"/>
      <color theme="1"/>
      <name val="Arial"/>
      <scheme val="minor"/>
    </font>
    <font>
      <b/>
      <sz val="11"/>
      <color theme="1"/>
      <name val="Arial"/>
    </font>
    <font>
      <sz val="11"/>
      <color theme="1"/>
      <name val="Arial"/>
    </font>
    <font>
      <sz val="10"/>
      <color theme="1"/>
      <name val="Arial"/>
    </font>
    <font>
      <u/>
      <sz val="10"/>
      <color rgb="FF0000FF"/>
      <name val="Arial"/>
    </font>
    <font>
      <b/>
      <sz val="10"/>
      <color theme="1"/>
      <name val="Arial"/>
    </font>
    <font>
      <sz val="22"/>
      <color theme="1"/>
      <name val="Arial"/>
      <scheme val="minor"/>
    </font>
    <font>
      <u/>
      <sz val="10"/>
      <color rgb="FF0000FF"/>
      <name val="Arial"/>
    </font>
    <font>
      <u/>
      <sz val="10"/>
      <color rgb="FF1155CC"/>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sz val="10"/>
      <color rgb="FF1D1C1D"/>
      <name val="Arial"/>
    </font>
    <font>
      <sz val="10"/>
      <color rgb="FF000000"/>
      <name val="Arial"/>
    </font>
    <font>
      <u/>
      <sz val="10"/>
      <color rgb="FF0000FF"/>
      <name val="Arial"/>
    </font>
    <font>
      <sz val="10"/>
      <color rgb="FF212529"/>
      <name val="Arial"/>
    </font>
    <font>
      <u/>
      <sz val="10"/>
      <color rgb="FF1155CC"/>
      <name val="Arial"/>
    </font>
    <font>
      <u/>
      <sz val="10"/>
      <color rgb="FF0000FF"/>
      <name val="Arial"/>
    </font>
    <font>
      <b/>
      <sz val="14"/>
      <color theme="1"/>
      <name val="Arial"/>
    </font>
    <font>
      <sz val="10"/>
      <color theme="1"/>
      <name val="Arial"/>
      <scheme val="minor"/>
    </font>
    <font>
      <sz val="10"/>
      <name val="Arial"/>
    </font>
    <font>
      <u/>
      <sz val="10"/>
      <color rgb="FF0000FF"/>
      <name val="Arial"/>
    </font>
    <font>
      <u/>
      <sz val="10"/>
      <color rgb="FF0000FF"/>
      <name val="Arial"/>
    </font>
    <font>
      <b/>
      <sz val="10"/>
      <color theme="1"/>
      <name val="Arial"/>
      <scheme val="minor"/>
    </font>
    <font>
      <sz val="11"/>
      <color theme="1"/>
      <name val="Times New Roman"/>
    </font>
    <font>
      <u/>
      <sz val="10"/>
      <color rgb="FF0000FF"/>
      <name val="Arial"/>
    </font>
    <font>
      <u/>
      <sz val="10"/>
      <color rgb="FF0000FF"/>
      <name val="Arial"/>
    </font>
    <font>
      <u/>
      <sz val="10"/>
      <color rgb="FF000000"/>
      <name val="Arial"/>
    </font>
    <font>
      <b/>
      <sz val="10"/>
      <color rgb="FF1D1C1D"/>
      <name val="Arial"/>
    </font>
    <font>
      <b/>
      <sz val="10"/>
      <color rgb="FF212529"/>
      <name val="Arial"/>
    </font>
  </fonts>
  <fills count="6">
    <fill>
      <patternFill patternType="none"/>
    </fill>
    <fill>
      <patternFill patternType="gray125"/>
    </fill>
    <fill>
      <patternFill patternType="solid">
        <fgColor rgb="FFFFE599"/>
        <bgColor rgb="FFFFE599"/>
      </patternFill>
    </fill>
    <fill>
      <patternFill patternType="solid">
        <fgColor rgb="FFFFFFFF"/>
        <bgColor rgb="FFFFFFFF"/>
      </patternFill>
    </fill>
    <fill>
      <patternFill patternType="solid">
        <fgColor rgb="FFF8F8F8"/>
        <bgColor rgb="FFF8F8F8"/>
      </patternFill>
    </fill>
    <fill>
      <patternFill patternType="solid">
        <fgColor rgb="FFFFF2CC"/>
        <bgColor rgb="FFFFF2CC"/>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156">
    <xf numFmtId="0" fontId="0" fillId="0" borderId="0" xfId="0" applyFont="1" applyAlignment="1"/>
    <xf numFmtId="0" fontId="1" fillId="0" borderId="0" xfId="0" applyFont="1" applyAlignment="1">
      <alignment horizontal="center"/>
    </xf>
    <xf numFmtId="0" fontId="1" fillId="0" borderId="0" xfId="0" applyFont="1" applyAlignment="1">
      <alignment horizontal="center"/>
    </xf>
    <xf numFmtId="0" fontId="1" fillId="0" borderId="0" xfId="0" applyFont="1"/>
    <xf numFmtId="0" fontId="2" fillId="0" borderId="0" xfId="0" applyFont="1"/>
    <xf numFmtId="0" fontId="3" fillId="0" borderId="0" xfId="0" applyFont="1" applyAlignment="1">
      <alignment horizontal="center"/>
    </xf>
    <xf numFmtId="0" fontId="4" fillId="2" borderId="0" xfId="0" applyFont="1" applyFill="1" applyAlignment="1">
      <alignment horizontal="center" vertical="top"/>
    </xf>
    <xf numFmtId="0" fontId="4" fillId="2" borderId="0" xfId="0" applyFont="1" applyFill="1" applyAlignment="1">
      <alignment horizontal="center" vertical="top" wrapText="1"/>
    </xf>
    <xf numFmtId="0" fontId="4" fillId="2" borderId="0" xfId="0" applyFont="1" applyFill="1" applyAlignment="1">
      <alignment horizontal="center" vertical="top"/>
    </xf>
    <xf numFmtId="0" fontId="2" fillId="0" borderId="0" xfId="0" applyFont="1" applyAlignment="1">
      <alignment horizontal="center" vertical="center"/>
    </xf>
    <xf numFmtId="0" fontId="2" fillId="0" borderId="0" xfId="0" applyFont="1" applyAlignment="1">
      <alignment horizontal="left" vertical="center" wrapText="1"/>
    </xf>
    <xf numFmtId="0" fontId="5"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xf>
    <xf numFmtId="0" fontId="2" fillId="0" borderId="0" xfId="0" applyFont="1" applyAlignment="1">
      <alignment horizontal="center" vertical="center" wrapText="1"/>
    </xf>
    <xf numFmtId="0" fontId="6" fillId="0" borderId="0" xfId="0" applyFont="1" applyAlignment="1">
      <alignment vertical="center" wrapText="1"/>
    </xf>
    <xf numFmtId="0" fontId="5"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vertical="center" wrapText="1"/>
    </xf>
    <xf numFmtId="0" fontId="6" fillId="0" borderId="0" xfId="0" applyFont="1" applyAlignment="1">
      <alignment vertical="center" wrapText="1"/>
    </xf>
    <xf numFmtId="0" fontId="6" fillId="0" borderId="0" xfId="0" applyFont="1" applyAlignment="1">
      <alignment vertical="center"/>
    </xf>
    <xf numFmtId="0" fontId="6" fillId="3" borderId="0" xfId="0" applyFont="1" applyFill="1" applyAlignment="1">
      <alignment vertical="center"/>
    </xf>
    <xf numFmtId="0" fontId="8" fillId="3" borderId="0" xfId="0" applyFont="1" applyFill="1" applyAlignment="1">
      <alignment vertical="center"/>
    </xf>
    <xf numFmtId="0" fontId="9" fillId="0" borderId="0" xfId="0" applyFont="1" applyAlignment="1">
      <alignment horizontal="center" vertical="center" wrapText="1"/>
    </xf>
    <xf numFmtId="0" fontId="6" fillId="3" borderId="0" xfId="0" applyFont="1" applyFill="1" applyAlignment="1">
      <alignment vertical="center" wrapText="1"/>
    </xf>
    <xf numFmtId="0" fontId="6" fillId="3" borderId="0" xfId="0" applyFont="1" applyFill="1" applyAlignment="1">
      <alignment vertical="center" wrapText="1"/>
    </xf>
    <xf numFmtId="0" fontId="5" fillId="0" borderId="0" xfId="0" applyFont="1" applyAlignment="1">
      <alignment horizontal="center" wrapText="1"/>
    </xf>
    <xf numFmtId="0" fontId="6" fillId="0" borderId="0" xfId="0" applyFont="1"/>
    <xf numFmtId="0" fontId="6" fillId="0" borderId="0" xfId="0" applyFont="1" applyAlignment="1"/>
    <xf numFmtId="0" fontId="10" fillId="0" borderId="0" xfId="0" applyFont="1" applyAlignment="1">
      <alignment wrapText="1"/>
    </xf>
    <xf numFmtId="0" fontId="6" fillId="0" borderId="0" xfId="0" applyFont="1"/>
    <xf numFmtId="0" fontId="8" fillId="3" borderId="0" xfId="0" applyFont="1" applyFill="1" applyAlignment="1">
      <alignment vertical="center" wrapText="1"/>
    </xf>
    <xf numFmtId="0" fontId="6" fillId="3" borderId="0" xfId="0" applyFont="1" applyFill="1" applyAlignment="1">
      <alignment vertical="center" wrapText="1"/>
    </xf>
    <xf numFmtId="0" fontId="6" fillId="0" borderId="0" xfId="0" applyFont="1" applyAlignment="1"/>
    <xf numFmtId="0" fontId="8" fillId="3" borderId="0" xfId="0" applyFont="1" applyFill="1" applyAlignment="1">
      <alignment vertical="center" wrapText="1"/>
    </xf>
    <xf numFmtId="0" fontId="6" fillId="3" borderId="0" xfId="0" applyFont="1" applyFill="1" applyAlignment="1"/>
    <xf numFmtId="0" fontId="5" fillId="0" borderId="0" xfId="0" applyFont="1" applyAlignment="1">
      <alignment horizontal="center" vertical="center" wrapText="1"/>
    </xf>
    <xf numFmtId="0" fontId="6" fillId="0" borderId="0" xfId="0" applyFont="1" applyAlignment="1">
      <alignment horizontal="center"/>
    </xf>
    <xf numFmtId="0" fontId="11" fillId="3" borderId="0" xfId="0" applyFont="1" applyFill="1" applyAlignment="1">
      <alignment wrapText="1"/>
    </xf>
    <xf numFmtId="0" fontId="6" fillId="3" borderId="0" xfId="0" applyFont="1" applyFill="1" applyAlignment="1">
      <alignment wrapText="1"/>
    </xf>
    <xf numFmtId="0" fontId="5" fillId="0" borderId="0" xfId="0" applyFont="1" applyAlignment="1">
      <alignment horizontal="center" wrapText="1"/>
    </xf>
    <xf numFmtId="0" fontId="6" fillId="3" borderId="0" xfId="0" applyFont="1" applyFill="1" applyAlignment="1"/>
    <xf numFmtId="0" fontId="12" fillId="3" borderId="0" xfId="0" applyFont="1" applyFill="1" applyAlignment="1">
      <alignment wrapText="1"/>
    </xf>
    <xf numFmtId="0" fontId="6" fillId="3" borderId="0" xfId="0" applyFont="1" applyFill="1" applyAlignment="1"/>
    <xf numFmtId="0" fontId="6" fillId="0" borderId="0" xfId="0" applyFont="1" applyAlignment="1"/>
    <xf numFmtId="0" fontId="13" fillId="3" borderId="0" xfId="0" applyFont="1" applyFill="1" applyAlignment="1">
      <alignment vertical="center" wrapText="1"/>
    </xf>
    <xf numFmtId="0" fontId="6" fillId="3" borderId="0" xfId="0" applyFont="1" applyFill="1" applyAlignment="1">
      <alignment wrapText="1"/>
    </xf>
    <xf numFmtId="0" fontId="8" fillId="3" borderId="0" xfId="0" applyFont="1" applyFill="1" applyAlignment="1">
      <alignment wrapText="1"/>
    </xf>
    <xf numFmtId="0" fontId="5" fillId="0" borderId="0" xfId="0" applyFont="1" applyAlignment="1">
      <alignment horizontal="center" wrapText="1"/>
    </xf>
    <xf numFmtId="0" fontId="14" fillId="3" borderId="0" xfId="0" applyFont="1" applyFill="1" applyAlignment="1">
      <alignment wrapText="1"/>
    </xf>
    <xf numFmtId="0" fontId="6" fillId="3" borderId="0" xfId="0" applyFont="1" applyFill="1" applyAlignment="1">
      <alignment wrapText="1"/>
    </xf>
    <xf numFmtId="0" fontId="15" fillId="0" borderId="0" xfId="0" applyFont="1" applyAlignment="1">
      <alignment wrapText="1"/>
    </xf>
    <xf numFmtId="0" fontId="16" fillId="0" borderId="0" xfId="0" applyFont="1" applyAlignment="1">
      <alignment wrapText="1"/>
    </xf>
    <xf numFmtId="0" fontId="17" fillId="0" borderId="0" xfId="0" applyFont="1" applyAlignment="1">
      <alignment wrapText="1"/>
    </xf>
    <xf numFmtId="0" fontId="3" fillId="3" borderId="0" xfId="0" applyFont="1" applyFill="1"/>
    <xf numFmtId="0" fontId="3" fillId="0" borderId="0" xfId="0" applyFont="1" applyAlignment="1"/>
    <xf numFmtId="0" fontId="1" fillId="0" borderId="0" xfId="0" applyFont="1" applyAlignment="1">
      <alignment horizontal="center" vertical="center"/>
    </xf>
    <xf numFmtId="0" fontId="3" fillId="0" borderId="0" xfId="0" applyFont="1" applyAlignment="1">
      <alignment vertical="center"/>
    </xf>
    <xf numFmtId="0" fontId="4" fillId="2" borderId="0" xfId="0" applyFont="1" applyFill="1" applyAlignment="1">
      <alignment vertical="center"/>
    </xf>
    <xf numFmtId="0" fontId="4" fillId="2" borderId="0" xfId="0" applyFont="1" applyFill="1" applyAlignment="1">
      <alignment horizontal="center" vertical="center" wrapText="1"/>
    </xf>
    <xf numFmtId="0" fontId="4" fillId="2" borderId="0" xfId="0" applyFont="1" applyFill="1" applyAlignment="1">
      <alignment vertical="center"/>
    </xf>
    <xf numFmtId="0" fontId="2" fillId="0" borderId="0" xfId="0" applyFont="1" applyAlignment="1">
      <alignment vertical="center"/>
    </xf>
    <xf numFmtId="0" fontId="18" fillId="4" borderId="0" xfId="0" applyFont="1" applyFill="1" applyAlignment="1">
      <alignment horizontal="left" vertical="center" wrapText="1"/>
    </xf>
    <xf numFmtId="0" fontId="2" fillId="0" borderId="0" xfId="0" applyFont="1" applyAlignment="1">
      <alignment vertical="center" wrapText="1"/>
    </xf>
    <xf numFmtId="0" fontId="3" fillId="0" borderId="0" xfId="0" applyFont="1" applyAlignment="1">
      <alignment vertical="center"/>
    </xf>
    <xf numFmtId="0" fontId="19" fillId="0" borderId="0" xfId="0" applyFont="1" applyAlignment="1">
      <alignment vertical="center" wrapText="1"/>
    </xf>
    <xf numFmtId="0" fontId="3" fillId="3" borderId="0" xfId="0" applyFont="1" applyFill="1" applyAlignment="1">
      <alignment vertical="center"/>
    </xf>
    <xf numFmtId="0" fontId="5" fillId="3" borderId="0" xfId="0" applyFont="1" applyFill="1" applyAlignment="1">
      <alignment horizontal="center" vertical="center" wrapText="1"/>
    </xf>
    <xf numFmtId="0" fontId="20" fillId="3" borderId="0" xfId="0" applyFont="1" applyFill="1" applyAlignment="1">
      <alignment vertical="center" wrapText="1"/>
    </xf>
    <xf numFmtId="0" fontId="3" fillId="3" borderId="0" xfId="0" applyFont="1" applyFill="1" applyAlignment="1">
      <alignment vertical="center"/>
    </xf>
    <xf numFmtId="0" fontId="2" fillId="3" borderId="0" xfId="0" applyFont="1" applyFill="1" applyAlignment="1">
      <alignment horizontal="left" vertical="center"/>
    </xf>
    <xf numFmtId="0" fontId="2" fillId="3" borderId="0" xfId="0" applyFont="1" applyFill="1" applyAlignment="1">
      <alignment vertical="center" wrapText="1"/>
    </xf>
    <xf numFmtId="0" fontId="5" fillId="3" borderId="0" xfId="0" applyFont="1" applyFill="1" applyAlignment="1">
      <alignment horizontal="center" vertical="center" wrapText="1"/>
    </xf>
    <xf numFmtId="0" fontId="6" fillId="3" borderId="0" xfId="0" applyFont="1" applyFill="1" applyAlignment="1">
      <alignment wrapText="1"/>
    </xf>
    <xf numFmtId="0" fontId="6" fillId="3" borderId="0" xfId="0" applyFont="1" applyFill="1" applyAlignment="1">
      <alignment vertical="center"/>
    </xf>
    <xf numFmtId="49" fontId="3" fillId="3" borderId="0" xfId="0" applyNumberFormat="1" applyFont="1" applyFill="1" applyAlignment="1">
      <alignment vertical="center" wrapText="1"/>
    </xf>
    <xf numFmtId="0" fontId="3" fillId="0" borderId="0" xfId="0" applyFont="1" applyAlignment="1">
      <alignment wrapText="1"/>
    </xf>
    <xf numFmtId="0" fontId="21" fillId="3" borderId="0" xfId="0" applyFont="1" applyFill="1" applyAlignment="1">
      <alignment vertical="center" wrapText="1"/>
    </xf>
    <xf numFmtId="0" fontId="6" fillId="3" borderId="0" xfId="0" applyFont="1" applyFill="1" applyAlignment="1">
      <alignment wrapText="1"/>
    </xf>
    <xf numFmtId="49" fontId="6" fillId="3" borderId="0" xfId="0" applyNumberFormat="1" applyFont="1" applyFill="1" applyAlignment="1">
      <alignment horizontal="left" vertical="center" wrapText="1"/>
    </xf>
    <xf numFmtId="49" fontId="3" fillId="3" borderId="0" xfId="0" applyNumberFormat="1" applyFont="1" applyFill="1" applyAlignment="1">
      <alignment horizontal="left" vertical="center" wrapText="1"/>
    </xf>
    <xf numFmtId="0" fontId="22" fillId="3" borderId="0" xfId="0" applyFont="1" applyFill="1" applyAlignment="1">
      <alignment vertical="center" wrapText="1"/>
    </xf>
    <xf numFmtId="0" fontId="3" fillId="3" borderId="0" xfId="0" applyFont="1" applyFill="1" applyAlignment="1">
      <alignment vertical="center" wrapText="1"/>
    </xf>
    <xf numFmtId="0" fontId="23" fillId="3" borderId="0" xfId="0" applyFont="1" applyFill="1" applyAlignment="1">
      <alignment vertical="center" wrapText="1"/>
    </xf>
    <xf numFmtId="49" fontId="6" fillId="3" borderId="0" xfId="0" applyNumberFormat="1" applyFont="1" applyFill="1" applyAlignment="1">
      <alignment vertical="center" wrapText="1"/>
    </xf>
    <xf numFmtId="0" fontId="5" fillId="3" borderId="0" xfId="0" applyFont="1" applyFill="1" applyAlignment="1">
      <alignment horizontal="center" vertical="center" wrapText="1"/>
    </xf>
    <xf numFmtId="0" fontId="6" fillId="3" borderId="0" xfId="0" applyFont="1" applyFill="1" applyAlignment="1">
      <alignment vertical="center"/>
    </xf>
    <xf numFmtId="49" fontId="3" fillId="3" borderId="0" xfId="0" applyNumberFormat="1" applyFont="1" applyFill="1" applyAlignment="1">
      <alignment vertical="center"/>
    </xf>
    <xf numFmtId="49" fontId="3" fillId="3" borderId="0" xfId="0" applyNumberFormat="1" applyFont="1" applyFill="1" applyAlignment="1">
      <alignment vertical="center"/>
    </xf>
    <xf numFmtId="0" fontId="24" fillId="0" borderId="0" xfId="0" applyFont="1" applyAlignment="1">
      <alignment horizontal="center"/>
    </xf>
    <xf numFmtId="0" fontId="8" fillId="5" borderId="1" xfId="0" applyFont="1" applyFill="1" applyBorder="1" applyAlignment="1">
      <alignment horizontal="center" wrapText="1"/>
    </xf>
    <xf numFmtId="0" fontId="8" fillId="5" borderId="1" xfId="0" applyFont="1" applyFill="1" applyBorder="1" applyAlignment="1">
      <alignment horizontal="center" wrapText="1"/>
    </xf>
    <xf numFmtId="0" fontId="25" fillId="3" borderId="1" xfId="0" applyFont="1" applyFill="1" applyBorder="1" applyAlignment="1">
      <alignment horizontal="center" vertical="center" wrapText="1"/>
    </xf>
    <xf numFmtId="0" fontId="25" fillId="3" borderId="0" xfId="0" applyFont="1" applyFill="1" applyAlignment="1">
      <alignment horizontal="center" vertical="center" wrapText="1"/>
    </xf>
    <xf numFmtId="0" fontId="25" fillId="3" borderId="1"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8" fillId="5" borderId="0" xfId="0" applyFont="1" applyFill="1" applyAlignment="1">
      <alignment horizontal="center" vertical="center" wrapText="1"/>
    </xf>
    <xf numFmtId="0" fontId="8" fillId="5" borderId="0" xfId="0" applyFont="1" applyFill="1" applyAlignment="1">
      <alignment horizontal="center" wrapText="1"/>
    </xf>
    <xf numFmtId="0" fontId="8" fillId="5" borderId="0" xfId="0" applyFont="1" applyFill="1" applyAlignment="1">
      <alignment horizontal="center" wrapText="1"/>
    </xf>
    <xf numFmtId="0" fontId="29"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0"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3" borderId="1" xfId="0" applyFont="1" applyFill="1" applyBorder="1" applyAlignment="1">
      <alignment vertical="center" wrapText="1"/>
    </xf>
    <xf numFmtId="0" fontId="8" fillId="3" borderId="1" xfId="0" applyFont="1" applyFill="1" applyBorder="1" applyAlignment="1">
      <alignment horizontal="center" vertical="center" wrapText="1"/>
    </xf>
    <xf numFmtId="0" fontId="30" fillId="3" borderId="1" xfId="0" applyFont="1" applyFill="1" applyBorder="1" applyAlignment="1">
      <alignment horizontal="center" vertical="center"/>
    </xf>
    <xf numFmtId="0" fontId="6" fillId="3" borderId="1" xfId="0" applyFont="1" applyFill="1" applyBorder="1" applyAlignment="1">
      <alignment vertical="center" wrapText="1"/>
    </xf>
    <xf numFmtId="0" fontId="30" fillId="3" borderId="1" xfId="0" applyFont="1" applyFill="1" applyBorder="1" applyAlignment="1">
      <alignment horizontal="center" vertical="center"/>
    </xf>
    <xf numFmtId="0" fontId="6" fillId="3" borderId="1" xfId="0" applyFont="1" applyFill="1" applyBorder="1" applyAlignment="1">
      <alignment horizontal="center" vertical="center" wrapText="1"/>
    </xf>
    <xf numFmtId="0" fontId="6" fillId="3" borderId="1" xfId="0" applyFont="1" applyFill="1" applyBorder="1" applyAlignment="1">
      <alignment vertical="center" wrapText="1"/>
    </xf>
    <xf numFmtId="0" fontId="8" fillId="3" borderId="1" xfId="0" applyFont="1" applyFill="1" applyBorder="1" applyAlignment="1">
      <alignment horizontal="center" vertical="center" wrapText="1"/>
    </xf>
    <xf numFmtId="0" fontId="6" fillId="3" borderId="1" xfId="0" applyFont="1" applyFill="1" applyBorder="1" applyAlignment="1">
      <alignment vertical="center"/>
    </xf>
    <xf numFmtId="0" fontId="6" fillId="3" borderId="1" xfId="0" applyFont="1" applyFill="1" applyBorder="1" applyAlignment="1">
      <alignment vertical="center"/>
    </xf>
    <xf numFmtId="0" fontId="8" fillId="3" borderId="1" xfId="0" applyFont="1" applyFill="1" applyBorder="1" applyAlignment="1">
      <alignment horizontal="center" wrapText="1"/>
    </xf>
    <xf numFmtId="0" fontId="6" fillId="3" borderId="1" xfId="0" applyFont="1" applyFill="1" applyBorder="1" applyAlignment="1">
      <alignment horizontal="center" wrapText="1"/>
    </xf>
    <xf numFmtId="0" fontId="30" fillId="3" borderId="1" xfId="0" applyFont="1" applyFill="1" applyBorder="1" applyAlignment="1">
      <alignment horizontal="center"/>
    </xf>
    <xf numFmtId="0" fontId="6" fillId="3" borderId="1" xfId="0" applyFont="1" applyFill="1" applyBorder="1" applyAlignment="1">
      <alignment horizontal="center" wrapText="1"/>
    </xf>
    <xf numFmtId="0" fontId="6" fillId="3" borderId="1" xfId="0" applyFont="1" applyFill="1" applyBorder="1"/>
    <xf numFmtId="0" fontId="8" fillId="3" borderId="1" xfId="0" applyFont="1" applyFill="1" applyBorder="1" applyAlignment="1">
      <alignment horizontal="center" wrapText="1"/>
    </xf>
    <xf numFmtId="0" fontId="30" fillId="3" borderId="1" xfId="0" applyFont="1" applyFill="1" applyBorder="1" applyAlignment="1">
      <alignment horizontal="center"/>
    </xf>
    <xf numFmtId="0" fontId="6" fillId="3" borderId="1" xfId="0" applyFont="1" applyFill="1" applyBorder="1"/>
    <xf numFmtId="0" fontId="6" fillId="3" borderId="1" xfId="0" applyFont="1" applyFill="1" applyBorder="1" applyAlignment="1">
      <alignment wrapText="1"/>
    </xf>
    <xf numFmtId="0" fontId="6" fillId="3" borderId="0" xfId="0" applyFont="1" applyFill="1"/>
    <xf numFmtId="0" fontId="3" fillId="3" borderId="0" xfId="0" applyFont="1" applyFill="1" applyAlignment="1">
      <alignment horizontal="center" vertical="center" wrapText="1"/>
    </xf>
    <xf numFmtId="0" fontId="3" fillId="0" borderId="0" xfId="0" applyFont="1" applyAlignment="1">
      <alignment horizontal="center" vertical="center" wrapText="1"/>
    </xf>
    <xf numFmtId="0" fontId="6" fillId="3" borderId="0" xfId="0" applyFont="1" applyFill="1" applyAlignment="1">
      <alignment wrapText="1"/>
    </xf>
    <xf numFmtId="0" fontId="6" fillId="3" borderId="0" xfId="0" applyFont="1" applyFill="1" applyAlignment="1"/>
    <xf numFmtId="0" fontId="0" fillId="0" borderId="0" xfId="0" applyFont="1" applyAlignment="1"/>
    <xf numFmtId="0" fontId="1" fillId="0" borderId="0" xfId="0" applyFont="1" applyAlignment="1">
      <alignment horizontal="center"/>
    </xf>
    <xf numFmtId="0" fontId="6" fillId="0" borderId="0" xfId="0" applyFont="1" applyAlignment="1">
      <alignment horizontal="center" vertical="center"/>
    </xf>
    <xf numFmtId="0" fontId="13" fillId="3" borderId="0" xfId="0" applyFont="1" applyFill="1" applyAlignment="1">
      <alignment vertical="center" wrapText="1"/>
    </xf>
    <xf numFmtId="0" fontId="6" fillId="3" borderId="0" xfId="0" applyFont="1" applyFill="1" applyAlignment="1">
      <alignment wrapText="1"/>
    </xf>
    <xf numFmtId="0" fontId="1" fillId="0" borderId="0" xfId="0" applyFont="1" applyAlignment="1">
      <alignment horizontal="center" vertical="center"/>
    </xf>
    <xf numFmtId="0" fontId="3" fillId="0" borderId="0" xfId="0" applyFont="1" applyAlignment="1"/>
    <xf numFmtId="0" fontId="6" fillId="3" borderId="2" xfId="0" applyFont="1" applyFill="1" applyBorder="1" applyAlignment="1">
      <alignment horizontal="center" vertical="center" wrapText="1"/>
    </xf>
    <xf numFmtId="0" fontId="26" fillId="0" borderId="3" xfId="0" applyFont="1" applyBorder="1"/>
    <xf numFmtId="0" fontId="26" fillId="0" borderId="4" xfId="0" applyFont="1" applyBorder="1"/>
    <xf numFmtId="0" fontId="5" fillId="3" borderId="2" xfId="0" applyFont="1" applyFill="1" applyBorder="1" applyAlignment="1">
      <alignment horizontal="center" vertical="center" wrapText="1"/>
    </xf>
    <xf numFmtId="0" fontId="27" fillId="3" borderId="2" xfId="0" applyFont="1" applyFill="1" applyBorder="1" applyAlignment="1">
      <alignment horizontal="center" vertical="center" wrapText="1"/>
    </xf>
    <xf numFmtId="0" fontId="28" fillId="3" borderId="2"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26" fillId="0" borderId="6" xfId="0" applyFont="1" applyBorder="1"/>
    <xf numFmtId="0" fontId="8" fillId="5" borderId="2" xfId="0" applyFont="1" applyFill="1" applyBorder="1" applyAlignment="1">
      <alignment horizontal="center" vertical="center" wrapText="1"/>
    </xf>
    <xf numFmtId="0" fontId="6" fillId="3" borderId="2" xfId="0" applyFont="1" applyFill="1" applyBorder="1" applyAlignment="1">
      <alignment horizontal="left" vertical="center" wrapText="1"/>
    </xf>
    <xf numFmtId="0" fontId="25" fillId="3" borderId="2" xfId="0" applyFont="1" applyFill="1" applyBorder="1" applyAlignment="1">
      <alignment horizontal="center" vertical="center" wrapText="1"/>
    </xf>
    <xf numFmtId="0" fontId="25" fillId="3" borderId="2" xfId="0" applyFont="1" applyFill="1" applyBorder="1" applyAlignment="1">
      <alignment horizontal="left" vertical="center" wrapText="1"/>
    </xf>
    <xf numFmtId="0" fontId="3" fillId="3" borderId="2" xfId="0" applyFont="1" applyFill="1" applyBorder="1" applyAlignment="1">
      <alignment horizontal="center" vertical="center" wrapText="1"/>
    </xf>
    <xf numFmtId="0" fontId="6" fillId="3" borderId="2" xfId="0" applyFont="1" applyFill="1" applyBorder="1" applyAlignment="1">
      <alignment vertical="center" wrapText="1"/>
    </xf>
    <xf numFmtId="0" fontId="8" fillId="5" borderId="2" xfId="0" applyFont="1" applyFill="1" applyBorder="1" applyAlignment="1">
      <alignment vertical="center"/>
    </xf>
    <xf numFmtId="0" fontId="6" fillId="3" borderId="0" xfId="0" applyFont="1" applyFill="1" applyAlignment="1">
      <alignment vertical="center"/>
    </xf>
    <xf numFmtId="0" fontId="31" fillId="3" borderId="0" xfId="0" applyFont="1" applyFill="1" applyAlignment="1">
      <alignment vertical="center"/>
    </xf>
    <xf numFmtId="0" fontId="32" fillId="3" borderId="0" xfId="0" applyFont="1" applyFill="1" applyAlignment="1">
      <alignment vertical="center"/>
    </xf>
    <xf numFmtId="0" fontId="8" fillId="0" borderId="0" xfId="0" applyFont="1" applyAlignment="1">
      <alignmen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cs.google.com/spreadsheets/d/1IuhH5x1ggTqxDHRUuXdi7dMhj8xORWxk4l9pEiICKlY/edit?gid=977751969" TargetMode="External"/><Relationship Id="rId2" Type="http://schemas.openxmlformats.org/officeDocument/2006/relationships/hyperlink" Target="https://docs.google.com/spreadsheets/d/1IuhH5x1ggTqxDHRUuXdi7dMhj8xORWxk4l9pEiICKlY/edit?gid=977751969" TargetMode="External"/><Relationship Id="rId1" Type="http://schemas.openxmlformats.org/officeDocument/2006/relationships/hyperlink" Target="https://docs.google.com/spreadsheets/d/1IuhH5x1ggTqxDHRUuXdi7dMhj8xORWxk4l9pEiICKlY/edit?gid=977751969" TargetMode="External"/><Relationship Id="rId6" Type="http://schemas.openxmlformats.org/officeDocument/2006/relationships/hyperlink" Target="https://docs.google.com/spreadsheets/d/1IuhH5x1ggTqxDHRUuXdi7dMhj8xORWxk4l9pEiICKlY/edit?gid=977751969" TargetMode="External"/><Relationship Id="rId5" Type="http://schemas.openxmlformats.org/officeDocument/2006/relationships/hyperlink" Target="https://docs.google.com/spreadsheets/d/1IuhH5x1ggTqxDHRUuXdi7dMhj8xORWxk4l9pEiICKlY/edit?gid=977751969" TargetMode="External"/><Relationship Id="rId4" Type="http://schemas.openxmlformats.org/officeDocument/2006/relationships/hyperlink" Target="https://docs.google.com/spreadsheets/d/1IuhH5x1ggTqxDHRUuXdi7dMhj8xORWxk4l9pEiICKlY/edit?gid=977751969"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ocs.google.com/spreadsheets/d/1IuhH5x1ggTqxDHRUuXdi7dMhj8xORWxk4l9pEiICKlY/edit?gid=977751969" TargetMode="External"/><Relationship Id="rId2" Type="http://schemas.openxmlformats.org/officeDocument/2006/relationships/hyperlink" Target="https://docs.google.com/spreadsheets/d/1IuhH5x1ggTqxDHRUuXdi7dMhj8xORWxk4l9pEiICKlY/edit?gid=977751969" TargetMode="External"/><Relationship Id="rId1" Type="http://schemas.openxmlformats.org/officeDocument/2006/relationships/hyperlink" Target="https://docs.google.com/spreadsheets/d/1IuhH5x1ggTqxDHRUuXdi7dMhj8xORWxk4l9pEiICKlY/edit?gid=977751969" TargetMode="External"/><Relationship Id="rId4" Type="http://schemas.openxmlformats.org/officeDocument/2006/relationships/hyperlink" Target="https://docs.google.com/spreadsheets/d/1IuhH5x1ggTqxDHRUuXdi7dMhj8xORWxk4l9pEiICKlY/edit?gid=97775196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IuhH5x1ggTqxDHRUuXdi7dMhj8xORWxk4l9pEiICKlY/edit?gid=977751969"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disk.yandex.ru/i/aC9uwlulwMrzTg" TargetMode="External"/><Relationship Id="rId2" Type="http://schemas.openxmlformats.org/officeDocument/2006/relationships/hyperlink" Target="https://disk.yandex.ru/i/oTYLHea8cQxS2g" TargetMode="External"/><Relationship Id="rId1" Type="http://schemas.openxmlformats.org/officeDocument/2006/relationships/hyperlink" Target="https://disk.yandex.ru/i/oTYLHea8cQxS2g" TargetMode="External"/><Relationship Id="rId5" Type="http://schemas.openxmlformats.org/officeDocument/2006/relationships/hyperlink" Target="https://disk.yandex.ru/i/47TX-DSuI-QYyA" TargetMode="External"/><Relationship Id="rId4" Type="http://schemas.openxmlformats.org/officeDocument/2006/relationships/hyperlink" Target="https://disk.yandex.ru/i/47TX-DSuI-QYy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0"/>
  <sheetViews>
    <sheetView tabSelected="1" workbookViewId="0">
      <selection activeCell="B11" sqref="B11"/>
    </sheetView>
  </sheetViews>
  <sheetFormatPr defaultColWidth="12.5703125" defaultRowHeight="15" customHeight="1" x14ac:dyDescent="0.2"/>
  <cols>
    <col min="1" max="1" width="3.85546875" customWidth="1"/>
    <col min="2" max="2" width="123.28515625" customWidth="1"/>
    <col min="3" max="3" width="13.7109375" customWidth="1"/>
    <col min="4" max="4" width="12.5703125" customWidth="1"/>
    <col min="5" max="5" width="61.5703125" customWidth="1"/>
    <col min="6" max="6" width="30.140625" customWidth="1"/>
    <col min="7" max="7" width="12.5703125" customWidth="1"/>
  </cols>
  <sheetData>
    <row r="1" spans="1:10" ht="15.75" customHeight="1" x14ac:dyDescent="0.2">
      <c r="A1" s="131" t="s">
        <v>0</v>
      </c>
      <c r="B1" s="130"/>
      <c r="C1" s="130"/>
      <c r="D1" s="130"/>
      <c r="E1" s="130"/>
      <c r="F1" s="2"/>
      <c r="G1" s="3"/>
      <c r="H1" s="3"/>
      <c r="I1" s="3"/>
      <c r="J1" s="4"/>
    </row>
    <row r="2" spans="1:10" ht="15.75" customHeight="1" x14ac:dyDescent="0.2">
      <c r="A2" s="5"/>
      <c r="B2" s="5"/>
      <c r="C2" s="5"/>
      <c r="D2" s="5"/>
      <c r="E2" s="5"/>
      <c r="F2" s="5"/>
      <c r="J2" s="4"/>
    </row>
    <row r="3" spans="1:10" ht="60" x14ac:dyDescent="0.2">
      <c r="A3" s="6" t="s">
        <v>1</v>
      </c>
      <c r="B3" s="6" t="s">
        <v>2</v>
      </c>
      <c r="C3" s="7" t="s">
        <v>3</v>
      </c>
      <c r="D3" s="7" t="s">
        <v>4</v>
      </c>
      <c r="E3" s="8" t="s">
        <v>5</v>
      </c>
      <c r="F3" s="5"/>
    </row>
    <row r="4" spans="1:10" ht="22.5" customHeight="1" x14ac:dyDescent="0.2">
      <c r="A4" s="9" t="s">
        <v>6</v>
      </c>
      <c r="B4" s="10" t="s">
        <v>7</v>
      </c>
      <c r="C4" s="11" t="s">
        <v>8</v>
      </c>
      <c r="D4" s="11" t="s">
        <v>8</v>
      </c>
      <c r="E4" s="12"/>
      <c r="F4" s="13"/>
    </row>
    <row r="5" spans="1:10" ht="26.25" customHeight="1" x14ac:dyDescent="0.2">
      <c r="A5" s="9" t="s">
        <v>9</v>
      </c>
      <c r="B5" s="10" t="s">
        <v>10</v>
      </c>
      <c r="C5" s="11" t="s">
        <v>8</v>
      </c>
      <c r="D5" s="11" t="s">
        <v>8</v>
      </c>
      <c r="E5" s="12"/>
      <c r="F5" s="13"/>
      <c r="G5" s="13"/>
    </row>
    <row r="6" spans="1:10" ht="21" customHeight="1" x14ac:dyDescent="0.2">
      <c r="A6" s="9" t="s">
        <v>11</v>
      </c>
      <c r="B6" s="10" t="s">
        <v>12</v>
      </c>
      <c r="C6" s="11" t="s">
        <v>8</v>
      </c>
      <c r="D6" s="11" t="s">
        <v>8</v>
      </c>
      <c r="E6" s="14"/>
      <c r="F6" s="13"/>
      <c r="G6" s="13"/>
    </row>
    <row r="7" spans="1:10" ht="24" customHeight="1" x14ac:dyDescent="0.2">
      <c r="A7" s="9" t="s">
        <v>13</v>
      </c>
      <c r="B7" s="19" t="s">
        <v>14</v>
      </c>
      <c r="C7" s="16" t="s">
        <v>8</v>
      </c>
      <c r="D7" s="16" t="s">
        <v>15</v>
      </c>
      <c r="E7" s="17" t="s">
        <v>16</v>
      </c>
      <c r="F7" s="13"/>
      <c r="G7" s="13"/>
    </row>
    <row r="8" spans="1:10" ht="18.75" customHeight="1" x14ac:dyDescent="0.2">
      <c r="A8" s="9" t="s">
        <v>17</v>
      </c>
      <c r="B8" s="19" t="s">
        <v>18</v>
      </c>
      <c r="C8" s="16" t="s">
        <v>8</v>
      </c>
      <c r="D8" s="16" t="s">
        <v>8</v>
      </c>
      <c r="E8" s="18"/>
      <c r="F8" s="13"/>
      <c r="G8" s="13"/>
    </row>
    <row r="9" spans="1:10" ht="15.75" customHeight="1" x14ac:dyDescent="0.2">
      <c r="A9" s="9" t="s">
        <v>19</v>
      </c>
      <c r="B9" s="19" t="s">
        <v>20</v>
      </c>
      <c r="C9" s="16" t="s">
        <v>8</v>
      </c>
      <c r="D9" s="16" t="s">
        <v>8</v>
      </c>
      <c r="E9" s="19"/>
      <c r="F9" s="13"/>
      <c r="G9" s="13"/>
    </row>
    <row r="10" spans="1:10" ht="15.75" customHeight="1" x14ac:dyDescent="0.2">
      <c r="A10" s="9" t="s">
        <v>21</v>
      </c>
      <c r="B10" s="19" t="s">
        <v>22</v>
      </c>
      <c r="C10" s="16" t="s">
        <v>8</v>
      </c>
      <c r="D10" s="16" t="s">
        <v>8</v>
      </c>
      <c r="E10" s="19"/>
      <c r="F10" s="13"/>
      <c r="G10" s="13"/>
    </row>
    <row r="11" spans="1:10" ht="15.75" customHeight="1" x14ac:dyDescent="0.2">
      <c r="A11" s="9" t="s">
        <v>23</v>
      </c>
      <c r="B11" s="19" t="s">
        <v>24</v>
      </c>
      <c r="C11" s="16" t="s">
        <v>8</v>
      </c>
      <c r="D11" s="16" t="s">
        <v>8</v>
      </c>
      <c r="E11" s="19"/>
      <c r="F11" s="13"/>
      <c r="G11" s="13"/>
    </row>
    <row r="12" spans="1:10" ht="27" customHeight="1" x14ac:dyDescent="0.2">
      <c r="A12" s="9" t="s">
        <v>25</v>
      </c>
      <c r="B12" s="19" t="s">
        <v>26</v>
      </c>
      <c r="C12" s="16" t="s">
        <v>8</v>
      </c>
      <c r="D12" s="16" t="s">
        <v>8</v>
      </c>
      <c r="E12" s="19"/>
      <c r="F12" s="13"/>
      <c r="G12" s="13"/>
    </row>
    <row r="13" spans="1:10" ht="15.75" customHeight="1" x14ac:dyDescent="0.2">
      <c r="A13" s="9" t="s">
        <v>27</v>
      </c>
      <c r="B13" s="19" t="s">
        <v>28</v>
      </c>
      <c r="C13" s="16" t="s">
        <v>8</v>
      </c>
      <c r="D13" s="16" t="s">
        <v>8</v>
      </c>
      <c r="E13" s="19"/>
      <c r="F13" s="13"/>
      <c r="G13" s="13"/>
    </row>
    <row r="14" spans="1:10" ht="15.75" customHeight="1" x14ac:dyDescent="0.2">
      <c r="A14" s="9" t="s">
        <v>29</v>
      </c>
      <c r="B14" s="19" t="s">
        <v>30</v>
      </c>
      <c r="C14" s="16" t="s">
        <v>8</v>
      </c>
      <c r="D14" s="16" t="s">
        <v>8</v>
      </c>
      <c r="E14" s="19"/>
      <c r="F14" s="13"/>
      <c r="G14" s="13"/>
    </row>
    <row r="15" spans="1:10" ht="15.75" customHeight="1" x14ac:dyDescent="0.2">
      <c r="A15" s="9" t="s">
        <v>31</v>
      </c>
      <c r="B15" s="19" t="s">
        <v>32</v>
      </c>
      <c r="C15" s="16" t="s">
        <v>8</v>
      </c>
      <c r="D15" s="16" t="s">
        <v>8</v>
      </c>
      <c r="E15" s="19"/>
      <c r="F15" s="5"/>
    </row>
    <row r="16" spans="1:10" ht="15.75" customHeight="1" x14ac:dyDescent="0.2">
      <c r="A16" s="9" t="s">
        <v>33</v>
      </c>
      <c r="B16" s="19" t="s">
        <v>34</v>
      </c>
      <c r="C16" s="16" t="s">
        <v>8</v>
      </c>
      <c r="D16" s="16" t="s">
        <v>8</v>
      </c>
      <c r="E16" s="19"/>
      <c r="F16" s="5"/>
    </row>
    <row r="17" spans="1:27" ht="15.75" customHeight="1" x14ac:dyDescent="0.2">
      <c r="A17" s="9" t="s">
        <v>35</v>
      </c>
      <c r="B17" s="19" t="s">
        <v>36</v>
      </c>
      <c r="C17" s="16" t="s">
        <v>8</v>
      </c>
      <c r="D17" s="16" t="s">
        <v>8</v>
      </c>
      <c r="E17" s="19"/>
      <c r="F17" s="5"/>
    </row>
    <row r="18" spans="1:27" ht="15.75" customHeight="1" x14ac:dyDescent="0.2">
      <c r="A18" s="9" t="s">
        <v>37</v>
      </c>
      <c r="B18" s="19" t="s">
        <v>38</v>
      </c>
      <c r="C18" s="16" t="s">
        <v>8</v>
      </c>
      <c r="D18" s="16" t="s">
        <v>8</v>
      </c>
      <c r="E18" s="19"/>
      <c r="F18" s="5"/>
    </row>
    <row r="19" spans="1:27" ht="15.75" customHeight="1" x14ac:dyDescent="0.2">
      <c r="A19" s="9" t="s">
        <v>39</v>
      </c>
      <c r="B19" s="19" t="s">
        <v>40</v>
      </c>
      <c r="C19" s="16" t="s">
        <v>8</v>
      </c>
      <c r="D19" s="16" t="s">
        <v>8</v>
      </c>
      <c r="E19" s="19"/>
      <c r="F19" s="5"/>
    </row>
    <row r="20" spans="1:27" ht="15.75" customHeight="1" x14ac:dyDescent="0.2">
      <c r="A20" s="9" t="s">
        <v>41</v>
      </c>
      <c r="B20" s="19" t="s">
        <v>42</v>
      </c>
      <c r="C20" s="16" t="s">
        <v>8</v>
      </c>
      <c r="D20" s="16" t="s">
        <v>8</v>
      </c>
      <c r="E20" s="15"/>
      <c r="F20" s="5"/>
    </row>
    <row r="21" spans="1:27" ht="30" customHeight="1" x14ac:dyDescent="0.2">
      <c r="A21" s="9" t="s">
        <v>43</v>
      </c>
      <c r="B21" s="32" t="s">
        <v>44</v>
      </c>
      <c r="C21" s="16" t="s">
        <v>15</v>
      </c>
      <c r="D21" s="16" t="s">
        <v>15</v>
      </c>
      <c r="E21" s="17" t="s">
        <v>45</v>
      </c>
      <c r="F21" s="5"/>
    </row>
    <row r="22" spans="1:27" ht="35.25" customHeight="1" x14ac:dyDescent="0.2">
      <c r="A22" s="9" t="s">
        <v>46</v>
      </c>
      <c r="B22" s="34" t="s">
        <v>47</v>
      </c>
      <c r="C22" s="16" t="s">
        <v>8</v>
      </c>
      <c r="D22" s="16" t="s">
        <v>8</v>
      </c>
      <c r="E22" s="19"/>
      <c r="F22" s="23"/>
      <c r="G22" s="23"/>
      <c r="H22" s="23"/>
      <c r="I22" s="23"/>
      <c r="J22" s="23"/>
      <c r="K22" s="23"/>
      <c r="L22" s="23"/>
    </row>
    <row r="23" spans="1:27" ht="24" customHeight="1" x14ac:dyDescent="0.2">
      <c r="A23" s="9" t="s">
        <v>48</v>
      </c>
      <c r="B23" s="32" t="s">
        <v>49</v>
      </c>
      <c r="C23" s="16" t="s">
        <v>8</v>
      </c>
      <c r="D23" s="16" t="s">
        <v>8</v>
      </c>
      <c r="E23" s="19"/>
      <c r="F23" s="23"/>
      <c r="G23" s="23"/>
      <c r="H23" s="23"/>
      <c r="I23" s="23"/>
      <c r="J23" s="23"/>
      <c r="K23" s="23"/>
      <c r="L23" s="23"/>
    </row>
    <row r="24" spans="1:27" ht="33.75" customHeight="1" x14ac:dyDescent="0.2">
      <c r="A24" s="9" t="s">
        <v>50</v>
      </c>
      <c r="B24" s="32" t="s">
        <v>51</v>
      </c>
      <c r="C24" s="16" t="s">
        <v>8</v>
      </c>
      <c r="D24" s="16" t="s">
        <v>8</v>
      </c>
      <c r="E24" s="19"/>
      <c r="F24" s="23"/>
      <c r="G24" s="23"/>
      <c r="H24" s="23"/>
      <c r="I24" s="23"/>
      <c r="J24" s="23"/>
      <c r="K24" s="23"/>
      <c r="L24" s="23"/>
    </row>
    <row r="25" spans="1:27" ht="47.25" customHeight="1" x14ac:dyDescent="0.2">
      <c r="A25" s="9" t="s">
        <v>52</v>
      </c>
      <c r="B25" s="32" t="s">
        <v>53</v>
      </c>
      <c r="C25" s="11" t="s">
        <v>8</v>
      </c>
      <c r="D25" s="11" t="s">
        <v>8</v>
      </c>
      <c r="E25" s="19"/>
      <c r="F25" s="23"/>
      <c r="G25" s="23"/>
      <c r="H25" s="23"/>
      <c r="I25" s="23"/>
      <c r="J25" s="23"/>
      <c r="K25" s="23"/>
      <c r="L25" s="23"/>
    </row>
    <row r="26" spans="1:27" ht="15.75" customHeight="1" x14ac:dyDescent="0.2">
      <c r="A26" s="9" t="s">
        <v>54</v>
      </c>
      <c r="B26" s="128" t="s">
        <v>55</v>
      </c>
      <c r="C26" s="26" t="s">
        <v>8</v>
      </c>
      <c r="D26" s="26" t="s">
        <v>8</v>
      </c>
      <c r="E26" s="27"/>
      <c r="F26" s="23"/>
      <c r="G26" s="23"/>
      <c r="H26" s="23"/>
      <c r="I26" s="23"/>
      <c r="J26" s="23"/>
      <c r="K26" s="23"/>
      <c r="L26" s="23"/>
      <c r="M26" s="28"/>
      <c r="N26" s="28"/>
      <c r="O26" s="28"/>
      <c r="P26" s="28"/>
      <c r="Q26" s="28"/>
      <c r="R26" s="28"/>
      <c r="S26" s="28"/>
      <c r="T26" s="28"/>
      <c r="U26" s="28"/>
      <c r="V26" s="28"/>
      <c r="W26" s="28"/>
      <c r="X26" s="28"/>
      <c r="Y26" s="28"/>
      <c r="Z26" s="28"/>
      <c r="AA26" s="28"/>
    </row>
    <row r="27" spans="1:27" ht="15.75" customHeight="1" x14ac:dyDescent="0.2">
      <c r="A27" s="9" t="s">
        <v>56</v>
      </c>
      <c r="B27" s="128" t="s">
        <v>57</v>
      </c>
      <c r="C27" s="26" t="s">
        <v>15</v>
      </c>
      <c r="D27" s="26" t="s">
        <v>15</v>
      </c>
      <c r="E27" s="29" t="s">
        <v>58</v>
      </c>
      <c r="F27" s="23"/>
      <c r="G27" s="23"/>
      <c r="H27" s="23"/>
      <c r="I27" s="23"/>
      <c r="J27" s="23"/>
      <c r="K27" s="23"/>
      <c r="L27" s="23"/>
      <c r="M27" s="28"/>
      <c r="N27" s="28"/>
      <c r="O27" s="28"/>
      <c r="P27" s="28"/>
      <c r="Q27" s="28"/>
      <c r="R27" s="28"/>
      <c r="S27" s="28"/>
      <c r="T27" s="28"/>
      <c r="U27" s="28"/>
      <c r="V27" s="28"/>
      <c r="W27" s="28"/>
      <c r="X27" s="28"/>
      <c r="Y27" s="28"/>
      <c r="Z27" s="28"/>
      <c r="AA27" s="28"/>
    </row>
    <row r="28" spans="1:27" ht="15.75" customHeight="1" x14ac:dyDescent="0.2">
      <c r="A28" s="9" t="s">
        <v>59</v>
      </c>
      <c r="B28" s="47" t="s">
        <v>60</v>
      </c>
      <c r="C28" s="26" t="s">
        <v>8</v>
      </c>
      <c r="D28" s="26" t="s">
        <v>8</v>
      </c>
      <c r="E28" s="27"/>
      <c r="F28" s="23"/>
      <c r="G28" s="23"/>
      <c r="H28" s="23"/>
      <c r="I28" s="23"/>
      <c r="J28" s="23"/>
      <c r="K28" s="23"/>
      <c r="L28" s="23"/>
      <c r="M28" s="28"/>
      <c r="N28" s="28"/>
      <c r="O28" s="28"/>
      <c r="P28" s="28"/>
      <c r="Q28" s="28"/>
      <c r="R28" s="28"/>
      <c r="S28" s="28"/>
      <c r="T28" s="28"/>
      <c r="U28" s="28"/>
      <c r="V28" s="28"/>
      <c r="W28" s="28"/>
      <c r="X28" s="28"/>
      <c r="Y28" s="28"/>
      <c r="Z28" s="28"/>
      <c r="AA28" s="28"/>
    </row>
    <row r="29" spans="1:27" ht="45" customHeight="1" x14ac:dyDescent="0.2">
      <c r="A29" s="9" t="s">
        <v>61</v>
      </c>
      <c r="B29" s="32" t="s">
        <v>62</v>
      </c>
      <c r="C29" s="11" t="s">
        <v>15</v>
      </c>
      <c r="D29" s="11" t="s">
        <v>15</v>
      </c>
      <c r="E29" s="29" t="s">
        <v>63</v>
      </c>
      <c r="F29" s="23"/>
      <c r="G29" s="23"/>
      <c r="H29" s="23"/>
      <c r="I29" s="23"/>
      <c r="J29" s="23"/>
      <c r="K29" s="23"/>
      <c r="L29" s="23"/>
      <c r="M29" s="28"/>
      <c r="N29" s="28"/>
      <c r="O29" s="28"/>
      <c r="P29" s="28"/>
      <c r="Q29" s="28"/>
      <c r="R29" s="28"/>
      <c r="S29" s="28"/>
      <c r="T29" s="28"/>
      <c r="U29" s="28"/>
      <c r="V29" s="28"/>
      <c r="W29" s="28"/>
      <c r="X29" s="28"/>
      <c r="Y29" s="28"/>
      <c r="Z29" s="28"/>
      <c r="AA29" s="28"/>
    </row>
    <row r="30" spans="1:27" ht="51" customHeight="1" x14ac:dyDescent="0.2">
      <c r="A30" s="9" t="s">
        <v>64</v>
      </c>
      <c r="B30" s="32" t="s">
        <v>65</v>
      </c>
      <c r="C30" s="11" t="s">
        <v>66</v>
      </c>
      <c r="D30" s="11" t="s">
        <v>66</v>
      </c>
      <c r="E30" s="132" t="s">
        <v>67</v>
      </c>
      <c r="F30" s="30"/>
      <c r="G30" s="30"/>
      <c r="H30" s="30"/>
      <c r="I30" s="30"/>
      <c r="J30" s="30"/>
      <c r="K30" s="30"/>
      <c r="L30" s="30"/>
      <c r="M30" s="28"/>
      <c r="N30" s="28"/>
      <c r="O30" s="28"/>
      <c r="P30" s="28"/>
      <c r="Q30" s="28"/>
      <c r="R30" s="28"/>
      <c r="S30" s="28"/>
      <c r="T30" s="28"/>
      <c r="U30" s="28"/>
      <c r="V30" s="28"/>
      <c r="W30" s="28"/>
      <c r="X30" s="28"/>
      <c r="Y30" s="28"/>
      <c r="Z30" s="28"/>
      <c r="AA30" s="28"/>
    </row>
    <row r="31" spans="1:27" ht="27" customHeight="1" x14ac:dyDescent="0.2">
      <c r="A31" s="9" t="s">
        <v>68</v>
      </c>
      <c r="B31" s="32" t="s">
        <v>69</v>
      </c>
      <c r="C31" s="11" t="s">
        <v>66</v>
      </c>
      <c r="D31" s="11" t="s">
        <v>66</v>
      </c>
      <c r="E31" s="130"/>
      <c r="F31" s="30"/>
      <c r="G31" s="30"/>
      <c r="H31" s="30"/>
      <c r="I31" s="30"/>
      <c r="J31" s="30"/>
      <c r="K31" s="30"/>
      <c r="L31" s="30"/>
      <c r="M31" s="28"/>
      <c r="N31" s="28"/>
      <c r="O31" s="28"/>
      <c r="P31" s="28"/>
      <c r="Q31" s="28"/>
      <c r="R31" s="28"/>
      <c r="S31" s="28"/>
      <c r="T31" s="28"/>
      <c r="U31" s="28"/>
      <c r="V31" s="28"/>
      <c r="W31" s="28"/>
      <c r="X31" s="28"/>
      <c r="Y31" s="28"/>
      <c r="Z31" s="28"/>
      <c r="AA31" s="28"/>
    </row>
    <row r="32" spans="1:27" ht="42" customHeight="1" x14ac:dyDescent="0.2">
      <c r="A32" s="9" t="s">
        <v>70</v>
      </c>
      <c r="B32" s="34" t="s">
        <v>71</v>
      </c>
      <c r="C32" s="11" t="s">
        <v>66</v>
      </c>
      <c r="D32" s="11" t="s">
        <v>66</v>
      </c>
      <c r="E32" s="130"/>
      <c r="F32" s="30"/>
      <c r="G32" s="30"/>
      <c r="H32" s="30"/>
      <c r="I32" s="30"/>
      <c r="J32" s="30"/>
      <c r="K32" s="30"/>
      <c r="L32" s="30"/>
      <c r="M32" s="28"/>
      <c r="N32" s="28"/>
      <c r="O32" s="28"/>
      <c r="P32" s="28"/>
      <c r="Q32" s="28"/>
      <c r="R32" s="28"/>
      <c r="S32" s="28"/>
      <c r="T32" s="28"/>
      <c r="U32" s="28"/>
      <c r="V32" s="28"/>
      <c r="W32" s="28"/>
      <c r="X32" s="28"/>
      <c r="Y32" s="28"/>
      <c r="Z32" s="28"/>
      <c r="AA32" s="28"/>
    </row>
    <row r="33" spans="1:27" ht="39" customHeight="1" x14ac:dyDescent="0.2">
      <c r="A33" s="9" t="s">
        <v>72</v>
      </c>
      <c r="B33" s="32" t="s">
        <v>73</v>
      </c>
      <c r="C33" s="16" t="s">
        <v>8</v>
      </c>
      <c r="D33" s="16" t="s">
        <v>8</v>
      </c>
      <c r="E33" s="28"/>
      <c r="F33" s="33"/>
      <c r="G33" s="33"/>
      <c r="H33" s="33"/>
      <c r="I33" s="33"/>
      <c r="J33" s="30"/>
      <c r="K33" s="30"/>
      <c r="L33" s="30"/>
      <c r="M33" s="28"/>
      <c r="N33" s="28"/>
      <c r="O33" s="28"/>
      <c r="P33" s="28"/>
      <c r="Q33" s="28"/>
      <c r="R33" s="28"/>
      <c r="S33" s="28"/>
      <c r="T33" s="28"/>
      <c r="U33" s="28"/>
      <c r="V33" s="28"/>
      <c r="W33" s="28"/>
      <c r="X33" s="28"/>
      <c r="Y33" s="28"/>
      <c r="Z33" s="28"/>
      <c r="AA33" s="28"/>
    </row>
    <row r="34" spans="1:27" ht="15.75" customHeight="1" x14ac:dyDescent="0.2">
      <c r="A34" s="9" t="s">
        <v>74</v>
      </c>
      <c r="B34" s="32" t="s">
        <v>75</v>
      </c>
      <c r="C34" s="16" t="s">
        <v>8</v>
      </c>
      <c r="D34" s="16" t="s">
        <v>8</v>
      </c>
      <c r="E34" s="28"/>
      <c r="F34" s="33"/>
      <c r="G34" s="33"/>
      <c r="H34" s="33"/>
      <c r="I34" s="33"/>
      <c r="J34" s="30"/>
      <c r="K34" s="30"/>
      <c r="L34" s="30"/>
      <c r="M34" s="28"/>
      <c r="N34" s="28"/>
      <c r="O34" s="28"/>
      <c r="P34" s="28"/>
      <c r="Q34" s="28"/>
      <c r="R34" s="28"/>
      <c r="S34" s="28"/>
      <c r="T34" s="28"/>
      <c r="U34" s="28"/>
      <c r="V34" s="28"/>
      <c r="W34" s="28"/>
      <c r="X34" s="28"/>
      <c r="Y34" s="28"/>
      <c r="Z34" s="28"/>
      <c r="AA34" s="28"/>
    </row>
    <row r="35" spans="1:27" ht="15.75" customHeight="1" x14ac:dyDescent="0.2">
      <c r="A35" s="9" t="s">
        <v>76</v>
      </c>
      <c r="B35" s="34" t="s">
        <v>77</v>
      </c>
      <c r="C35" s="16" t="s">
        <v>8</v>
      </c>
      <c r="D35" s="16" t="s">
        <v>8</v>
      </c>
      <c r="E35" s="28"/>
      <c r="F35" s="33"/>
      <c r="G35" s="33"/>
      <c r="H35" s="33"/>
      <c r="I35" s="33"/>
      <c r="J35" s="30"/>
      <c r="K35" s="30"/>
      <c r="L35" s="30"/>
      <c r="M35" s="28"/>
      <c r="N35" s="28"/>
      <c r="O35" s="28"/>
      <c r="P35" s="28"/>
      <c r="Q35" s="28"/>
      <c r="R35" s="28"/>
      <c r="S35" s="28"/>
      <c r="T35" s="28"/>
      <c r="U35" s="28"/>
      <c r="V35" s="28"/>
      <c r="W35" s="28"/>
      <c r="X35" s="28"/>
      <c r="Y35" s="28"/>
      <c r="Z35" s="28"/>
      <c r="AA35" s="28"/>
    </row>
    <row r="36" spans="1:27" ht="15.75" customHeight="1" x14ac:dyDescent="0.2">
      <c r="A36" s="9" t="s">
        <v>78</v>
      </c>
      <c r="B36" s="32" t="s">
        <v>79</v>
      </c>
      <c r="C36" s="16" t="s">
        <v>8</v>
      </c>
      <c r="D36" s="16" t="s">
        <v>8</v>
      </c>
      <c r="E36" s="28"/>
      <c r="F36" s="33"/>
      <c r="G36" s="33"/>
      <c r="H36" s="33"/>
      <c r="I36" s="33"/>
      <c r="J36" s="33"/>
      <c r="K36" s="33"/>
      <c r="L36" s="33"/>
      <c r="M36" s="28"/>
      <c r="N36" s="28"/>
      <c r="O36" s="28"/>
      <c r="P36" s="28"/>
      <c r="Q36" s="28"/>
      <c r="R36" s="28"/>
      <c r="S36" s="28"/>
      <c r="T36" s="28"/>
      <c r="U36" s="28"/>
      <c r="V36" s="28"/>
      <c r="W36" s="28"/>
      <c r="X36" s="28"/>
      <c r="Y36" s="28"/>
      <c r="Z36" s="28"/>
      <c r="AA36" s="28"/>
    </row>
    <row r="37" spans="1:27" ht="15.75" customHeight="1" x14ac:dyDescent="0.2">
      <c r="A37" s="9" t="s">
        <v>80</v>
      </c>
      <c r="B37" s="32" t="s">
        <v>81</v>
      </c>
      <c r="C37" s="16" t="s">
        <v>8</v>
      </c>
      <c r="D37" s="16" t="s">
        <v>8</v>
      </c>
      <c r="E37" s="28"/>
      <c r="F37" s="33"/>
      <c r="G37" s="33"/>
      <c r="H37" s="33"/>
      <c r="I37" s="33"/>
      <c r="J37" s="33"/>
      <c r="K37" s="33"/>
      <c r="L37" s="33"/>
      <c r="M37" s="28"/>
      <c r="N37" s="28"/>
      <c r="O37" s="28"/>
      <c r="P37" s="28"/>
      <c r="Q37" s="28"/>
      <c r="R37" s="28"/>
      <c r="S37" s="28"/>
      <c r="T37" s="28"/>
      <c r="U37" s="28"/>
      <c r="V37" s="28"/>
      <c r="W37" s="28"/>
      <c r="X37" s="28"/>
      <c r="Y37" s="28"/>
      <c r="Z37" s="28"/>
      <c r="AA37" s="28"/>
    </row>
    <row r="38" spans="1:27" ht="30" customHeight="1" x14ac:dyDescent="0.2">
      <c r="A38" s="9" t="s">
        <v>82</v>
      </c>
      <c r="B38" s="32" t="s">
        <v>83</v>
      </c>
      <c r="C38" s="16" t="s">
        <v>8</v>
      </c>
      <c r="D38" s="16" t="s">
        <v>8</v>
      </c>
      <c r="E38" s="35"/>
      <c r="F38" s="35"/>
      <c r="G38" s="35"/>
      <c r="H38" s="35"/>
      <c r="I38" s="33"/>
      <c r="J38" s="33"/>
      <c r="K38" s="33"/>
      <c r="L38" s="33"/>
      <c r="M38" s="28"/>
      <c r="N38" s="28"/>
      <c r="O38" s="28"/>
      <c r="P38" s="28"/>
      <c r="Q38" s="28"/>
      <c r="R38" s="28"/>
      <c r="S38" s="28"/>
      <c r="T38" s="28"/>
      <c r="U38" s="28"/>
      <c r="V38" s="28"/>
      <c r="W38" s="28"/>
      <c r="X38" s="28"/>
      <c r="Y38" s="28"/>
      <c r="Z38" s="28"/>
      <c r="AA38" s="28"/>
    </row>
    <row r="39" spans="1:27" ht="27" customHeight="1" x14ac:dyDescent="0.2">
      <c r="A39" s="9" t="s">
        <v>84</v>
      </c>
      <c r="B39" s="155" t="s">
        <v>85</v>
      </c>
      <c r="C39" s="16" t="s">
        <v>8</v>
      </c>
      <c r="D39" s="16" t="s">
        <v>8</v>
      </c>
      <c r="E39" s="35"/>
      <c r="F39" s="35"/>
      <c r="G39" s="35"/>
      <c r="H39" s="35"/>
      <c r="I39" s="33"/>
      <c r="J39" s="33"/>
      <c r="K39" s="33"/>
      <c r="L39" s="28"/>
      <c r="M39" s="28"/>
      <c r="N39" s="28"/>
      <c r="O39" s="28"/>
      <c r="P39" s="28"/>
      <c r="Q39" s="28"/>
      <c r="R39" s="28"/>
      <c r="S39" s="28"/>
      <c r="T39" s="28"/>
      <c r="U39" s="28"/>
      <c r="V39" s="28"/>
      <c r="W39" s="28"/>
      <c r="X39" s="28"/>
      <c r="Y39" s="28"/>
      <c r="Z39" s="28"/>
      <c r="AA39" s="28"/>
    </row>
    <row r="40" spans="1:27" ht="30.75" customHeight="1" x14ac:dyDescent="0.2">
      <c r="A40" s="9" t="s">
        <v>86</v>
      </c>
      <c r="B40" s="19" t="s">
        <v>87</v>
      </c>
      <c r="C40" s="36" t="s">
        <v>8</v>
      </c>
      <c r="D40" s="36" t="s">
        <v>8</v>
      </c>
      <c r="E40" s="35"/>
      <c r="F40" s="35"/>
      <c r="G40" s="35"/>
      <c r="H40" s="35"/>
      <c r="I40" s="33"/>
      <c r="J40" s="33"/>
      <c r="K40" s="33"/>
      <c r="L40" s="28"/>
      <c r="M40" s="28"/>
      <c r="N40" s="28"/>
      <c r="O40" s="28"/>
      <c r="P40" s="28"/>
      <c r="Q40" s="28"/>
      <c r="R40" s="28"/>
      <c r="S40" s="28"/>
      <c r="T40" s="28"/>
      <c r="U40" s="28"/>
      <c r="V40" s="28"/>
      <c r="W40" s="28"/>
      <c r="X40" s="28"/>
      <c r="Y40" s="28"/>
      <c r="Z40" s="28"/>
      <c r="AA40" s="28"/>
    </row>
    <row r="41" spans="1:27" ht="15.75" customHeight="1" x14ac:dyDescent="0.2">
      <c r="A41" s="9" t="s">
        <v>88</v>
      </c>
      <c r="B41" s="19" t="s">
        <v>89</v>
      </c>
      <c r="C41" s="16" t="s">
        <v>8</v>
      </c>
      <c r="D41" s="16" t="s">
        <v>8</v>
      </c>
      <c r="E41" s="35"/>
      <c r="F41" s="35"/>
      <c r="G41" s="35"/>
      <c r="H41" s="35"/>
      <c r="I41" s="33"/>
      <c r="J41" s="33"/>
      <c r="K41" s="33"/>
      <c r="L41" s="28"/>
      <c r="M41" s="28"/>
      <c r="N41" s="28"/>
      <c r="O41" s="28"/>
      <c r="P41" s="28"/>
      <c r="Q41" s="28"/>
      <c r="R41" s="28"/>
      <c r="S41" s="28"/>
      <c r="T41" s="28"/>
      <c r="U41" s="28"/>
      <c r="V41" s="28"/>
      <c r="W41" s="28"/>
      <c r="X41" s="28"/>
      <c r="Y41" s="28"/>
      <c r="Z41" s="28"/>
      <c r="AA41" s="28"/>
    </row>
    <row r="42" spans="1:27" ht="27" customHeight="1" x14ac:dyDescent="0.2">
      <c r="A42" s="9" t="s">
        <v>90</v>
      </c>
      <c r="B42" s="32" t="s">
        <v>91</v>
      </c>
      <c r="C42" s="16" t="s">
        <v>8</v>
      </c>
      <c r="D42" s="16" t="s">
        <v>8</v>
      </c>
      <c r="E42" s="35"/>
      <c r="F42" s="35"/>
      <c r="G42" s="35"/>
      <c r="H42" s="35"/>
      <c r="I42" s="33"/>
      <c r="J42" s="33"/>
      <c r="K42" s="33"/>
      <c r="L42" s="28"/>
      <c r="M42" s="28"/>
      <c r="N42" s="28"/>
      <c r="O42" s="28"/>
      <c r="P42" s="28"/>
      <c r="Q42" s="28"/>
      <c r="R42" s="28"/>
      <c r="S42" s="28"/>
      <c r="T42" s="28"/>
      <c r="U42" s="28"/>
      <c r="V42" s="28"/>
      <c r="W42" s="28"/>
      <c r="X42" s="28"/>
      <c r="Y42" s="28"/>
      <c r="Z42" s="28"/>
      <c r="AA42" s="28"/>
    </row>
    <row r="43" spans="1:27" ht="15.75" customHeight="1" x14ac:dyDescent="0.2">
      <c r="A43" s="9" t="s">
        <v>92</v>
      </c>
      <c r="B43" s="32" t="s">
        <v>93</v>
      </c>
      <c r="C43" s="16" t="s">
        <v>8</v>
      </c>
      <c r="D43" s="16" t="s">
        <v>8</v>
      </c>
      <c r="E43" s="35"/>
      <c r="F43" s="35"/>
      <c r="G43" s="35"/>
      <c r="H43" s="35"/>
      <c r="I43" s="33"/>
      <c r="J43" s="33"/>
      <c r="K43" s="33"/>
      <c r="L43" s="28"/>
      <c r="M43" s="28"/>
      <c r="N43" s="28"/>
      <c r="O43" s="28"/>
      <c r="P43" s="28"/>
      <c r="Q43" s="28"/>
      <c r="R43" s="28"/>
      <c r="S43" s="28"/>
      <c r="T43" s="28"/>
      <c r="U43" s="28"/>
      <c r="V43" s="28"/>
      <c r="W43" s="28"/>
      <c r="X43" s="28"/>
      <c r="Y43" s="28"/>
      <c r="Z43" s="28"/>
      <c r="AA43" s="28"/>
    </row>
    <row r="44" spans="1:27" ht="27" customHeight="1" x14ac:dyDescent="0.2">
      <c r="A44" s="9" t="s">
        <v>94</v>
      </c>
      <c r="B44" s="32" t="s">
        <v>95</v>
      </c>
      <c r="C44" s="16" t="s">
        <v>8</v>
      </c>
      <c r="D44" s="16" t="s">
        <v>8</v>
      </c>
      <c r="E44" s="35"/>
      <c r="F44" s="35"/>
      <c r="G44" s="35"/>
      <c r="H44" s="35"/>
      <c r="I44" s="33"/>
      <c r="J44" s="33"/>
      <c r="K44" s="33"/>
      <c r="L44" s="28"/>
      <c r="M44" s="28"/>
      <c r="N44" s="28"/>
      <c r="O44" s="28"/>
      <c r="P44" s="28"/>
      <c r="Q44" s="28"/>
      <c r="R44" s="28"/>
      <c r="S44" s="28"/>
      <c r="T44" s="28"/>
      <c r="U44" s="28"/>
      <c r="V44" s="28"/>
      <c r="W44" s="28"/>
      <c r="X44" s="28"/>
      <c r="Y44" s="28"/>
      <c r="Z44" s="28"/>
      <c r="AA44" s="28"/>
    </row>
    <row r="45" spans="1:27" ht="28.5" customHeight="1" x14ac:dyDescent="0.2">
      <c r="A45" s="9" t="s">
        <v>96</v>
      </c>
      <c r="B45" s="34" t="s">
        <v>97</v>
      </c>
      <c r="C45" s="20" t="s">
        <v>8</v>
      </c>
      <c r="D45" s="20" t="s">
        <v>8</v>
      </c>
      <c r="E45" s="35"/>
      <c r="F45" s="35"/>
      <c r="G45" s="35"/>
      <c r="H45" s="35"/>
      <c r="I45" s="33"/>
      <c r="J45" s="33"/>
      <c r="K45" s="33"/>
      <c r="L45" s="28"/>
      <c r="M45" s="28"/>
      <c r="N45" s="28"/>
      <c r="O45" s="28"/>
      <c r="P45" s="28"/>
      <c r="Q45" s="28"/>
      <c r="R45" s="28"/>
      <c r="S45" s="28"/>
      <c r="T45" s="28"/>
      <c r="U45" s="28"/>
      <c r="V45" s="28"/>
      <c r="W45" s="28"/>
      <c r="X45" s="28"/>
      <c r="Y45" s="28"/>
      <c r="Z45" s="28"/>
      <c r="AA45" s="28"/>
    </row>
    <row r="46" spans="1:27" ht="24.75" customHeight="1" x14ac:dyDescent="0.2">
      <c r="A46" s="9" t="s">
        <v>98</v>
      </c>
      <c r="B46" s="32" t="s">
        <v>99</v>
      </c>
      <c r="C46" s="20" t="s">
        <v>8</v>
      </c>
      <c r="D46" s="20" t="s">
        <v>8</v>
      </c>
      <c r="E46" s="35"/>
      <c r="F46" s="35"/>
      <c r="G46" s="35"/>
      <c r="H46" s="35"/>
      <c r="I46" s="33"/>
      <c r="J46" s="33"/>
      <c r="K46" s="33"/>
      <c r="L46" s="33"/>
      <c r="M46" s="28"/>
      <c r="N46" s="28"/>
      <c r="O46" s="28"/>
      <c r="P46" s="28"/>
      <c r="Q46" s="28"/>
      <c r="R46" s="28"/>
      <c r="S46" s="28"/>
      <c r="T46" s="28"/>
      <c r="U46" s="28"/>
      <c r="V46" s="28"/>
      <c r="W46" s="28"/>
      <c r="X46" s="28"/>
      <c r="Y46" s="28"/>
      <c r="Z46" s="28"/>
      <c r="AA46" s="28"/>
    </row>
    <row r="47" spans="1:27" ht="27" customHeight="1" x14ac:dyDescent="0.2">
      <c r="A47" s="37" t="s">
        <v>100</v>
      </c>
      <c r="B47" s="34" t="s">
        <v>101</v>
      </c>
      <c r="C47" s="16" t="s">
        <v>15</v>
      </c>
      <c r="D47" s="16" t="s">
        <v>15</v>
      </c>
      <c r="E47" s="38" t="s">
        <v>102</v>
      </c>
      <c r="F47" s="35"/>
      <c r="G47" s="35"/>
      <c r="H47" s="35"/>
      <c r="I47" s="33"/>
      <c r="J47" s="33"/>
      <c r="K47" s="33"/>
      <c r="L47" s="28"/>
      <c r="M47" s="28"/>
      <c r="N47" s="28"/>
      <c r="O47" s="28"/>
      <c r="P47" s="28"/>
      <c r="Q47" s="28"/>
      <c r="R47" s="28"/>
      <c r="S47" s="28"/>
      <c r="T47" s="28"/>
      <c r="U47" s="28"/>
      <c r="V47" s="28"/>
      <c r="W47" s="28"/>
      <c r="X47" s="28"/>
      <c r="Y47" s="28"/>
      <c r="Z47" s="28"/>
      <c r="AA47" s="28"/>
    </row>
    <row r="48" spans="1:27" ht="27.75" customHeight="1" x14ac:dyDescent="0.2">
      <c r="A48" s="37" t="s">
        <v>103</v>
      </c>
      <c r="B48" s="32" t="s">
        <v>104</v>
      </c>
      <c r="C48" s="16" t="s">
        <v>8</v>
      </c>
      <c r="D48" s="16" t="s">
        <v>8</v>
      </c>
      <c r="E48" s="35"/>
      <c r="F48" s="35"/>
      <c r="G48" s="35"/>
      <c r="H48" s="35"/>
      <c r="I48" s="33"/>
      <c r="J48" s="33"/>
      <c r="K48" s="33"/>
      <c r="L48" s="33"/>
      <c r="M48" s="28"/>
      <c r="N48" s="28"/>
      <c r="O48" s="28"/>
      <c r="P48" s="28"/>
      <c r="Q48" s="28"/>
      <c r="R48" s="28"/>
      <c r="S48" s="28"/>
      <c r="T48" s="28"/>
      <c r="U48" s="28"/>
      <c r="V48" s="28"/>
      <c r="W48" s="28"/>
      <c r="X48" s="28"/>
      <c r="Y48" s="28"/>
      <c r="Z48" s="28"/>
      <c r="AA48" s="28"/>
    </row>
    <row r="49" spans="1:27" ht="27" customHeight="1" x14ac:dyDescent="0.2">
      <c r="A49" s="37" t="s">
        <v>105</v>
      </c>
      <c r="B49" s="128" t="s">
        <v>106</v>
      </c>
      <c r="C49" s="40" t="s">
        <v>8</v>
      </c>
      <c r="D49" s="40" t="s">
        <v>8</v>
      </c>
      <c r="E49" s="35"/>
      <c r="F49" s="35"/>
      <c r="G49" s="35"/>
      <c r="H49" s="35"/>
      <c r="I49" s="33"/>
      <c r="J49" s="33"/>
      <c r="K49" s="33"/>
      <c r="L49" s="28"/>
      <c r="M49" s="28"/>
      <c r="N49" s="28"/>
      <c r="O49" s="28"/>
      <c r="P49" s="28"/>
      <c r="Q49" s="28"/>
      <c r="R49" s="28"/>
      <c r="S49" s="28"/>
      <c r="T49" s="28"/>
      <c r="U49" s="28"/>
      <c r="V49" s="28"/>
      <c r="W49" s="28"/>
      <c r="X49" s="28"/>
      <c r="Y49" s="28"/>
      <c r="Z49" s="28"/>
      <c r="AA49" s="28"/>
    </row>
    <row r="50" spans="1:27" ht="27.75" customHeight="1" x14ac:dyDescent="0.2">
      <c r="A50" s="37" t="s">
        <v>107</v>
      </c>
      <c r="B50" s="47" t="s">
        <v>108</v>
      </c>
      <c r="C50" s="40" t="s">
        <v>8</v>
      </c>
      <c r="D50" s="40" t="s">
        <v>8</v>
      </c>
      <c r="E50" s="35"/>
      <c r="F50" s="35"/>
      <c r="G50" s="35"/>
      <c r="H50" s="35"/>
      <c r="I50" s="33"/>
      <c r="J50" s="33"/>
      <c r="K50" s="33"/>
      <c r="L50" s="28"/>
      <c r="M50" s="28"/>
      <c r="N50" s="28"/>
      <c r="O50" s="28"/>
      <c r="P50" s="28"/>
      <c r="Q50" s="28"/>
      <c r="R50" s="28"/>
      <c r="S50" s="28"/>
      <c r="T50" s="28"/>
      <c r="U50" s="28"/>
      <c r="V50" s="28"/>
      <c r="W50" s="28"/>
      <c r="X50" s="28"/>
      <c r="Y50" s="28"/>
      <c r="Z50" s="28"/>
      <c r="AA50" s="28"/>
    </row>
    <row r="51" spans="1:27" ht="27.75" customHeight="1" x14ac:dyDescent="0.2">
      <c r="A51" s="37" t="s">
        <v>109</v>
      </c>
      <c r="B51" s="47" t="s">
        <v>110</v>
      </c>
      <c r="C51" s="33" t="s">
        <v>8</v>
      </c>
      <c r="D51" s="33" t="s">
        <v>8</v>
      </c>
      <c r="E51" s="35"/>
      <c r="F51" s="35"/>
      <c r="G51" s="35"/>
      <c r="H51" s="35"/>
      <c r="I51" s="33"/>
      <c r="J51" s="33"/>
      <c r="K51" s="33"/>
      <c r="L51" s="28"/>
      <c r="M51" s="28"/>
      <c r="N51" s="28"/>
      <c r="O51" s="28"/>
      <c r="P51" s="28"/>
      <c r="Q51" s="28"/>
      <c r="R51" s="28"/>
      <c r="S51" s="28"/>
      <c r="T51" s="28"/>
      <c r="U51" s="28"/>
      <c r="V51" s="28"/>
      <c r="W51" s="28"/>
      <c r="X51" s="28"/>
      <c r="Y51" s="28"/>
      <c r="Z51" s="28"/>
      <c r="AA51" s="28"/>
    </row>
    <row r="52" spans="1:27" ht="26.25" customHeight="1" x14ac:dyDescent="0.2">
      <c r="A52" s="37" t="s">
        <v>111</v>
      </c>
      <c r="B52" s="47" t="s">
        <v>112</v>
      </c>
      <c r="C52" s="33" t="s">
        <v>8</v>
      </c>
      <c r="D52" s="33" t="s">
        <v>8</v>
      </c>
      <c r="E52" s="35"/>
      <c r="F52" s="35"/>
      <c r="G52" s="35"/>
      <c r="H52" s="35"/>
      <c r="I52" s="33"/>
      <c r="J52" s="33"/>
      <c r="K52" s="33"/>
      <c r="L52" s="28"/>
      <c r="M52" s="28"/>
      <c r="N52" s="28"/>
      <c r="O52" s="28"/>
      <c r="P52" s="28"/>
      <c r="Q52" s="28"/>
      <c r="R52" s="28"/>
      <c r="S52" s="28"/>
      <c r="T52" s="28"/>
      <c r="U52" s="28"/>
      <c r="V52" s="28"/>
      <c r="W52" s="28"/>
      <c r="X52" s="28"/>
      <c r="Y52" s="28"/>
      <c r="Z52" s="28"/>
      <c r="AA52" s="28"/>
    </row>
    <row r="53" spans="1:27" ht="28.5" customHeight="1" x14ac:dyDescent="0.2">
      <c r="A53" s="37" t="s">
        <v>113</v>
      </c>
      <c r="B53" s="128" t="s">
        <v>114</v>
      </c>
      <c r="C53" s="33" t="s">
        <v>8</v>
      </c>
      <c r="D53" s="33" t="s">
        <v>8</v>
      </c>
      <c r="E53" s="35"/>
      <c r="F53" s="41"/>
      <c r="G53" s="41"/>
      <c r="H53" s="41"/>
      <c r="I53" s="28"/>
      <c r="J53" s="28"/>
      <c r="K53" s="28"/>
      <c r="L53" s="28"/>
      <c r="M53" s="28"/>
      <c r="N53" s="28"/>
      <c r="O53" s="28"/>
      <c r="P53" s="28"/>
      <c r="Q53" s="28"/>
      <c r="R53" s="28"/>
      <c r="S53" s="28"/>
      <c r="T53" s="28"/>
      <c r="U53" s="28"/>
      <c r="V53" s="28"/>
      <c r="W53" s="28"/>
      <c r="X53" s="28"/>
      <c r="Y53" s="28"/>
      <c r="Z53" s="28"/>
      <c r="AA53" s="28"/>
    </row>
    <row r="54" spans="1:27" ht="29.25" customHeight="1" x14ac:dyDescent="0.2">
      <c r="A54" s="37" t="s">
        <v>115</v>
      </c>
      <c r="B54" s="128" t="s">
        <v>116</v>
      </c>
      <c r="C54" s="33" t="s">
        <v>8</v>
      </c>
      <c r="D54" s="33" t="s">
        <v>8</v>
      </c>
      <c r="E54" s="41"/>
      <c r="F54" s="41"/>
      <c r="G54" s="41"/>
      <c r="H54" s="41"/>
      <c r="I54" s="28"/>
      <c r="J54" s="28"/>
      <c r="K54" s="28"/>
      <c r="L54" s="28"/>
      <c r="M54" s="28"/>
      <c r="N54" s="28"/>
      <c r="O54" s="28"/>
      <c r="P54" s="28"/>
      <c r="Q54" s="28"/>
      <c r="R54" s="28"/>
      <c r="S54" s="28"/>
      <c r="T54" s="28"/>
      <c r="U54" s="28"/>
      <c r="V54" s="28"/>
      <c r="W54" s="28"/>
      <c r="X54" s="28"/>
      <c r="Y54" s="28"/>
      <c r="Z54" s="28"/>
      <c r="AA54" s="28"/>
    </row>
    <row r="55" spans="1:27" ht="15.75" customHeight="1" x14ac:dyDescent="0.2">
      <c r="A55" s="37" t="s">
        <v>117</v>
      </c>
      <c r="B55" s="128" t="s">
        <v>118</v>
      </c>
      <c r="C55" s="33" t="s">
        <v>15</v>
      </c>
      <c r="D55" s="33" t="s">
        <v>15</v>
      </c>
      <c r="E55" s="42" t="s">
        <v>119</v>
      </c>
      <c r="F55" s="41"/>
      <c r="G55" s="41"/>
      <c r="H55" s="41"/>
      <c r="I55" s="28"/>
      <c r="J55" s="28"/>
      <c r="K55" s="28"/>
      <c r="L55" s="28"/>
      <c r="M55" s="28"/>
      <c r="N55" s="28"/>
      <c r="O55" s="28"/>
      <c r="P55" s="28"/>
      <c r="Q55" s="28"/>
      <c r="R55" s="28"/>
      <c r="S55" s="28"/>
      <c r="T55" s="28"/>
      <c r="U55" s="28"/>
      <c r="V55" s="28"/>
      <c r="W55" s="28"/>
      <c r="X55" s="28"/>
      <c r="Y55" s="28"/>
      <c r="Z55" s="28"/>
      <c r="AA55" s="28"/>
    </row>
    <row r="56" spans="1:27" ht="15.75" customHeight="1" x14ac:dyDescent="0.2">
      <c r="A56" s="37" t="s">
        <v>120</v>
      </c>
      <c r="B56" s="47" t="s">
        <v>121</v>
      </c>
      <c r="C56" s="33" t="s">
        <v>15</v>
      </c>
      <c r="D56" s="33" t="s">
        <v>15</v>
      </c>
      <c r="E56" s="42" t="s">
        <v>122</v>
      </c>
      <c r="F56" s="41"/>
      <c r="G56" s="41"/>
      <c r="H56" s="41"/>
      <c r="I56" s="28"/>
      <c r="J56" s="28"/>
      <c r="K56" s="28"/>
      <c r="L56" s="28"/>
      <c r="M56" s="28"/>
      <c r="N56" s="28"/>
      <c r="O56" s="28"/>
      <c r="P56" s="28"/>
      <c r="Q56" s="28"/>
      <c r="R56" s="28"/>
      <c r="S56" s="28"/>
      <c r="T56" s="28"/>
      <c r="U56" s="28"/>
      <c r="V56" s="28"/>
      <c r="W56" s="28"/>
      <c r="X56" s="28"/>
      <c r="Y56" s="28"/>
      <c r="Z56" s="28"/>
      <c r="AA56" s="28"/>
    </row>
    <row r="57" spans="1:27" ht="15.75" customHeight="1" x14ac:dyDescent="0.2">
      <c r="A57" s="37" t="s">
        <v>123</v>
      </c>
      <c r="B57" s="47" t="s">
        <v>124</v>
      </c>
      <c r="C57" s="33" t="s">
        <v>15</v>
      </c>
      <c r="D57" s="33" t="s">
        <v>15</v>
      </c>
      <c r="E57" s="38" t="s">
        <v>125</v>
      </c>
      <c r="F57" s="41"/>
      <c r="G57" s="41"/>
      <c r="H57" s="41"/>
      <c r="I57" s="28"/>
      <c r="J57" s="28"/>
      <c r="K57" s="28"/>
      <c r="L57" s="28"/>
      <c r="M57" s="28"/>
      <c r="N57" s="28"/>
      <c r="O57" s="28"/>
      <c r="P57" s="28"/>
      <c r="Q57" s="28"/>
      <c r="R57" s="28"/>
      <c r="S57" s="28"/>
      <c r="T57" s="28"/>
      <c r="U57" s="28"/>
      <c r="V57" s="28"/>
      <c r="W57" s="28"/>
      <c r="X57" s="28"/>
      <c r="Y57" s="28"/>
      <c r="Z57" s="28"/>
      <c r="AA57" s="28"/>
    </row>
    <row r="58" spans="1:27" ht="15.75" customHeight="1" x14ac:dyDescent="0.2">
      <c r="A58" s="37" t="s">
        <v>126</v>
      </c>
      <c r="B58" s="128" t="s">
        <v>127</v>
      </c>
      <c r="C58" s="33" t="s">
        <v>8</v>
      </c>
      <c r="D58" s="33" t="s">
        <v>8</v>
      </c>
      <c r="E58" s="41"/>
      <c r="F58" s="41"/>
      <c r="G58" s="41"/>
      <c r="H58" s="41"/>
      <c r="I58" s="28"/>
      <c r="J58" s="28"/>
      <c r="K58" s="28"/>
      <c r="L58" s="28"/>
      <c r="M58" s="28"/>
      <c r="N58" s="28"/>
      <c r="O58" s="28"/>
      <c r="P58" s="28"/>
      <c r="Q58" s="28"/>
      <c r="R58" s="28"/>
      <c r="S58" s="28"/>
      <c r="T58" s="28"/>
      <c r="U58" s="28"/>
      <c r="V58" s="28"/>
      <c r="W58" s="28"/>
      <c r="X58" s="28"/>
      <c r="Y58" s="28"/>
      <c r="Z58" s="28"/>
      <c r="AA58" s="28"/>
    </row>
    <row r="59" spans="1:27" ht="15.75" customHeight="1" x14ac:dyDescent="0.2">
      <c r="A59" s="37" t="s">
        <v>128</v>
      </c>
      <c r="B59" s="128" t="s">
        <v>129</v>
      </c>
      <c r="C59" s="40" t="s">
        <v>8</v>
      </c>
      <c r="D59" s="40" t="s">
        <v>8</v>
      </c>
      <c r="E59" s="41"/>
      <c r="F59" s="41"/>
      <c r="G59" s="41"/>
      <c r="H59" s="41"/>
      <c r="I59" s="28"/>
      <c r="J59" s="28"/>
      <c r="K59" s="28"/>
      <c r="L59" s="28"/>
      <c r="M59" s="28"/>
      <c r="N59" s="28"/>
      <c r="O59" s="28"/>
      <c r="P59" s="28"/>
      <c r="Q59" s="28"/>
      <c r="R59" s="28"/>
      <c r="S59" s="28"/>
      <c r="T59" s="28"/>
      <c r="U59" s="28"/>
      <c r="V59" s="28"/>
      <c r="W59" s="28"/>
      <c r="X59" s="28"/>
      <c r="Y59" s="28"/>
      <c r="Z59" s="28"/>
      <c r="AA59" s="28"/>
    </row>
    <row r="60" spans="1:27" ht="15.75" customHeight="1" x14ac:dyDescent="0.2">
      <c r="A60" s="37" t="s">
        <v>130</v>
      </c>
      <c r="B60" s="128" t="s">
        <v>131</v>
      </c>
      <c r="C60" s="33" t="s">
        <v>8</v>
      </c>
      <c r="D60" s="33" t="s">
        <v>8</v>
      </c>
      <c r="E60" s="35"/>
      <c r="F60" s="41"/>
      <c r="G60" s="41"/>
      <c r="H60" s="41"/>
      <c r="I60" s="28"/>
      <c r="J60" s="28"/>
      <c r="K60" s="28"/>
      <c r="L60" s="28"/>
      <c r="M60" s="28"/>
      <c r="N60" s="28"/>
      <c r="O60" s="28"/>
      <c r="P60" s="28"/>
      <c r="Q60" s="28"/>
      <c r="R60" s="28"/>
      <c r="S60" s="28"/>
      <c r="T60" s="28"/>
      <c r="U60" s="28"/>
      <c r="V60" s="28"/>
      <c r="W60" s="28"/>
      <c r="X60" s="28"/>
      <c r="Y60" s="28"/>
      <c r="Z60" s="28"/>
      <c r="AA60" s="28"/>
    </row>
    <row r="61" spans="1:27" ht="15.75" customHeight="1" x14ac:dyDescent="0.2">
      <c r="A61" s="37" t="s">
        <v>132</v>
      </c>
      <c r="B61" s="47" t="s">
        <v>133</v>
      </c>
      <c r="C61" s="28" t="s">
        <v>8</v>
      </c>
      <c r="D61" s="28" t="s">
        <v>8</v>
      </c>
      <c r="E61" s="43"/>
      <c r="F61" s="41"/>
      <c r="G61" s="35"/>
      <c r="H61" s="41"/>
      <c r="I61" s="28"/>
      <c r="J61" s="28"/>
      <c r="K61" s="28"/>
      <c r="L61" s="28"/>
      <c r="M61" s="28"/>
      <c r="N61" s="28"/>
      <c r="O61" s="28"/>
      <c r="P61" s="28"/>
      <c r="Q61" s="28"/>
      <c r="R61" s="28"/>
      <c r="S61" s="28"/>
      <c r="T61" s="28"/>
      <c r="U61" s="28"/>
      <c r="V61" s="28"/>
      <c r="W61" s="28"/>
      <c r="X61" s="28"/>
      <c r="Y61" s="28"/>
      <c r="Z61" s="28"/>
      <c r="AA61" s="28"/>
    </row>
    <row r="62" spans="1:27" ht="48" customHeight="1" x14ac:dyDescent="0.2">
      <c r="A62" s="37" t="s">
        <v>134</v>
      </c>
      <c r="B62" s="47" t="s">
        <v>135</v>
      </c>
      <c r="C62" s="28" t="s">
        <v>8</v>
      </c>
      <c r="D62" s="28" t="s">
        <v>8</v>
      </c>
      <c r="E62" s="35"/>
      <c r="F62" s="41"/>
      <c r="G62" s="41"/>
      <c r="H62" s="41"/>
      <c r="I62" s="28"/>
      <c r="J62" s="28"/>
      <c r="K62" s="28"/>
      <c r="L62" s="28"/>
      <c r="M62" s="28"/>
      <c r="N62" s="28"/>
      <c r="O62" s="28"/>
      <c r="P62" s="28"/>
      <c r="Q62" s="28"/>
      <c r="R62" s="28"/>
      <c r="S62" s="28"/>
      <c r="T62" s="28"/>
      <c r="U62" s="28"/>
      <c r="V62" s="28"/>
      <c r="W62" s="28"/>
      <c r="X62" s="28"/>
      <c r="Y62" s="28"/>
      <c r="Z62" s="28"/>
      <c r="AA62" s="28"/>
    </row>
    <row r="63" spans="1:27" ht="31.5" customHeight="1" x14ac:dyDescent="0.2">
      <c r="A63" s="37" t="s">
        <v>136</v>
      </c>
      <c r="B63" s="47" t="s">
        <v>137</v>
      </c>
      <c r="C63" s="28" t="s">
        <v>8</v>
      </c>
      <c r="D63" s="28" t="s">
        <v>8</v>
      </c>
      <c r="E63" s="41"/>
      <c r="F63" s="41"/>
      <c r="G63" s="41"/>
      <c r="H63" s="41"/>
      <c r="I63" s="28"/>
      <c r="J63" s="28"/>
      <c r="K63" s="28"/>
      <c r="L63" s="28"/>
      <c r="M63" s="28"/>
      <c r="N63" s="28"/>
      <c r="O63" s="28"/>
      <c r="P63" s="28"/>
      <c r="Q63" s="28"/>
      <c r="R63" s="28"/>
      <c r="S63" s="28"/>
      <c r="T63" s="28"/>
      <c r="U63" s="28"/>
      <c r="V63" s="28"/>
      <c r="W63" s="28"/>
      <c r="X63" s="28"/>
      <c r="Y63" s="28"/>
      <c r="Z63" s="28"/>
      <c r="AA63" s="28"/>
    </row>
    <row r="64" spans="1:27" ht="29.25" customHeight="1" x14ac:dyDescent="0.2">
      <c r="A64" s="37" t="s">
        <v>138</v>
      </c>
      <c r="B64" s="47" t="s">
        <v>139</v>
      </c>
      <c r="C64" s="28" t="s">
        <v>8</v>
      </c>
      <c r="D64" s="28" t="s">
        <v>8</v>
      </c>
      <c r="E64" s="35"/>
      <c r="F64" s="41"/>
      <c r="G64" s="41"/>
      <c r="H64" s="41"/>
      <c r="I64" s="28"/>
      <c r="J64" s="28"/>
      <c r="K64" s="28"/>
      <c r="L64" s="28"/>
      <c r="M64" s="28"/>
      <c r="N64" s="28"/>
      <c r="O64" s="28"/>
      <c r="P64" s="28"/>
      <c r="Q64" s="28"/>
      <c r="R64" s="28"/>
      <c r="S64" s="28"/>
      <c r="T64" s="28"/>
      <c r="U64" s="28"/>
      <c r="V64" s="28"/>
      <c r="W64" s="28"/>
      <c r="X64" s="28"/>
      <c r="Y64" s="28"/>
      <c r="Z64" s="28"/>
      <c r="AA64" s="28"/>
    </row>
    <row r="65" spans="1:27" ht="33.75" customHeight="1" x14ac:dyDescent="0.2">
      <c r="A65" s="37" t="s">
        <v>140</v>
      </c>
      <c r="B65" s="128" t="s">
        <v>141</v>
      </c>
      <c r="C65" s="33" t="s">
        <v>8</v>
      </c>
      <c r="D65" s="33" t="s">
        <v>8</v>
      </c>
      <c r="E65" s="41"/>
      <c r="F65" s="41"/>
      <c r="G65" s="41"/>
      <c r="H65" s="41"/>
      <c r="I65" s="28"/>
      <c r="J65" s="28"/>
      <c r="K65" s="28"/>
      <c r="L65" s="28"/>
      <c r="M65" s="28"/>
      <c r="N65" s="28"/>
      <c r="O65" s="28"/>
      <c r="P65" s="28"/>
      <c r="Q65" s="28"/>
      <c r="R65" s="28"/>
      <c r="S65" s="28"/>
      <c r="T65" s="28"/>
      <c r="U65" s="28"/>
      <c r="V65" s="28"/>
      <c r="W65" s="28"/>
      <c r="X65" s="28"/>
      <c r="Y65" s="28"/>
      <c r="Z65" s="28"/>
      <c r="AA65" s="28"/>
    </row>
    <row r="66" spans="1:27" ht="39" customHeight="1" x14ac:dyDescent="0.2">
      <c r="A66" s="37" t="s">
        <v>142</v>
      </c>
      <c r="B66" s="47" t="s">
        <v>143</v>
      </c>
      <c r="C66" s="33" t="s">
        <v>8</v>
      </c>
      <c r="D66" s="33" t="s">
        <v>8</v>
      </c>
      <c r="E66" s="41"/>
      <c r="F66" s="41"/>
      <c r="G66" s="41"/>
      <c r="H66" s="41"/>
      <c r="I66" s="28"/>
      <c r="J66" s="28"/>
      <c r="K66" s="28"/>
      <c r="L66" s="28"/>
      <c r="M66" s="28"/>
      <c r="N66" s="28"/>
      <c r="O66" s="28"/>
      <c r="P66" s="28"/>
      <c r="Q66" s="28"/>
      <c r="R66" s="28"/>
      <c r="S66" s="28"/>
      <c r="T66" s="28"/>
      <c r="U66" s="28"/>
      <c r="V66" s="28"/>
      <c r="W66" s="28"/>
      <c r="X66" s="28"/>
      <c r="Y66" s="28"/>
      <c r="Z66" s="28"/>
      <c r="AA66" s="28"/>
    </row>
    <row r="67" spans="1:27" ht="50.25" customHeight="1" x14ac:dyDescent="0.2">
      <c r="A67" s="37" t="s">
        <v>144</v>
      </c>
      <c r="B67" s="128" t="s">
        <v>145</v>
      </c>
      <c r="C67" s="33" t="s">
        <v>8</v>
      </c>
      <c r="D67" s="33" t="s">
        <v>8</v>
      </c>
      <c r="E67" s="41"/>
      <c r="F67" s="41"/>
      <c r="G67" s="41"/>
      <c r="H67" s="41"/>
      <c r="I67" s="28"/>
      <c r="J67" s="28"/>
      <c r="K67" s="28"/>
      <c r="L67" s="28"/>
      <c r="M67" s="28"/>
      <c r="N67" s="28"/>
      <c r="O67" s="28"/>
      <c r="P67" s="28"/>
      <c r="Q67" s="28"/>
      <c r="R67" s="28"/>
      <c r="S67" s="28"/>
      <c r="T67" s="28"/>
      <c r="U67" s="28"/>
      <c r="V67" s="28"/>
      <c r="W67" s="28"/>
      <c r="X67" s="28"/>
      <c r="Y67" s="28"/>
      <c r="Z67" s="28"/>
      <c r="AA67" s="28"/>
    </row>
    <row r="68" spans="1:27" ht="24.75" customHeight="1" x14ac:dyDescent="0.2">
      <c r="A68" s="37" t="s">
        <v>146</v>
      </c>
      <c r="B68" s="128" t="s">
        <v>147</v>
      </c>
      <c r="C68" s="33" t="s">
        <v>8</v>
      </c>
      <c r="D68" s="33" t="s">
        <v>8</v>
      </c>
      <c r="E68" s="35"/>
      <c r="F68" s="41"/>
      <c r="G68" s="41"/>
      <c r="H68" s="41"/>
      <c r="I68" s="28"/>
      <c r="J68" s="28"/>
      <c r="K68" s="28"/>
      <c r="L68" s="28"/>
      <c r="M68" s="28"/>
      <c r="N68" s="28"/>
      <c r="O68" s="28"/>
      <c r="P68" s="28"/>
      <c r="Q68" s="28"/>
      <c r="R68" s="28"/>
      <c r="S68" s="28"/>
      <c r="T68" s="28"/>
      <c r="U68" s="28"/>
      <c r="V68" s="28"/>
      <c r="W68" s="28"/>
      <c r="X68" s="28"/>
      <c r="Y68" s="28"/>
      <c r="Z68" s="28"/>
      <c r="AA68" s="28"/>
    </row>
    <row r="69" spans="1:27" ht="15.75" customHeight="1" x14ac:dyDescent="0.2">
      <c r="A69" s="37" t="s">
        <v>148</v>
      </c>
      <c r="B69" s="47" t="s">
        <v>149</v>
      </c>
      <c r="C69" s="44" t="s">
        <v>150</v>
      </c>
      <c r="D69" s="44" t="s">
        <v>150</v>
      </c>
      <c r="E69" s="133" t="s">
        <v>151</v>
      </c>
      <c r="F69" s="41"/>
      <c r="G69" s="41"/>
      <c r="H69" s="41"/>
      <c r="I69" s="28"/>
      <c r="J69" s="28"/>
      <c r="K69" s="28"/>
      <c r="L69" s="28"/>
      <c r="M69" s="28"/>
      <c r="N69" s="28"/>
      <c r="O69" s="28"/>
      <c r="P69" s="28"/>
      <c r="Q69" s="28"/>
      <c r="R69" s="28"/>
      <c r="S69" s="28"/>
      <c r="T69" s="28"/>
      <c r="U69" s="28"/>
      <c r="V69" s="28"/>
      <c r="W69" s="28"/>
      <c r="X69" s="28"/>
      <c r="Y69" s="28"/>
      <c r="Z69" s="28"/>
      <c r="AA69" s="28"/>
    </row>
    <row r="70" spans="1:27" ht="29.25" customHeight="1" x14ac:dyDescent="0.2">
      <c r="A70" s="37" t="s">
        <v>152</v>
      </c>
      <c r="B70" s="47" t="s">
        <v>153</v>
      </c>
      <c r="C70" s="44" t="s">
        <v>150</v>
      </c>
      <c r="D70" s="44" t="s">
        <v>150</v>
      </c>
      <c r="E70" s="130"/>
      <c r="F70" s="41"/>
      <c r="G70" s="41"/>
      <c r="H70" s="41"/>
      <c r="I70" s="28"/>
      <c r="J70" s="28"/>
      <c r="K70" s="28"/>
      <c r="L70" s="28"/>
      <c r="M70" s="28"/>
      <c r="N70" s="28"/>
      <c r="O70" s="28"/>
      <c r="P70" s="28"/>
      <c r="Q70" s="28"/>
      <c r="R70" s="28"/>
      <c r="S70" s="28"/>
      <c r="T70" s="28"/>
      <c r="U70" s="28"/>
      <c r="V70" s="28"/>
      <c r="W70" s="28"/>
      <c r="X70" s="28"/>
      <c r="Y70" s="28"/>
      <c r="Z70" s="28"/>
      <c r="AA70" s="28"/>
    </row>
    <row r="71" spans="1:27" ht="15.75" customHeight="1" x14ac:dyDescent="0.2">
      <c r="A71" s="37" t="s">
        <v>154</v>
      </c>
      <c r="B71" s="128" t="s">
        <v>155</v>
      </c>
      <c r="C71" s="44" t="s">
        <v>150</v>
      </c>
      <c r="D71" s="44" t="s">
        <v>150</v>
      </c>
      <c r="E71" s="130"/>
      <c r="F71" s="41"/>
      <c r="G71" s="41"/>
      <c r="H71" s="41"/>
      <c r="I71" s="28"/>
      <c r="J71" s="28"/>
      <c r="K71" s="28"/>
      <c r="L71" s="28"/>
      <c r="M71" s="28"/>
      <c r="N71" s="28"/>
      <c r="O71" s="28"/>
      <c r="P71" s="28"/>
      <c r="Q71" s="28"/>
      <c r="R71" s="28"/>
      <c r="S71" s="28"/>
      <c r="T71" s="28"/>
      <c r="U71" s="28"/>
      <c r="V71" s="28"/>
      <c r="W71" s="28"/>
      <c r="X71" s="28"/>
      <c r="Y71" s="28"/>
      <c r="Z71" s="28"/>
      <c r="AA71" s="28"/>
    </row>
    <row r="72" spans="1:27" ht="26.25" customHeight="1" x14ac:dyDescent="0.2">
      <c r="A72" s="37" t="s">
        <v>156</v>
      </c>
      <c r="B72" s="128" t="s">
        <v>157</v>
      </c>
      <c r="C72" s="44" t="s">
        <v>150</v>
      </c>
      <c r="D72" s="44" t="s">
        <v>150</v>
      </c>
      <c r="E72" s="130"/>
      <c r="F72" s="41"/>
      <c r="G72" s="41"/>
      <c r="H72" s="41"/>
      <c r="I72" s="28"/>
      <c r="J72" s="28"/>
      <c r="K72" s="28"/>
      <c r="L72" s="28"/>
      <c r="M72" s="28"/>
      <c r="N72" s="28"/>
      <c r="O72" s="28"/>
      <c r="P72" s="28"/>
      <c r="Q72" s="28"/>
      <c r="R72" s="28"/>
      <c r="S72" s="28"/>
      <c r="T72" s="28"/>
      <c r="U72" s="28"/>
      <c r="V72" s="28"/>
      <c r="W72" s="28"/>
      <c r="X72" s="28"/>
      <c r="Y72" s="28"/>
      <c r="Z72" s="28"/>
      <c r="AA72" s="28"/>
    </row>
    <row r="73" spans="1:27" ht="28.5" customHeight="1" x14ac:dyDescent="0.2">
      <c r="A73" s="37" t="s">
        <v>158</v>
      </c>
      <c r="B73" s="47" t="s">
        <v>159</v>
      </c>
      <c r="C73" s="44" t="s">
        <v>150</v>
      </c>
      <c r="D73" s="44" t="s">
        <v>150</v>
      </c>
      <c r="E73" s="130"/>
      <c r="F73" s="41"/>
      <c r="G73" s="41"/>
      <c r="H73" s="41"/>
      <c r="I73" s="28"/>
      <c r="J73" s="28"/>
      <c r="K73" s="28"/>
      <c r="L73" s="28"/>
      <c r="M73" s="28"/>
      <c r="N73" s="28"/>
      <c r="O73" s="28"/>
      <c r="P73" s="28"/>
      <c r="Q73" s="28"/>
      <c r="R73" s="28"/>
      <c r="S73" s="28"/>
      <c r="T73" s="28"/>
      <c r="U73" s="28"/>
      <c r="V73" s="28"/>
      <c r="W73" s="28"/>
      <c r="X73" s="28"/>
      <c r="Y73" s="28"/>
      <c r="Z73" s="28"/>
      <c r="AA73" s="28"/>
    </row>
    <row r="74" spans="1:27" ht="31.5" customHeight="1" x14ac:dyDescent="0.2">
      <c r="A74" s="37" t="s">
        <v>160</v>
      </c>
      <c r="B74" s="47" t="s">
        <v>161</v>
      </c>
      <c r="C74" s="44" t="s">
        <v>150</v>
      </c>
      <c r="D74" s="44" t="s">
        <v>150</v>
      </c>
      <c r="E74" s="130"/>
      <c r="F74" s="41"/>
      <c r="G74" s="41"/>
      <c r="H74" s="41"/>
      <c r="I74" s="28"/>
      <c r="J74" s="28"/>
      <c r="K74" s="28"/>
      <c r="L74" s="28"/>
      <c r="M74" s="28"/>
      <c r="N74" s="28"/>
      <c r="O74" s="28"/>
      <c r="P74" s="28"/>
      <c r="Q74" s="28"/>
      <c r="R74" s="28"/>
      <c r="S74" s="28"/>
      <c r="T74" s="28"/>
      <c r="U74" s="28"/>
      <c r="V74" s="28"/>
      <c r="W74" s="28"/>
      <c r="X74" s="28"/>
      <c r="Y74" s="28"/>
      <c r="Z74" s="28"/>
      <c r="AA74" s="28"/>
    </row>
    <row r="75" spans="1:27" ht="30.75" customHeight="1" x14ac:dyDescent="0.2">
      <c r="A75" s="37" t="s">
        <v>162</v>
      </c>
      <c r="B75" s="47" t="s">
        <v>163</v>
      </c>
      <c r="C75" s="44" t="s">
        <v>150</v>
      </c>
      <c r="D75" s="44" t="s">
        <v>150</v>
      </c>
      <c r="E75" s="130"/>
      <c r="F75" s="41"/>
      <c r="G75" s="41"/>
      <c r="H75" s="41"/>
      <c r="I75" s="28"/>
      <c r="J75" s="28"/>
      <c r="K75" s="28"/>
      <c r="L75" s="28"/>
      <c r="M75" s="28"/>
      <c r="N75" s="28"/>
      <c r="O75" s="28"/>
      <c r="P75" s="28"/>
      <c r="Q75" s="28"/>
      <c r="R75" s="28"/>
      <c r="S75" s="28"/>
      <c r="T75" s="28"/>
      <c r="U75" s="28"/>
      <c r="V75" s="28"/>
      <c r="W75" s="28"/>
      <c r="X75" s="28"/>
      <c r="Y75" s="28"/>
      <c r="Z75" s="28"/>
      <c r="AA75" s="28"/>
    </row>
    <row r="76" spans="1:27" ht="30.75" customHeight="1" x14ac:dyDescent="0.2">
      <c r="A76" s="37" t="s">
        <v>164</v>
      </c>
      <c r="B76" s="47" t="s">
        <v>165</v>
      </c>
      <c r="C76" s="44" t="s">
        <v>150</v>
      </c>
      <c r="D76" s="44" t="s">
        <v>150</v>
      </c>
      <c r="E76" s="130"/>
      <c r="F76" s="41"/>
      <c r="G76" s="41"/>
      <c r="H76" s="41"/>
      <c r="I76" s="28"/>
      <c r="J76" s="28"/>
      <c r="K76" s="28"/>
      <c r="L76" s="28"/>
      <c r="M76" s="28"/>
      <c r="N76" s="28"/>
      <c r="O76" s="28"/>
      <c r="P76" s="28"/>
      <c r="Q76" s="28"/>
      <c r="R76" s="28"/>
      <c r="S76" s="28"/>
      <c r="T76" s="28"/>
      <c r="U76" s="28"/>
      <c r="V76" s="28"/>
      <c r="W76" s="28"/>
      <c r="X76" s="28"/>
      <c r="Y76" s="28"/>
      <c r="Z76" s="28"/>
      <c r="AA76" s="28"/>
    </row>
    <row r="77" spans="1:27" ht="30.75" customHeight="1" x14ac:dyDescent="0.2">
      <c r="A77" s="37" t="s">
        <v>166</v>
      </c>
      <c r="B77" s="128" t="s">
        <v>167</v>
      </c>
      <c r="C77" s="44" t="s">
        <v>150</v>
      </c>
      <c r="D77" s="44" t="s">
        <v>150</v>
      </c>
      <c r="E77" s="130"/>
      <c r="F77" s="41"/>
      <c r="G77" s="41"/>
      <c r="H77" s="41"/>
      <c r="I77" s="28"/>
      <c r="J77" s="28"/>
      <c r="K77" s="28"/>
      <c r="L77" s="28"/>
      <c r="M77" s="28"/>
      <c r="N77" s="28"/>
      <c r="O77" s="28"/>
      <c r="P77" s="28"/>
      <c r="Q77" s="28"/>
      <c r="R77" s="28"/>
      <c r="S77" s="28"/>
      <c r="T77" s="28"/>
      <c r="U77" s="28"/>
      <c r="V77" s="28"/>
      <c r="W77" s="28"/>
      <c r="X77" s="28"/>
      <c r="Y77" s="28"/>
      <c r="Z77" s="28"/>
      <c r="AA77" s="28"/>
    </row>
    <row r="78" spans="1:27" ht="31.5" customHeight="1" x14ac:dyDescent="0.2">
      <c r="A78" s="37" t="s">
        <v>168</v>
      </c>
      <c r="B78" s="128" t="s">
        <v>169</v>
      </c>
      <c r="C78" s="44" t="s">
        <v>150</v>
      </c>
      <c r="D78" s="44" t="s">
        <v>150</v>
      </c>
      <c r="E78" s="130"/>
      <c r="F78" s="41"/>
      <c r="G78" s="41"/>
      <c r="H78" s="41"/>
      <c r="I78" s="28"/>
      <c r="J78" s="28"/>
      <c r="K78" s="28"/>
      <c r="L78" s="28"/>
      <c r="M78" s="28"/>
      <c r="N78" s="28"/>
      <c r="O78" s="28"/>
      <c r="P78" s="28"/>
      <c r="Q78" s="28"/>
      <c r="R78" s="28"/>
      <c r="S78" s="28"/>
      <c r="T78" s="28"/>
      <c r="U78" s="28"/>
      <c r="V78" s="28"/>
      <c r="W78" s="28"/>
      <c r="X78" s="28"/>
      <c r="Y78" s="28"/>
      <c r="Z78" s="28"/>
      <c r="AA78" s="28"/>
    </row>
    <row r="79" spans="1:27" ht="28.5" customHeight="1" x14ac:dyDescent="0.2">
      <c r="A79" s="37" t="s">
        <v>170</v>
      </c>
      <c r="B79" s="128" t="s">
        <v>171</v>
      </c>
      <c r="C79" s="44" t="s">
        <v>150</v>
      </c>
      <c r="D79" s="44" t="s">
        <v>150</v>
      </c>
      <c r="E79" s="130"/>
      <c r="F79" s="41"/>
      <c r="G79" s="41"/>
      <c r="H79" s="41"/>
      <c r="I79" s="28"/>
      <c r="J79" s="28"/>
      <c r="K79" s="28"/>
      <c r="L79" s="28"/>
      <c r="M79" s="28"/>
      <c r="N79" s="28"/>
      <c r="O79" s="28"/>
      <c r="P79" s="28"/>
      <c r="Q79" s="28"/>
      <c r="R79" s="28"/>
      <c r="S79" s="28"/>
      <c r="T79" s="28"/>
      <c r="U79" s="28"/>
      <c r="V79" s="28"/>
      <c r="W79" s="28"/>
      <c r="X79" s="28"/>
      <c r="Y79" s="28"/>
      <c r="Z79" s="28"/>
      <c r="AA79" s="28"/>
    </row>
    <row r="80" spans="1:27" ht="29.25" customHeight="1" x14ac:dyDescent="0.2">
      <c r="A80" s="37" t="s">
        <v>172</v>
      </c>
      <c r="B80" s="47" t="s">
        <v>173</v>
      </c>
      <c r="C80" s="44" t="s">
        <v>150</v>
      </c>
      <c r="D80" s="44" t="s">
        <v>150</v>
      </c>
      <c r="E80" s="130"/>
      <c r="F80" s="41"/>
      <c r="G80" s="41"/>
      <c r="H80" s="41"/>
      <c r="I80" s="28"/>
      <c r="J80" s="28"/>
      <c r="K80" s="28"/>
      <c r="L80" s="28"/>
      <c r="M80" s="28"/>
      <c r="N80" s="28"/>
      <c r="O80" s="28"/>
      <c r="P80" s="28"/>
      <c r="Q80" s="28"/>
      <c r="R80" s="28"/>
      <c r="S80" s="28"/>
      <c r="T80" s="28"/>
      <c r="U80" s="28"/>
      <c r="V80" s="28"/>
      <c r="W80" s="28"/>
      <c r="X80" s="28"/>
      <c r="Y80" s="28"/>
      <c r="Z80" s="28"/>
      <c r="AA80" s="28"/>
    </row>
    <row r="81" spans="1:27" ht="30" customHeight="1" x14ac:dyDescent="0.2">
      <c r="A81" s="37" t="s">
        <v>174</v>
      </c>
      <c r="B81" s="47" t="s">
        <v>175</v>
      </c>
      <c r="C81" s="44" t="s">
        <v>150</v>
      </c>
      <c r="D81" s="44" t="s">
        <v>150</v>
      </c>
      <c r="E81" s="130"/>
      <c r="F81" s="41"/>
      <c r="G81" s="41"/>
      <c r="H81" s="41"/>
      <c r="I81" s="28"/>
      <c r="J81" s="28"/>
      <c r="K81" s="28"/>
      <c r="L81" s="28"/>
      <c r="M81" s="28"/>
      <c r="N81" s="28"/>
      <c r="O81" s="28"/>
      <c r="P81" s="28"/>
      <c r="Q81" s="28"/>
      <c r="R81" s="28"/>
      <c r="S81" s="28"/>
      <c r="T81" s="28"/>
      <c r="U81" s="28"/>
      <c r="V81" s="28"/>
      <c r="W81" s="28"/>
      <c r="X81" s="28"/>
      <c r="Y81" s="28"/>
      <c r="Z81" s="28"/>
      <c r="AA81" s="28"/>
    </row>
    <row r="82" spans="1:27" ht="15.75" customHeight="1" x14ac:dyDescent="0.2">
      <c r="A82" s="37" t="s">
        <v>176</v>
      </c>
      <c r="B82" s="128" t="s">
        <v>177</v>
      </c>
      <c r="C82" s="44" t="s">
        <v>150</v>
      </c>
      <c r="D82" s="44" t="s">
        <v>150</v>
      </c>
      <c r="E82" s="130"/>
      <c r="F82" s="41"/>
      <c r="G82" s="41"/>
      <c r="H82" s="41"/>
      <c r="I82" s="28"/>
      <c r="J82" s="28"/>
      <c r="K82" s="28"/>
      <c r="L82" s="28"/>
      <c r="M82" s="28"/>
      <c r="N82" s="28"/>
      <c r="O82" s="28"/>
      <c r="P82" s="28"/>
      <c r="Q82" s="28"/>
      <c r="R82" s="28"/>
      <c r="S82" s="28"/>
      <c r="T82" s="28"/>
      <c r="U82" s="28"/>
      <c r="V82" s="28"/>
      <c r="W82" s="28"/>
      <c r="X82" s="28"/>
      <c r="Y82" s="28"/>
      <c r="Z82" s="28"/>
      <c r="AA82" s="28"/>
    </row>
    <row r="83" spans="1:27" ht="23.25" customHeight="1" x14ac:dyDescent="0.2">
      <c r="A83" s="37" t="s">
        <v>178</v>
      </c>
      <c r="B83" s="128" t="s">
        <v>179</v>
      </c>
      <c r="C83" s="44" t="s">
        <v>150</v>
      </c>
      <c r="D83" s="44" t="s">
        <v>150</v>
      </c>
      <c r="E83" s="130"/>
      <c r="F83" s="41"/>
      <c r="G83" s="41"/>
      <c r="H83" s="41"/>
      <c r="I83" s="28"/>
      <c r="J83" s="28"/>
      <c r="K83" s="28"/>
      <c r="L83" s="28"/>
      <c r="M83" s="28"/>
      <c r="N83" s="28"/>
      <c r="O83" s="28"/>
      <c r="P83" s="28"/>
      <c r="Q83" s="28"/>
      <c r="R83" s="28"/>
      <c r="S83" s="28"/>
      <c r="T83" s="28"/>
      <c r="U83" s="28"/>
      <c r="V83" s="28"/>
      <c r="W83" s="28"/>
      <c r="X83" s="28"/>
      <c r="Y83" s="28"/>
      <c r="Z83" s="28"/>
      <c r="AA83" s="28"/>
    </row>
    <row r="84" spans="1:27" ht="25.5" customHeight="1" x14ac:dyDescent="0.2">
      <c r="A84" s="37" t="s">
        <v>180</v>
      </c>
      <c r="B84" s="128" t="s">
        <v>181</v>
      </c>
      <c r="C84" s="44" t="s">
        <v>150</v>
      </c>
      <c r="D84" s="44" t="s">
        <v>150</v>
      </c>
      <c r="E84" s="130"/>
      <c r="F84" s="41"/>
      <c r="G84" s="41"/>
      <c r="H84" s="41"/>
      <c r="I84" s="28"/>
      <c r="J84" s="28"/>
      <c r="K84" s="28"/>
      <c r="L84" s="28"/>
      <c r="M84" s="28"/>
      <c r="N84" s="28"/>
      <c r="O84" s="28"/>
      <c r="P84" s="28"/>
      <c r="Q84" s="28"/>
      <c r="R84" s="28"/>
      <c r="S84" s="28"/>
      <c r="T84" s="28"/>
      <c r="U84" s="28"/>
      <c r="V84" s="28"/>
      <c r="W84" s="28"/>
      <c r="X84" s="28"/>
      <c r="Y84" s="28"/>
      <c r="Z84" s="28"/>
      <c r="AA84" s="28"/>
    </row>
    <row r="85" spans="1:27" ht="15.75" customHeight="1" x14ac:dyDescent="0.2">
      <c r="A85" s="37" t="s">
        <v>182</v>
      </c>
      <c r="B85" s="128" t="s">
        <v>183</v>
      </c>
      <c r="C85" s="44" t="s">
        <v>150</v>
      </c>
      <c r="D85" s="44" t="s">
        <v>150</v>
      </c>
      <c r="E85" s="130"/>
      <c r="F85" s="41"/>
      <c r="G85" s="41"/>
      <c r="H85" s="41"/>
      <c r="I85" s="28"/>
      <c r="J85" s="28"/>
      <c r="K85" s="28"/>
      <c r="L85" s="28"/>
      <c r="M85" s="28"/>
      <c r="N85" s="28"/>
      <c r="O85" s="28"/>
      <c r="P85" s="28"/>
      <c r="Q85" s="28"/>
      <c r="R85" s="28"/>
      <c r="S85" s="28"/>
      <c r="T85" s="28"/>
      <c r="U85" s="28"/>
      <c r="V85" s="28"/>
      <c r="W85" s="28"/>
      <c r="X85" s="28"/>
      <c r="Y85" s="28"/>
      <c r="Z85" s="28"/>
      <c r="AA85" s="28"/>
    </row>
    <row r="86" spans="1:27" ht="28.5" customHeight="1" x14ac:dyDescent="0.2">
      <c r="A86" s="37" t="s">
        <v>184</v>
      </c>
      <c r="B86" s="128" t="s">
        <v>185</v>
      </c>
      <c r="C86" s="44" t="s">
        <v>150</v>
      </c>
      <c r="D86" s="44" t="s">
        <v>150</v>
      </c>
      <c r="E86" s="130"/>
      <c r="F86" s="41"/>
      <c r="G86" s="41"/>
      <c r="H86" s="41"/>
      <c r="I86" s="28"/>
      <c r="J86" s="28"/>
      <c r="K86" s="28"/>
      <c r="L86" s="28"/>
      <c r="M86" s="28"/>
      <c r="N86" s="28"/>
      <c r="O86" s="28"/>
      <c r="P86" s="28"/>
      <c r="Q86" s="28"/>
      <c r="R86" s="28"/>
      <c r="S86" s="28"/>
      <c r="T86" s="28"/>
      <c r="U86" s="28"/>
      <c r="V86" s="28"/>
      <c r="W86" s="28"/>
      <c r="X86" s="28"/>
      <c r="Y86" s="28"/>
      <c r="Z86" s="28"/>
      <c r="AA86" s="28"/>
    </row>
    <row r="87" spans="1:27" ht="15.75" customHeight="1" x14ac:dyDescent="0.2">
      <c r="A87" s="37" t="s">
        <v>186</v>
      </c>
      <c r="B87" s="128" t="s">
        <v>187</v>
      </c>
      <c r="C87" s="44" t="s">
        <v>150</v>
      </c>
      <c r="D87" s="44" t="s">
        <v>150</v>
      </c>
      <c r="E87" s="130"/>
      <c r="F87" s="35"/>
      <c r="G87" s="35"/>
      <c r="H87" s="35"/>
      <c r="I87" s="28"/>
      <c r="J87" s="28"/>
      <c r="K87" s="28"/>
      <c r="L87" s="28"/>
      <c r="M87" s="28"/>
      <c r="N87" s="28"/>
      <c r="O87" s="28"/>
      <c r="P87" s="28"/>
      <c r="Q87" s="28"/>
      <c r="R87" s="28"/>
      <c r="S87" s="28"/>
      <c r="T87" s="28"/>
      <c r="U87" s="28"/>
      <c r="V87" s="28"/>
      <c r="W87" s="28"/>
      <c r="X87" s="28"/>
      <c r="Y87" s="28"/>
      <c r="Z87" s="28"/>
      <c r="AA87" s="28"/>
    </row>
    <row r="88" spans="1:27" ht="15.75" customHeight="1" x14ac:dyDescent="0.2">
      <c r="A88" s="37" t="s">
        <v>188</v>
      </c>
      <c r="B88" s="128" t="s">
        <v>189</v>
      </c>
      <c r="C88" s="44" t="s">
        <v>150</v>
      </c>
      <c r="D88" s="44" t="s">
        <v>150</v>
      </c>
      <c r="E88" s="130"/>
      <c r="F88" s="41"/>
      <c r="G88" s="41"/>
      <c r="H88" s="41"/>
      <c r="I88" s="28"/>
      <c r="J88" s="28"/>
      <c r="K88" s="28"/>
      <c r="L88" s="28"/>
      <c r="M88" s="28"/>
      <c r="N88" s="28"/>
      <c r="O88" s="28"/>
      <c r="P88" s="28"/>
      <c r="Q88" s="28"/>
      <c r="R88" s="28"/>
      <c r="S88" s="28"/>
      <c r="T88" s="28"/>
      <c r="U88" s="28"/>
      <c r="V88" s="28"/>
      <c r="W88" s="28"/>
      <c r="X88" s="28"/>
      <c r="Y88" s="28"/>
      <c r="Z88" s="28"/>
      <c r="AA88" s="28"/>
    </row>
    <row r="89" spans="1:27" ht="15.75" customHeight="1" x14ac:dyDescent="0.2">
      <c r="A89" s="37" t="s">
        <v>190</v>
      </c>
      <c r="B89" s="128" t="s">
        <v>191</v>
      </c>
      <c r="C89" s="44" t="s">
        <v>150</v>
      </c>
      <c r="D89" s="44" t="s">
        <v>150</v>
      </c>
      <c r="E89" s="130"/>
      <c r="F89" s="41"/>
      <c r="G89" s="41"/>
      <c r="H89" s="41"/>
      <c r="I89" s="28"/>
      <c r="J89" s="28"/>
      <c r="K89" s="28"/>
      <c r="L89" s="28"/>
      <c r="M89" s="28"/>
      <c r="N89" s="28"/>
      <c r="O89" s="28"/>
      <c r="P89" s="28"/>
      <c r="Q89" s="28"/>
      <c r="R89" s="28"/>
      <c r="S89" s="28"/>
      <c r="T89" s="28"/>
      <c r="U89" s="28"/>
      <c r="V89" s="28"/>
      <c r="W89" s="28"/>
      <c r="X89" s="28"/>
      <c r="Y89" s="28"/>
      <c r="Z89" s="28"/>
      <c r="AA89" s="28"/>
    </row>
    <row r="90" spans="1:27" ht="24" customHeight="1" x14ac:dyDescent="0.2">
      <c r="A90" s="37" t="s">
        <v>192</v>
      </c>
      <c r="B90" s="47" t="s">
        <v>193</v>
      </c>
      <c r="C90" s="44" t="s">
        <v>150</v>
      </c>
      <c r="D90" s="44" t="s">
        <v>150</v>
      </c>
      <c r="E90" s="130"/>
      <c r="F90" s="41"/>
      <c r="G90" s="41"/>
      <c r="H90" s="41"/>
      <c r="I90" s="28"/>
      <c r="J90" s="28"/>
      <c r="K90" s="28"/>
      <c r="L90" s="28"/>
      <c r="M90" s="28"/>
      <c r="N90" s="28"/>
      <c r="O90" s="28"/>
      <c r="P90" s="28"/>
      <c r="Q90" s="28"/>
      <c r="R90" s="28"/>
      <c r="S90" s="28"/>
      <c r="T90" s="28"/>
      <c r="U90" s="28"/>
      <c r="V90" s="28"/>
      <c r="W90" s="28"/>
      <c r="X90" s="28"/>
      <c r="Y90" s="28"/>
      <c r="Z90" s="28"/>
      <c r="AA90" s="28"/>
    </row>
    <row r="91" spans="1:27" ht="15.75" customHeight="1" x14ac:dyDescent="0.2">
      <c r="A91" s="37" t="s">
        <v>194</v>
      </c>
      <c r="B91" s="47" t="s">
        <v>195</v>
      </c>
      <c r="C91" s="44" t="s">
        <v>150</v>
      </c>
      <c r="D91" s="44" t="s">
        <v>150</v>
      </c>
      <c r="E91" s="130"/>
      <c r="F91" s="41"/>
      <c r="G91" s="41"/>
      <c r="H91" s="41"/>
      <c r="I91" s="28"/>
      <c r="J91" s="28"/>
      <c r="K91" s="28"/>
      <c r="L91" s="28"/>
      <c r="M91" s="28"/>
      <c r="N91" s="28"/>
      <c r="O91" s="28"/>
      <c r="P91" s="28"/>
      <c r="Q91" s="28"/>
      <c r="R91" s="28"/>
      <c r="S91" s="28"/>
      <c r="T91" s="28"/>
      <c r="U91" s="28"/>
      <c r="V91" s="28"/>
      <c r="W91" s="28"/>
      <c r="X91" s="28"/>
      <c r="Y91" s="28"/>
      <c r="Z91" s="28"/>
      <c r="AA91" s="28"/>
    </row>
    <row r="92" spans="1:27" ht="15.75" customHeight="1" x14ac:dyDescent="0.2">
      <c r="A92" s="37" t="s">
        <v>196</v>
      </c>
      <c r="B92" s="47" t="s">
        <v>197</v>
      </c>
      <c r="C92" s="44" t="s">
        <v>150</v>
      </c>
      <c r="D92" s="44" t="s">
        <v>150</v>
      </c>
      <c r="E92" s="130"/>
      <c r="F92" s="41"/>
      <c r="G92" s="41"/>
      <c r="H92" s="41"/>
      <c r="I92" s="28"/>
      <c r="J92" s="28"/>
      <c r="K92" s="28"/>
      <c r="L92" s="28"/>
      <c r="M92" s="28"/>
      <c r="N92" s="28"/>
      <c r="O92" s="28"/>
      <c r="P92" s="28"/>
      <c r="Q92" s="28"/>
      <c r="R92" s="28"/>
      <c r="S92" s="28"/>
      <c r="T92" s="28"/>
      <c r="U92" s="28"/>
      <c r="V92" s="28"/>
      <c r="W92" s="28"/>
      <c r="X92" s="28"/>
      <c r="Y92" s="28"/>
      <c r="Z92" s="28"/>
      <c r="AA92" s="28"/>
    </row>
    <row r="93" spans="1:27" ht="15.75" customHeight="1" x14ac:dyDescent="0.2">
      <c r="A93" s="37" t="s">
        <v>198</v>
      </c>
      <c r="B93" s="47" t="s">
        <v>199</v>
      </c>
      <c r="C93" s="44" t="s">
        <v>150</v>
      </c>
      <c r="D93" s="44" t="s">
        <v>150</v>
      </c>
      <c r="E93" s="130"/>
      <c r="F93" s="41"/>
      <c r="G93" s="41"/>
      <c r="H93" s="41"/>
      <c r="I93" s="28"/>
      <c r="J93" s="28"/>
      <c r="K93" s="28"/>
      <c r="L93" s="28"/>
      <c r="M93" s="28"/>
      <c r="N93" s="28"/>
      <c r="O93" s="28"/>
      <c r="P93" s="28"/>
      <c r="Q93" s="28"/>
      <c r="R93" s="28"/>
      <c r="S93" s="28"/>
      <c r="T93" s="28"/>
      <c r="U93" s="28"/>
      <c r="V93" s="28"/>
      <c r="W93" s="28"/>
      <c r="X93" s="28"/>
      <c r="Y93" s="28"/>
      <c r="Z93" s="28"/>
      <c r="AA93" s="28"/>
    </row>
    <row r="94" spans="1:27" ht="29.25" customHeight="1" x14ac:dyDescent="0.2">
      <c r="A94" s="37" t="s">
        <v>200</v>
      </c>
      <c r="B94" s="47" t="s">
        <v>201</v>
      </c>
      <c r="C94" s="28"/>
      <c r="D94" s="28"/>
      <c r="E94" s="41"/>
      <c r="F94" s="41"/>
      <c r="G94" s="41"/>
      <c r="H94" s="41"/>
      <c r="I94" s="28"/>
      <c r="J94" s="28"/>
      <c r="K94" s="28"/>
      <c r="L94" s="28"/>
      <c r="M94" s="28"/>
      <c r="N94" s="28"/>
      <c r="O94" s="28"/>
      <c r="P94" s="28"/>
      <c r="Q94" s="28"/>
      <c r="R94" s="28"/>
      <c r="S94" s="28"/>
      <c r="T94" s="28"/>
      <c r="U94" s="28"/>
      <c r="V94" s="28"/>
      <c r="W94" s="28"/>
      <c r="X94" s="28"/>
      <c r="Y94" s="28"/>
      <c r="Z94" s="28"/>
      <c r="AA94" s="28"/>
    </row>
    <row r="95" spans="1:27" ht="42" customHeight="1" x14ac:dyDescent="0.2">
      <c r="A95" s="37" t="s">
        <v>202</v>
      </c>
      <c r="B95" s="128" t="s">
        <v>203</v>
      </c>
      <c r="C95" s="48" t="s">
        <v>15</v>
      </c>
      <c r="D95" s="48" t="s">
        <v>15</v>
      </c>
      <c r="E95" s="49" t="s">
        <v>204</v>
      </c>
      <c r="F95" s="134" t="s">
        <v>205</v>
      </c>
      <c r="G95" s="130"/>
      <c r="H95" s="130"/>
      <c r="I95" s="28"/>
    </row>
    <row r="96" spans="1:27" ht="33.75" customHeight="1" x14ac:dyDescent="0.2">
      <c r="A96" s="37" t="s">
        <v>206</v>
      </c>
      <c r="B96" s="128" t="s">
        <v>207</v>
      </c>
      <c r="C96" s="48" t="s">
        <v>8</v>
      </c>
      <c r="D96" s="48" t="s">
        <v>8</v>
      </c>
      <c r="E96" s="41"/>
      <c r="F96" s="50"/>
      <c r="G96" s="41"/>
      <c r="H96" s="41"/>
      <c r="I96" s="28"/>
    </row>
    <row r="97" spans="1:9" ht="46.5" customHeight="1" x14ac:dyDescent="0.2">
      <c r="A97" s="37" t="s">
        <v>208</v>
      </c>
      <c r="B97" s="47" t="s">
        <v>209</v>
      </c>
      <c r="C97" s="48" t="s">
        <v>150</v>
      </c>
      <c r="D97" s="48" t="s">
        <v>150</v>
      </c>
      <c r="E97" s="42" t="s">
        <v>210</v>
      </c>
      <c r="F97" s="41"/>
      <c r="G97" s="41"/>
      <c r="H97" s="41"/>
      <c r="I97" s="28"/>
    </row>
    <row r="98" spans="1:9" ht="15.75" customHeight="1" x14ac:dyDescent="0.2">
      <c r="A98" s="37" t="s">
        <v>211</v>
      </c>
      <c r="B98" s="47" t="s">
        <v>212</v>
      </c>
      <c r="C98" s="48" t="s">
        <v>8</v>
      </c>
      <c r="D98" s="48" t="s">
        <v>8</v>
      </c>
      <c r="E98" s="41"/>
      <c r="F98" s="129"/>
      <c r="G98" s="130"/>
      <c r="H98" s="130"/>
      <c r="I98" s="28"/>
    </row>
    <row r="99" spans="1:9" ht="15.75" customHeight="1" x14ac:dyDescent="0.2">
      <c r="A99" s="37" t="s">
        <v>213</v>
      </c>
      <c r="B99" s="47" t="s">
        <v>214</v>
      </c>
      <c r="C99" s="48" t="s">
        <v>8</v>
      </c>
      <c r="D99" s="48" t="s">
        <v>8</v>
      </c>
      <c r="E99" s="41"/>
      <c r="F99" s="129"/>
      <c r="G99" s="130"/>
      <c r="H99" s="130"/>
      <c r="I99" s="28"/>
    </row>
    <row r="100" spans="1:9" ht="15.75" customHeight="1" x14ac:dyDescent="0.2">
      <c r="A100" s="37" t="s">
        <v>215</v>
      </c>
      <c r="B100" s="47" t="s">
        <v>216</v>
      </c>
      <c r="C100" s="48" t="s">
        <v>8</v>
      </c>
      <c r="D100" s="48" t="s">
        <v>8</v>
      </c>
      <c r="E100" s="41"/>
      <c r="F100" s="41"/>
      <c r="G100" s="41"/>
      <c r="H100" s="41"/>
      <c r="I100" s="28"/>
    </row>
    <row r="101" spans="1:9" ht="15.75" customHeight="1" x14ac:dyDescent="0.2">
      <c r="A101" s="37" t="s">
        <v>217</v>
      </c>
      <c r="B101" s="128" t="s">
        <v>218</v>
      </c>
      <c r="C101" s="48" t="s">
        <v>15</v>
      </c>
      <c r="D101" s="48" t="s">
        <v>15</v>
      </c>
      <c r="E101" s="38" t="s">
        <v>219</v>
      </c>
      <c r="F101" s="41"/>
      <c r="G101" s="41"/>
      <c r="H101" s="41"/>
      <c r="I101" s="28"/>
    </row>
    <row r="102" spans="1:9" ht="15.75" customHeight="1" x14ac:dyDescent="0.2">
      <c r="A102" s="37" t="s">
        <v>220</v>
      </c>
      <c r="B102" s="128" t="s">
        <v>221</v>
      </c>
      <c r="C102" s="48" t="s">
        <v>8</v>
      </c>
      <c r="D102" s="48" t="s">
        <v>8</v>
      </c>
      <c r="E102" s="41"/>
      <c r="F102" s="41"/>
      <c r="G102" s="41"/>
      <c r="H102" s="41"/>
      <c r="I102" s="28"/>
    </row>
    <row r="103" spans="1:9" ht="15.75" customHeight="1" x14ac:dyDescent="0.2">
      <c r="A103" s="37" t="s">
        <v>222</v>
      </c>
      <c r="B103" s="128" t="s">
        <v>223</v>
      </c>
      <c r="C103" s="48" t="s">
        <v>8</v>
      </c>
      <c r="D103" s="48" t="s">
        <v>8</v>
      </c>
      <c r="E103" s="41"/>
      <c r="F103" s="41"/>
      <c r="G103" s="41"/>
      <c r="H103" s="41"/>
      <c r="I103" s="28"/>
    </row>
    <row r="104" spans="1:9" ht="15.75" customHeight="1" x14ac:dyDescent="0.2">
      <c r="A104" s="37" t="s">
        <v>224</v>
      </c>
      <c r="B104" s="128" t="s">
        <v>225</v>
      </c>
      <c r="C104" s="48" t="s">
        <v>15</v>
      </c>
      <c r="D104" s="48" t="s">
        <v>15</v>
      </c>
      <c r="E104" s="49" t="s">
        <v>226</v>
      </c>
      <c r="F104" s="41"/>
      <c r="G104" s="41"/>
      <c r="H104" s="41"/>
      <c r="I104" s="28"/>
    </row>
    <row r="105" spans="1:9" ht="15.75" customHeight="1" x14ac:dyDescent="0.2">
      <c r="A105" s="37" t="s">
        <v>227</v>
      </c>
      <c r="B105" s="128" t="s">
        <v>228</v>
      </c>
      <c r="C105" s="48" t="s">
        <v>8</v>
      </c>
      <c r="D105" s="48" t="s">
        <v>8</v>
      </c>
      <c r="E105" s="41"/>
      <c r="F105" s="41"/>
      <c r="G105" s="41"/>
      <c r="H105" s="41"/>
      <c r="I105" s="28"/>
    </row>
    <row r="106" spans="1:9" ht="15.75" customHeight="1" x14ac:dyDescent="0.2">
      <c r="A106" s="37" t="s">
        <v>229</v>
      </c>
      <c r="B106" s="128" t="s">
        <v>230</v>
      </c>
      <c r="C106" s="48" t="s">
        <v>150</v>
      </c>
      <c r="D106" s="48" t="s">
        <v>150</v>
      </c>
      <c r="E106" s="42" t="s">
        <v>231</v>
      </c>
      <c r="F106" s="41"/>
      <c r="G106" s="41"/>
      <c r="H106" s="41"/>
      <c r="I106" s="28"/>
    </row>
    <row r="107" spans="1:9" ht="15.75" customHeight="1" x14ac:dyDescent="0.2">
      <c r="A107" s="37" t="s">
        <v>232</v>
      </c>
      <c r="B107" s="128" t="s">
        <v>233</v>
      </c>
      <c r="C107" s="48" t="s">
        <v>8</v>
      </c>
      <c r="D107" s="48" t="s">
        <v>8</v>
      </c>
      <c r="E107" s="41"/>
      <c r="F107" s="41"/>
      <c r="G107" s="41"/>
      <c r="H107" s="41"/>
      <c r="I107" s="28"/>
    </row>
    <row r="108" spans="1:9" ht="15.75" customHeight="1" x14ac:dyDescent="0.2">
      <c r="A108" s="37" t="s">
        <v>234</v>
      </c>
      <c r="B108" s="47" t="s">
        <v>235</v>
      </c>
      <c r="C108" s="48" t="s">
        <v>15</v>
      </c>
      <c r="D108" s="48" t="s">
        <v>15</v>
      </c>
      <c r="E108" s="42" t="s">
        <v>119</v>
      </c>
      <c r="F108" s="41"/>
      <c r="G108" s="41"/>
      <c r="H108" s="41"/>
      <c r="I108" s="28"/>
    </row>
    <row r="109" spans="1:9" ht="15.75" customHeight="1" x14ac:dyDescent="0.2">
      <c r="A109" s="37" t="s">
        <v>236</v>
      </c>
      <c r="B109" s="47" t="s">
        <v>237</v>
      </c>
      <c r="C109" s="48" t="s">
        <v>15</v>
      </c>
      <c r="D109" s="48" t="s">
        <v>15</v>
      </c>
      <c r="E109" s="42" t="s">
        <v>119</v>
      </c>
      <c r="F109" s="41"/>
      <c r="G109" s="41"/>
      <c r="H109" s="41"/>
      <c r="I109" s="28"/>
    </row>
    <row r="110" spans="1:9" ht="15.75" customHeight="1" x14ac:dyDescent="0.2">
      <c r="A110" s="37" t="s">
        <v>238</v>
      </c>
      <c r="B110" s="47" t="s">
        <v>239</v>
      </c>
      <c r="C110" s="48" t="s">
        <v>8</v>
      </c>
      <c r="D110" s="48" t="s">
        <v>8</v>
      </c>
      <c r="E110" s="41"/>
      <c r="F110" s="41"/>
      <c r="G110" s="41"/>
      <c r="H110" s="41"/>
      <c r="I110" s="28"/>
    </row>
    <row r="111" spans="1:9" ht="15.75" customHeight="1" x14ac:dyDescent="0.2">
      <c r="A111" s="37" t="s">
        <v>240</v>
      </c>
      <c r="B111" s="47" t="s">
        <v>241</v>
      </c>
      <c r="C111" s="48" t="s">
        <v>8</v>
      </c>
      <c r="D111" s="48" t="s">
        <v>8</v>
      </c>
      <c r="E111" s="41"/>
      <c r="F111" s="41"/>
      <c r="G111" s="41"/>
      <c r="H111" s="41"/>
      <c r="I111" s="28"/>
    </row>
    <row r="112" spans="1:9" ht="15.75" customHeight="1" x14ac:dyDescent="0.2">
      <c r="A112" s="37" t="s">
        <v>242</v>
      </c>
      <c r="B112" s="47" t="s">
        <v>243</v>
      </c>
      <c r="C112" s="48" t="s">
        <v>8</v>
      </c>
      <c r="D112" s="48" t="s">
        <v>8</v>
      </c>
      <c r="E112" s="41"/>
      <c r="F112" s="41"/>
      <c r="G112" s="41"/>
      <c r="H112" s="41"/>
      <c r="I112" s="28"/>
    </row>
    <row r="113" spans="1:9" ht="15.75" customHeight="1" x14ac:dyDescent="0.2">
      <c r="A113" s="37" t="s">
        <v>244</v>
      </c>
      <c r="B113" s="47" t="s">
        <v>245</v>
      </c>
      <c r="C113" s="48" t="s">
        <v>8</v>
      </c>
      <c r="D113" s="48" t="s">
        <v>8</v>
      </c>
      <c r="E113" s="41"/>
      <c r="F113" s="41"/>
      <c r="G113" s="41"/>
      <c r="H113" s="41"/>
      <c r="I113" s="28"/>
    </row>
    <row r="114" spans="1:9" ht="15.75" customHeight="1" x14ac:dyDescent="0.2">
      <c r="A114" s="37" t="s">
        <v>246</v>
      </c>
      <c r="B114" s="128" t="s">
        <v>247</v>
      </c>
      <c r="C114" s="48" t="s">
        <v>15</v>
      </c>
      <c r="D114" s="48" t="s">
        <v>15</v>
      </c>
      <c r="E114" s="51" t="s">
        <v>122</v>
      </c>
      <c r="F114" s="28"/>
      <c r="G114" s="28"/>
      <c r="H114" s="28"/>
      <c r="I114" s="28"/>
    </row>
    <row r="115" spans="1:9" ht="15.75" customHeight="1" x14ac:dyDescent="0.2">
      <c r="A115" s="37" t="s">
        <v>248</v>
      </c>
      <c r="B115" s="128" t="s">
        <v>249</v>
      </c>
      <c r="C115" s="48" t="s">
        <v>150</v>
      </c>
      <c r="D115" s="48" t="s">
        <v>150</v>
      </c>
      <c r="E115" s="52" t="s">
        <v>250</v>
      </c>
      <c r="F115" s="28"/>
      <c r="G115" s="28"/>
      <c r="H115" s="28"/>
      <c r="I115" s="28"/>
    </row>
    <row r="116" spans="1:9" ht="15.75" customHeight="1" x14ac:dyDescent="0.2">
      <c r="A116" s="37" t="s">
        <v>251</v>
      </c>
      <c r="B116" s="128" t="s">
        <v>252</v>
      </c>
      <c r="C116" s="48" t="s">
        <v>8</v>
      </c>
      <c r="D116" s="48" t="s">
        <v>8</v>
      </c>
      <c r="E116" s="28"/>
      <c r="F116" s="28"/>
      <c r="G116" s="28"/>
      <c r="H116" s="28"/>
      <c r="I116" s="28"/>
    </row>
    <row r="117" spans="1:9" ht="15.75" customHeight="1" x14ac:dyDescent="0.2">
      <c r="A117" s="37" t="s">
        <v>253</v>
      </c>
      <c r="B117" s="128" t="s">
        <v>254</v>
      </c>
      <c r="C117" s="48" t="s">
        <v>15</v>
      </c>
      <c r="D117" s="48" t="s">
        <v>15</v>
      </c>
      <c r="E117" s="52" t="s">
        <v>255</v>
      </c>
      <c r="F117" s="28"/>
      <c r="G117" s="28"/>
      <c r="H117" s="28"/>
      <c r="I117" s="28"/>
    </row>
    <row r="118" spans="1:9" ht="15.75" customHeight="1" x14ac:dyDescent="0.2">
      <c r="A118" s="37" t="s">
        <v>256</v>
      </c>
      <c r="B118" s="128" t="s">
        <v>257</v>
      </c>
      <c r="C118" s="48" t="s">
        <v>15</v>
      </c>
      <c r="D118" s="48" t="s">
        <v>15</v>
      </c>
      <c r="E118" s="52" t="s">
        <v>258</v>
      </c>
      <c r="F118" s="28"/>
      <c r="G118" s="28"/>
      <c r="H118" s="28"/>
      <c r="I118" s="28"/>
    </row>
    <row r="119" spans="1:9" ht="15.75" customHeight="1" x14ac:dyDescent="0.2">
      <c r="A119" s="37" t="s">
        <v>259</v>
      </c>
      <c r="B119" s="128" t="s">
        <v>260</v>
      </c>
      <c r="C119" s="48" t="s">
        <v>15</v>
      </c>
      <c r="D119" s="48" t="s">
        <v>15</v>
      </c>
      <c r="E119" s="52" t="s">
        <v>261</v>
      </c>
      <c r="F119" s="28"/>
      <c r="G119" s="28"/>
      <c r="H119" s="28"/>
      <c r="I119" s="28"/>
    </row>
    <row r="120" spans="1:9" ht="15.75" customHeight="1" x14ac:dyDescent="0.2">
      <c r="A120" s="37" t="s">
        <v>262</v>
      </c>
      <c r="B120" s="128" t="s">
        <v>263</v>
      </c>
      <c r="C120" s="48" t="s">
        <v>15</v>
      </c>
      <c r="D120" s="48" t="s">
        <v>15</v>
      </c>
      <c r="E120" s="53" t="s">
        <v>264</v>
      </c>
      <c r="F120" s="28"/>
      <c r="G120" s="28"/>
      <c r="H120" s="28"/>
      <c r="I120" s="28"/>
    </row>
    <row r="121" spans="1:9" ht="15.75" customHeight="1" x14ac:dyDescent="0.2">
      <c r="B121" s="54"/>
      <c r="F121" s="28"/>
      <c r="G121" s="28"/>
      <c r="H121" s="28"/>
      <c r="I121" s="28"/>
    </row>
    <row r="122" spans="1:9" ht="15.75" customHeight="1" x14ac:dyDescent="0.2">
      <c r="B122" s="54"/>
      <c r="F122" s="28"/>
      <c r="G122" s="28"/>
      <c r="H122" s="28"/>
    </row>
    <row r="123" spans="1:9" ht="15.75" customHeight="1" x14ac:dyDescent="0.2">
      <c r="B123" s="54"/>
      <c r="F123" s="28"/>
      <c r="G123" s="28"/>
      <c r="H123" s="28"/>
    </row>
    <row r="124" spans="1:9" ht="15.75" customHeight="1" x14ac:dyDescent="0.2">
      <c r="B124" s="54"/>
      <c r="F124" s="28"/>
      <c r="G124" s="28"/>
      <c r="H124" s="28"/>
    </row>
    <row r="125" spans="1:9" ht="15.75" customHeight="1" x14ac:dyDescent="0.2">
      <c r="B125" s="54"/>
      <c r="F125" s="28"/>
      <c r="G125" s="28"/>
      <c r="H125" s="28"/>
    </row>
    <row r="126" spans="1:9" ht="15.75" customHeight="1" x14ac:dyDescent="0.2">
      <c r="B126" s="54"/>
      <c r="F126" s="28"/>
      <c r="G126" s="28"/>
      <c r="H126" s="28"/>
    </row>
    <row r="127" spans="1:9" ht="15.75" customHeight="1" x14ac:dyDescent="0.2">
      <c r="B127" s="54"/>
    </row>
    <row r="128" spans="1:9" ht="15.75" customHeight="1" x14ac:dyDescent="0.2">
      <c r="B128" s="54"/>
    </row>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spans="2:2" ht="15.75" customHeight="1" x14ac:dyDescent="0.2"/>
    <row r="242" spans="2:2" ht="15.75" customHeight="1" x14ac:dyDescent="0.2">
      <c r="B242" s="55"/>
    </row>
    <row r="243" spans="2:2" ht="15.75" customHeight="1" x14ac:dyDescent="0.2"/>
    <row r="244" spans="2:2" ht="15.75" customHeight="1" x14ac:dyDescent="0.2"/>
    <row r="245" spans="2:2" ht="15.75" customHeight="1" x14ac:dyDescent="0.2"/>
    <row r="246" spans="2:2" ht="15.75" customHeight="1" x14ac:dyDescent="0.2"/>
    <row r="247" spans="2:2" ht="15.75" customHeight="1" x14ac:dyDescent="0.2"/>
    <row r="248" spans="2:2" ht="15.75" customHeight="1" x14ac:dyDescent="0.2"/>
    <row r="249" spans="2:2" ht="15.75" customHeight="1" x14ac:dyDescent="0.2"/>
    <row r="250" spans="2:2" ht="15.75" customHeight="1" x14ac:dyDescent="0.2"/>
    <row r="251" spans="2:2" ht="15.75" customHeight="1" x14ac:dyDescent="0.2"/>
    <row r="252" spans="2:2" ht="15.75" customHeight="1" x14ac:dyDescent="0.2"/>
    <row r="253" spans="2:2" ht="15.75" customHeight="1" x14ac:dyDescent="0.2"/>
    <row r="254" spans="2:2" ht="15.75" customHeight="1" x14ac:dyDescent="0.2"/>
    <row r="255" spans="2:2" ht="15.75" customHeight="1" x14ac:dyDescent="0.2"/>
    <row r="256" spans="2:2"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
    <mergeCell ref="F99:H99"/>
    <mergeCell ref="A1:E1"/>
    <mergeCell ref="E30:E32"/>
    <mergeCell ref="E69:E93"/>
    <mergeCell ref="F95:H95"/>
    <mergeCell ref="F98:H98"/>
  </mergeCells>
  <dataValidations count="1">
    <dataValidation type="list" allowBlank="1" showErrorMessage="1" sqref="C4:D93 C95:D120" xr:uid="{00000000-0002-0000-0000-000000000000}">
      <formula1>"-,Passed,Failed,Blocked,Skipped"</formula1>
    </dataValidation>
  </dataValidations>
  <hyperlinks>
    <hyperlink ref="E7" location="'Баг-репорты'!2:2" display="https://docs.google.com/spreadsheets/d/1IuhH5x1ggTqxDHRUuXdi7dMhj8xORWxk4l9pEiICKlY/edit?gid=977751969#gid=977751969&amp;range=2:2" xr:uid="{00000000-0004-0000-0000-000000000000}"/>
    <hyperlink ref="E21" location="'Баг-репорты'!3:3" display="https://docs.google.com/spreadsheets/d/1IuhH5x1ggTqxDHRUuXdi7dMhj8xORWxk4l9pEiICKlY/edit?gid=977751969#gid=977751969&amp;range=3:3" xr:uid="{00000000-0004-0000-0000-000001000000}"/>
    <hyperlink ref="E27" r:id="rId1" location="gid=977751969&amp;range=4:4" xr:uid="{00000000-0004-0000-0000-000002000000}"/>
    <hyperlink ref="E29" r:id="rId2" location="gid=977751969&amp;range=5:5" xr:uid="{00000000-0004-0000-0000-000003000000}"/>
    <hyperlink ref="E47" r:id="rId3" location="gid=977751969&amp;range=6:6" xr:uid="{00000000-0004-0000-0000-000004000000}"/>
    <hyperlink ref="E55" location="'Баг-репорты'!11:11" display="https://docs.google.com/spreadsheets/d/1IuhH5x1ggTqxDHRUuXdi7dMhj8xORWxk4l9pEiICKlY/edit?gid=977751969#gid=977751969&amp;range=11:11" xr:uid="{00000000-0004-0000-0000-000005000000}"/>
    <hyperlink ref="E56" location="'Баг-репорты'!12:12" display="https://docs.google.com/spreadsheets/d/1IuhH5x1ggTqxDHRUuXdi7dMhj8xORWxk4l9pEiICKlY/edit?gid=977751969#gid=977751969&amp;range=12:12" xr:uid="{00000000-0004-0000-0000-000006000000}"/>
    <hyperlink ref="E69" location="'Баг-репорты'!7:7" display="https://docs.google.com/spreadsheets/d/1IuhH5x1ggTqxDHRUuXdi7dMhj8xORWxk4l9pEiICKlY/edit?gid=977751969#gid=977751969&amp;range=7:7" xr:uid="{00000000-0004-0000-0000-000007000000}"/>
    <hyperlink ref="E95" location="'Баг-репорты'!8:8" display="BUG T 117 https://docs.google.com/spreadsheets/d/1IuhH5x1ggTqxDHRUuXdi7dMhj8xORWxk4l9pEiICKlY/edit?gid=977751969#gid=977751969&amp;range=8:8" xr:uid="{00000000-0004-0000-0000-000008000000}"/>
    <hyperlink ref="E97" location="'Баг-репорты'!14:14" display="BUG T112 https://docs.google.com/spreadsheets/d/1IuhH5x1ggTqxDHRUuXdi7dMhj8xORWxk4l9pEiICKlY/edit?gid=977751969#gid=977751969&amp;range=14:14" xr:uid="{00000000-0004-0000-0000-000009000000}"/>
    <hyperlink ref="E101" r:id="rId4" location="gid=977751969&amp;range=9:9" xr:uid="{00000000-0004-0000-0000-00000A000000}"/>
    <hyperlink ref="E104" location="'Баг-репорты'!10:10" display="https://docs.google.com/spreadsheets/d/1IuhH5x1ggTqxDHRUuXdi7dMhj8xORWxk4l9pEiICKlY/edit?gid=977751969#gid=977751969&amp;range=10:100" xr:uid="{00000000-0004-0000-0000-00000B000000}"/>
    <hyperlink ref="E106" location="'Баг-репорты'!13:13" display="BUG T112 https://docs.google.com/spreadsheets/d/1IuhH5x1ggTqxDHRUuXdi7dMhj8xORWxk4l9pEiICKlY/edit?gid=977751969#gid=977751969&amp;range=13:13" xr:uid="{00000000-0004-0000-0000-00000C000000}"/>
    <hyperlink ref="E108" location="'Баг-репорты'!11:11" display="https://docs.google.com/spreadsheets/d/1IuhH5x1ggTqxDHRUuXdi7dMhj8xORWxk4l9pEiICKlY/edit?gid=977751969#gid=977751969&amp;range=11:11" xr:uid="{00000000-0004-0000-0000-00000D000000}"/>
    <hyperlink ref="E109" location="'Баг-репорты'!11:11" display="https://docs.google.com/spreadsheets/d/1IuhH5x1ggTqxDHRUuXdi7dMhj8xORWxk4l9pEiICKlY/edit?gid=977751969#gid=977751969&amp;range=11:11" xr:uid="{00000000-0004-0000-0000-00000E000000}"/>
    <hyperlink ref="E114" r:id="rId5" location="gid=977751969&amp;range=12:12" xr:uid="{00000000-0004-0000-0000-00000F000000}"/>
    <hyperlink ref="E115" r:id="rId6" location="gid=977751969&amp;range=13:13" xr:uid="{00000000-0004-0000-0000-000010000000}"/>
    <hyperlink ref="E117" location="'Баг-репорты'!14:14" display="https://docs.google.com/spreadsheets/d/1IuhH5x1ggTqxDHRUuXdi7dMhj8xORWxk4l9pEiICKlY/edit?gid=977751969#gid=977751969&amp;range=14:14" xr:uid="{00000000-0004-0000-0000-000011000000}"/>
    <hyperlink ref="E118" location="'Баг-репорты'!15:15" display="https://docs.google.com/spreadsheets/d/1IuhH5x1ggTqxDHRUuXdi7dMhj8xORWxk4l9pEiICKlY/edit?gid=977751969#gid=977751969&amp;range=15:15" xr:uid="{00000000-0004-0000-0000-000012000000}"/>
    <hyperlink ref="E119" location="'Баг-репорты'!16:16" display="https://docs.google.com/spreadsheets/d/1IuhH5x1ggTqxDHRUuXdi7dMhj8xORWxk4l9pEiICKlY/edit?gid=977751969#gid=977751969&amp;range=16:16" xr:uid="{00000000-0004-0000-0000-000013000000}"/>
    <hyperlink ref="E120" location="'Баг-репорты'!8:8" display="BUG Т92 https://docs.google.com/spreadsheets/d/1IuhH5x1ggTqxDHRUuXdi7dMhj8xORWxk4l9pEiICKlY/edit?gid=977751969#gid=977751969&amp;range=8:8" xr:uid="{00000000-0004-0000-0000-000014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988"/>
  <sheetViews>
    <sheetView topLeftCell="A16" workbookViewId="0">
      <selection activeCell="B46" sqref="B46"/>
    </sheetView>
  </sheetViews>
  <sheetFormatPr defaultColWidth="12.5703125" defaultRowHeight="15" customHeight="1" x14ac:dyDescent="0.2"/>
  <cols>
    <col min="1" max="1" width="4.85546875" customWidth="1"/>
    <col min="2" max="2" width="99.42578125" customWidth="1"/>
    <col min="3" max="3" width="20.7109375" customWidth="1"/>
    <col min="4" max="4" width="58.42578125" customWidth="1"/>
    <col min="5" max="5" width="22.28515625" customWidth="1"/>
    <col min="9" max="9" width="13.42578125" customWidth="1"/>
    <col min="10" max="10" width="25.7109375" customWidth="1"/>
  </cols>
  <sheetData>
    <row r="1" spans="1:9" ht="15.75" customHeight="1" x14ac:dyDescent="0.2">
      <c r="A1" s="135" t="s">
        <v>265</v>
      </c>
      <c r="B1" s="130"/>
      <c r="C1" s="130"/>
      <c r="D1" s="130"/>
      <c r="E1" s="56"/>
      <c r="F1" s="1"/>
      <c r="G1" s="1"/>
      <c r="H1" s="1"/>
      <c r="I1" s="1"/>
    </row>
    <row r="2" spans="1:9" ht="15.75" customHeight="1" x14ac:dyDescent="0.2">
      <c r="A2" s="57"/>
      <c r="B2" s="57"/>
      <c r="C2" s="57"/>
      <c r="D2" s="57"/>
      <c r="E2" s="57"/>
    </row>
    <row r="3" spans="1:9" ht="15.75" customHeight="1" x14ac:dyDescent="0.2">
      <c r="A3" s="58" t="s">
        <v>1</v>
      </c>
      <c r="B3" s="58" t="s">
        <v>2</v>
      </c>
      <c r="C3" s="59" t="s">
        <v>3</v>
      </c>
      <c r="D3" s="60" t="s">
        <v>5</v>
      </c>
      <c r="E3" s="57"/>
    </row>
    <row r="4" spans="1:9" ht="18.75" customHeight="1" x14ac:dyDescent="0.2">
      <c r="A4" s="61" t="s">
        <v>266</v>
      </c>
      <c r="B4" s="62" t="s">
        <v>267</v>
      </c>
      <c r="C4" s="11" t="s">
        <v>8</v>
      </c>
      <c r="D4" s="63"/>
      <c r="E4" s="64"/>
    </row>
    <row r="5" spans="1:9" ht="28.5" customHeight="1" x14ac:dyDescent="0.2">
      <c r="A5" s="61" t="s">
        <v>268</v>
      </c>
      <c r="B5" s="10" t="s">
        <v>269</v>
      </c>
      <c r="C5" s="11" t="s">
        <v>8</v>
      </c>
      <c r="D5" s="65"/>
      <c r="E5" s="64"/>
    </row>
    <row r="6" spans="1:9" ht="31.5" customHeight="1" x14ac:dyDescent="0.2">
      <c r="A6" s="61" t="s">
        <v>270</v>
      </c>
      <c r="B6" s="66" t="s">
        <v>271</v>
      </c>
      <c r="C6" s="67" t="s">
        <v>15</v>
      </c>
      <c r="D6" s="68" t="s">
        <v>272</v>
      </c>
      <c r="E6" s="69"/>
    </row>
    <row r="7" spans="1:9" ht="16.5" customHeight="1" x14ac:dyDescent="0.2">
      <c r="A7" s="61" t="s">
        <v>273</v>
      </c>
      <c r="B7" s="70" t="s">
        <v>274</v>
      </c>
      <c r="C7" s="67" t="s">
        <v>8</v>
      </c>
      <c r="D7" s="71"/>
      <c r="E7" s="69"/>
    </row>
    <row r="8" spans="1:9" ht="51.75" customHeight="1" x14ac:dyDescent="0.2">
      <c r="A8" s="61" t="s">
        <v>275</v>
      </c>
      <c r="B8" s="25" t="s">
        <v>276</v>
      </c>
      <c r="C8" s="67" t="s">
        <v>15</v>
      </c>
      <c r="D8" s="38" t="s">
        <v>277</v>
      </c>
      <c r="E8" s="69"/>
    </row>
    <row r="9" spans="1:9" ht="15.75" customHeight="1" x14ac:dyDescent="0.2">
      <c r="A9" s="61" t="s">
        <v>278</v>
      </c>
      <c r="B9" s="21" t="s">
        <v>279</v>
      </c>
      <c r="C9" s="72" t="s">
        <v>8</v>
      </c>
      <c r="D9" s="46"/>
      <c r="E9" s="69"/>
    </row>
    <row r="10" spans="1:9" ht="28.5" customHeight="1" x14ac:dyDescent="0.2">
      <c r="A10" s="61" t="s">
        <v>280</v>
      </c>
      <c r="B10" s="24" t="s">
        <v>281</v>
      </c>
      <c r="C10" s="72" t="s">
        <v>8</v>
      </c>
      <c r="D10" s="46"/>
      <c r="E10" s="69"/>
    </row>
    <row r="11" spans="1:9" ht="36.75" customHeight="1" x14ac:dyDescent="0.2">
      <c r="A11" s="61" t="s">
        <v>282</v>
      </c>
      <c r="B11" s="25" t="s">
        <v>283</v>
      </c>
      <c r="C11" s="67" t="s">
        <v>8</v>
      </c>
      <c r="D11" s="73"/>
      <c r="E11" s="66"/>
    </row>
    <row r="12" spans="1:9" ht="21.75" customHeight="1" x14ac:dyDescent="0.2">
      <c r="A12" s="61" t="s">
        <v>284</v>
      </c>
      <c r="B12" s="74" t="s">
        <v>285</v>
      </c>
      <c r="C12" s="67" t="s">
        <v>8</v>
      </c>
      <c r="D12" s="46"/>
      <c r="E12" s="69"/>
    </row>
    <row r="13" spans="1:9" ht="29.25" customHeight="1" x14ac:dyDescent="0.2">
      <c r="A13" s="61" t="s">
        <v>286</v>
      </c>
      <c r="B13" s="25" t="s">
        <v>287</v>
      </c>
      <c r="C13" s="67" t="s">
        <v>8</v>
      </c>
      <c r="D13" s="39"/>
      <c r="E13" s="69"/>
    </row>
    <row r="14" spans="1:9" ht="33" customHeight="1" x14ac:dyDescent="0.2">
      <c r="A14" s="61" t="s">
        <v>288</v>
      </c>
      <c r="B14" s="24" t="s">
        <v>289</v>
      </c>
      <c r="C14" s="72" t="s">
        <v>8</v>
      </c>
      <c r="D14" s="46"/>
      <c r="E14" s="69"/>
    </row>
    <row r="15" spans="1:9" ht="24" customHeight="1" x14ac:dyDescent="0.2">
      <c r="A15" s="61" t="s">
        <v>290</v>
      </c>
      <c r="B15" s="21" t="s">
        <v>291</v>
      </c>
      <c r="C15" s="72" t="s">
        <v>8</v>
      </c>
      <c r="D15" s="39"/>
      <c r="E15" s="69"/>
    </row>
    <row r="16" spans="1:9" ht="31.5" customHeight="1" x14ac:dyDescent="0.2">
      <c r="A16" s="61" t="s">
        <v>292</v>
      </c>
      <c r="B16" s="22" t="s">
        <v>293</v>
      </c>
      <c r="C16" s="72" t="s">
        <v>8</v>
      </c>
      <c r="D16" s="46"/>
      <c r="E16" s="69"/>
    </row>
    <row r="17" spans="1:11" ht="36" customHeight="1" x14ac:dyDescent="0.2">
      <c r="A17" s="61" t="s">
        <v>294</v>
      </c>
      <c r="B17" s="31" t="s">
        <v>295</v>
      </c>
      <c r="C17" s="72" t="s">
        <v>15</v>
      </c>
      <c r="D17" s="42" t="s">
        <v>296</v>
      </c>
      <c r="E17" s="69"/>
    </row>
    <row r="18" spans="1:11" ht="36.75" customHeight="1" x14ac:dyDescent="0.2">
      <c r="A18" s="61" t="s">
        <v>297</v>
      </c>
      <c r="B18" s="75" t="s">
        <v>298</v>
      </c>
      <c r="C18" s="72" t="s">
        <v>8</v>
      </c>
      <c r="D18" s="46"/>
      <c r="E18" s="69"/>
    </row>
    <row r="19" spans="1:11" ht="30.75" customHeight="1" x14ac:dyDescent="0.2">
      <c r="A19" s="61" t="s">
        <v>299</v>
      </c>
      <c r="B19" s="75" t="s">
        <v>300</v>
      </c>
      <c r="C19" s="72" t="s">
        <v>8</v>
      </c>
      <c r="D19" s="46"/>
      <c r="E19" s="69"/>
    </row>
    <row r="20" spans="1:11" ht="41.25" customHeight="1" x14ac:dyDescent="0.2">
      <c r="A20" s="61" t="s">
        <v>301</v>
      </c>
      <c r="B20" s="25" t="s">
        <v>302</v>
      </c>
      <c r="C20" s="72" t="s">
        <v>8</v>
      </c>
      <c r="D20" s="46"/>
      <c r="E20" s="69"/>
    </row>
    <row r="21" spans="1:11" ht="45" customHeight="1" x14ac:dyDescent="0.2">
      <c r="A21" s="61" t="s">
        <v>303</v>
      </c>
      <c r="B21" s="75" t="s">
        <v>304</v>
      </c>
      <c r="C21" s="67" t="s">
        <v>15</v>
      </c>
      <c r="D21" s="133" t="s">
        <v>305</v>
      </c>
      <c r="E21" s="69"/>
    </row>
    <row r="22" spans="1:11" ht="49.5" customHeight="1" x14ac:dyDescent="0.2">
      <c r="A22" s="61" t="s">
        <v>306</v>
      </c>
      <c r="B22" s="75" t="s">
        <v>307</v>
      </c>
      <c r="C22" s="67" t="s">
        <v>15</v>
      </c>
      <c r="D22" s="130"/>
      <c r="E22" s="66"/>
    </row>
    <row r="23" spans="1:11" ht="42.75" customHeight="1" x14ac:dyDescent="0.2">
      <c r="A23" s="61" t="s">
        <v>308</v>
      </c>
      <c r="B23" s="25" t="s">
        <v>309</v>
      </c>
      <c r="C23" s="67" t="s">
        <v>15</v>
      </c>
      <c r="D23" s="130"/>
      <c r="E23" s="69"/>
      <c r="F23" s="76"/>
      <c r="G23" s="76"/>
      <c r="H23" s="76"/>
      <c r="I23" s="76"/>
      <c r="J23" s="76"/>
      <c r="K23" s="76"/>
    </row>
    <row r="24" spans="1:11" ht="34.5" customHeight="1" x14ac:dyDescent="0.2">
      <c r="A24" s="61" t="s">
        <v>310</v>
      </c>
      <c r="B24" s="25" t="s">
        <v>311</v>
      </c>
      <c r="C24" s="67" t="s">
        <v>15</v>
      </c>
      <c r="D24" s="130"/>
      <c r="E24" s="69"/>
      <c r="F24" s="76"/>
      <c r="G24" s="76"/>
      <c r="H24" s="76"/>
      <c r="I24" s="76"/>
      <c r="J24" s="76"/>
      <c r="K24" s="76"/>
    </row>
    <row r="25" spans="1:11" ht="39.75" customHeight="1" x14ac:dyDescent="0.2">
      <c r="A25" s="61" t="s">
        <v>312</v>
      </c>
      <c r="B25" s="77" t="s">
        <v>313</v>
      </c>
      <c r="C25" s="67" t="s">
        <v>15</v>
      </c>
      <c r="D25" s="130"/>
      <c r="E25" s="69"/>
    </row>
    <row r="26" spans="1:11" ht="27" customHeight="1" x14ac:dyDescent="0.2">
      <c r="A26" s="61" t="s">
        <v>314</v>
      </c>
      <c r="B26" s="25" t="s">
        <v>315</v>
      </c>
      <c r="C26" s="72" t="s">
        <v>8</v>
      </c>
      <c r="D26" s="46"/>
      <c r="E26" s="69"/>
    </row>
    <row r="27" spans="1:11" ht="29.25" customHeight="1" x14ac:dyDescent="0.2">
      <c r="A27" s="61" t="s">
        <v>316</v>
      </c>
      <c r="B27" s="25" t="s">
        <v>317</v>
      </c>
      <c r="C27" s="72" t="s">
        <v>8</v>
      </c>
      <c r="D27" s="46"/>
      <c r="E27" s="41"/>
      <c r="F27" s="28"/>
      <c r="G27" s="28"/>
      <c r="H27" s="28"/>
      <c r="I27" s="28"/>
    </row>
    <row r="28" spans="1:11" ht="38.25" customHeight="1" x14ac:dyDescent="0.2">
      <c r="A28" s="61" t="s">
        <v>318</v>
      </c>
      <c r="B28" s="24" t="s">
        <v>319</v>
      </c>
      <c r="C28" s="67" t="s">
        <v>8</v>
      </c>
      <c r="D28" s="78"/>
      <c r="E28" s="41"/>
      <c r="F28" s="28"/>
      <c r="G28" s="28"/>
      <c r="H28" s="28"/>
      <c r="I28" s="28"/>
    </row>
    <row r="29" spans="1:11" ht="41.25" customHeight="1" x14ac:dyDescent="0.2">
      <c r="A29" s="61" t="s">
        <v>320</v>
      </c>
      <c r="B29" s="79" t="s">
        <v>321</v>
      </c>
      <c r="C29" s="72" t="s">
        <v>8</v>
      </c>
      <c r="D29" s="46"/>
      <c r="E29" s="41"/>
      <c r="F29" s="28"/>
      <c r="G29" s="28"/>
      <c r="H29" s="28"/>
      <c r="I29" s="28"/>
    </row>
    <row r="30" spans="1:11" ht="31.5" customHeight="1" x14ac:dyDescent="0.2">
      <c r="A30" s="61" t="s">
        <v>322</v>
      </c>
      <c r="B30" s="25" t="s">
        <v>323</v>
      </c>
      <c r="C30" s="72" t="s">
        <v>8</v>
      </c>
      <c r="D30" s="32"/>
      <c r="E30" s="41"/>
      <c r="F30" s="28"/>
      <c r="G30" s="28"/>
      <c r="H30" s="28"/>
      <c r="I30" s="28"/>
    </row>
    <row r="31" spans="1:11" ht="31.5" customHeight="1" x14ac:dyDescent="0.2">
      <c r="A31" s="61" t="s">
        <v>324</v>
      </c>
      <c r="B31" s="80" t="s">
        <v>325</v>
      </c>
      <c r="C31" s="67" t="s">
        <v>15</v>
      </c>
      <c r="D31" s="133" t="s">
        <v>305</v>
      </c>
      <c r="E31" s="41"/>
      <c r="F31" s="28"/>
      <c r="G31" s="28"/>
      <c r="H31" s="28"/>
      <c r="I31" s="28"/>
    </row>
    <row r="32" spans="1:11" ht="31.5" customHeight="1" x14ac:dyDescent="0.2">
      <c r="A32" s="61" t="s">
        <v>326</v>
      </c>
      <c r="B32" s="25" t="s">
        <v>327</v>
      </c>
      <c r="C32" s="67" t="s">
        <v>15</v>
      </c>
      <c r="D32" s="130"/>
      <c r="E32" s="41"/>
      <c r="F32" s="28"/>
      <c r="G32" s="28"/>
      <c r="H32" s="28"/>
      <c r="I32" s="28"/>
    </row>
    <row r="33" spans="1:9" ht="36" customHeight="1" x14ac:dyDescent="0.2">
      <c r="A33" s="61" t="s">
        <v>328</v>
      </c>
      <c r="B33" s="25" t="s">
        <v>329</v>
      </c>
      <c r="C33" s="67" t="s">
        <v>15</v>
      </c>
      <c r="D33" s="130"/>
      <c r="E33" s="41"/>
      <c r="F33" s="28"/>
      <c r="G33" s="28"/>
      <c r="H33" s="28"/>
      <c r="I33" s="28"/>
    </row>
    <row r="34" spans="1:9" ht="36" customHeight="1" x14ac:dyDescent="0.2">
      <c r="A34" s="61" t="s">
        <v>330</v>
      </c>
      <c r="B34" s="25" t="s">
        <v>331</v>
      </c>
      <c r="C34" s="67" t="s">
        <v>15</v>
      </c>
      <c r="D34" s="130"/>
      <c r="E34" s="54"/>
    </row>
    <row r="35" spans="1:9" ht="51" customHeight="1" x14ac:dyDescent="0.2">
      <c r="A35" s="61" t="s">
        <v>332</v>
      </c>
      <c r="B35" s="25" t="s">
        <v>333</v>
      </c>
      <c r="C35" s="67" t="s">
        <v>8</v>
      </c>
      <c r="D35" s="81"/>
      <c r="E35" s="54"/>
    </row>
    <row r="36" spans="1:9" ht="28.5" customHeight="1" x14ac:dyDescent="0.2">
      <c r="A36" s="61" t="s">
        <v>334</v>
      </c>
      <c r="B36" s="79" t="s">
        <v>335</v>
      </c>
      <c r="C36" s="67" t="s">
        <v>8</v>
      </c>
      <c r="D36" s="81"/>
      <c r="E36" s="54"/>
    </row>
    <row r="37" spans="1:9" ht="32.25" customHeight="1" x14ac:dyDescent="0.2">
      <c r="A37" s="61" t="s">
        <v>336</v>
      </c>
      <c r="B37" s="79" t="s">
        <v>337</v>
      </c>
      <c r="C37" s="67" t="s">
        <v>8</v>
      </c>
      <c r="D37" s="82"/>
      <c r="E37" s="54"/>
    </row>
    <row r="38" spans="1:9" ht="37.5" customHeight="1" x14ac:dyDescent="0.2">
      <c r="A38" s="61" t="s">
        <v>338</v>
      </c>
      <c r="B38" s="79" t="s">
        <v>339</v>
      </c>
      <c r="C38" s="67" t="s">
        <v>8</v>
      </c>
      <c r="D38" s="82"/>
      <c r="E38" s="54"/>
    </row>
    <row r="39" spans="1:9" ht="30.75" customHeight="1" x14ac:dyDescent="0.2">
      <c r="A39" s="61" t="s">
        <v>340</v>
      </c>
      <c r="B39" s="79" t="s">
        <v>341</v>
      </c>
      <c r="C39" s="67" t="s">
        <v>8</v>
      </c>
      <c r="D39" s="82"/>
      <c r="E39" s="54"/>
    </row>
    <row r="40" spans="1:9" ht="31.5" customHeight="1" x14ac:dyDescent="0.2">
      <c r="A40" s="61" t="s">
        <v>342</v>
      </c>
      <c r="B40" s="79" t="s">
        <v>343</v>
      </c>
      <c r="C40" s="67" t="s">
        <v>8</v>
      </c>
      <c r="D40" s="82"/>
      <c r="E40" s="54"/>
    </row>
    <row r="41" spans="1:9" ht="30.75" customHeight="1" x14ac:dyDescent="0.2">
      <c r="A41" s="61" t="s">
        <v>344</v>
      </c>
      <c r="B41" s="80" t="s">
        <v>345</v>
      </c>
      <c r="C41" s="67" t="s">
        <v>15</v>
      </c>
      <c r="D41" s="83" t="s">
        <v>305</v>
      </c>
      <c r="E41" s="54"/>
    </row>
    <row r="42" spans="1:9" ht="28.5" customHeight="1" x14ac:dyDescent="0.2">
      <c r="A42" s="61" t="s">
        <v>346</v>
      </c>
      <c r="B42" s="84" t="s">
        <v>347</v>
      </c>
      <c r="C42" s="85" t="s">
        <v>15</v>
      </c>
      <c r="D42" s="45" t="s">
        <v>348</v>
      </c>
      <c r="E42" s="54"/>
    </row>
    <row r="43" spans="1:9" ht="15.75" customHeight="1" x14ac:dyDescent="0.2">
      <c r="A43" s="86"/>
      <c r="B43" s="87"/>
      <c r="C43" s="69"/>
      <c r="D43" s="69"/>
      <c r="E43" s="54"/>
    </row>
    <row r="44" spans="1:9" ht="15.75" customHeight="1" x14ac:dyDescent="0.2">
      <c r="A44" s="69"/>
      <c r="B44" s="87"/>
      <c r="C44" s="69"/>
      <c r="D44" s="69"/>
      <c r="E44" s="54"/>
    </row>
    <row r="45" spans="1:9" ht="15.75" customHeight="1" x14ac:dyDescent="0.2">
      <c r="A45" s="57"/>
      <c r="B45" s="88"/>
      <c r="C45" s="69"/>
      <c r="D45" s="69"/>
      <c r="E45" s="54"/>
    </row>
    <row r="46" spans="1:9" ht="15.75" customHeight="1" x14ac:dyDescent="0.2">
      <c r="A46" s="57"/>
      <c r="B46" s="25"/>
      <c r="C46" s="69"/>
      <c r="D46" s="69"/>
      <c r="E46" s="54"/>
    </row>
    <row r="47" spans="1:9" ht="15.75" customHeight="1" x14ac:dyDescent="0.2">
      <c r="A47" s="57"/>
      <c r="B47" s="25"/>
      <c r="C47" s="69"/>
      <c r="D47" s="69"/>
      <c r="E47" s="54"/>
    </row>
    <row r="48" spans="1:9" ht="15.75" customHeight="1" x14ac:dyDescent="0.2">
      <c r="A48" s="57"/>
      <c r="B48" s="25"/>
      <c r="C48" s="69"/>
      <c r="D48" s="54"/>
      <c r="E48" s="54"/>
    </row>
    <row r="49" spans="1:5" ht="15.75" customHeight="1" x14ac:dyDescent="0.2">
      <c r="A49" s="57"/>
      <c r="B49" s="87"/>
      <c r="C49" s="69"/>
      <c r="D49" s="54"/>
      <c r="E49" s="54"/>
    </row>
    <row r="50" spans="1:5" ht="15.75" customHeight="1" x14ac:dyDescent="0.2">
      <c r="A50" s="57"/>
      <c r="B50" s="87"/>
      <c r="C50" s="69"/>
      <c r="D50" s="54"/>
      <c r="E50" s="54"/>
    </row>
    <row r="51" spans="1:5" ht="15.75" customHeight="1" x14ac:dyDescent="0.2">
      <c r="A51" s="57"/>
      <c r="B51" s="87"/>
      <c r="C51" s="69"/>
      <c r="D51" s="54"/>
      <c r="E51" s="54"/>
    </row>
    <row r="52" spans="1:5" ht="15.75" customHeight="1" x14ac:dyDescent="0.2">
      <c r="A52" s="57"/>
      <c r="B52" s="25"/>
      <c r="C52" s="69"/>
      <c r="D52" s="54"/>
      <c r="E52" s="54"/>
    </row>
    <row r="53" spans="1:5" ht="15.75" customHeight="1" x14ac:dyDescent="0.2">
      <c r="A53" s="57"/>
      <c r="B53" s="69"/>
      <c r="C53" s="69"/>
      <c r="D53" s="54"/>
      <c r="E53" s="54"/>
    </row>
    <row r="54" spans="1:5" ht="15.75" customHeight="1" x14ac:dyDescent="0.2">
      <c r="A54" s="57"/>
      <c r="B54" s="79"/>
      <c r="C54" s="69"/>
      <c r="D54" s="54"/>
      <c r="E54" s="54"/>
    </row>
    <row r="55" spans="1:5" ht="15.75" customHeight="1" x14ac:dyDescent="0.2">
      <c r="A55" s="57"/>
      <c r="B55" s="25"/>
      <c r="C55" s="69"/>
      <c r="D55" s="54"/>
      <c r="E55" s="54"/>
    </row>
    <row r="56" spans="1:5" ht="15.75" customHeight="1" x14ac:dyDescent="0.2">
      <c r="B56" s="54"/>
      <c r="C56" s="54"/>
      <c r="D56" s="54"/>
      <c r="E56" s="54"/>
    </row>
    <row r="57" spans="1:5" ht="15.75" customHeight="1" x14ac:dyDescent="0.2">
      <c r="B57" s="54"/>
      <c r="C57" s="54"/>
      <c r="D57" s="54"/>
      <c r="E57" s="54"/>
    </row>
    <row r="58" spans="1:5" ht="15.75" customHeight="1" x14ac:dyDescent="0.2">
      <c r="B58" s="54"/>
      <c r="C58" s="54"/>
      <c r="D58" s="54"/>
      <c r="E58" s="54"/>
    </row>
    <row r="59" spans="1:5" ht="15.75" customHeight="1" x14ac:dyDescent="0.2">
      <c r="B59" s="54"/>
    </row>
    <row r="60" spans="1:5" ht="15.75" customHeight="1" x14ac:dyDescent="0.2">
      <c r="B60" s="54"/>
    </row>
    <row r="61" spans="1:5" ht="15.75" customHeight="1" x14ac:dyDescent="0.2"/>
    <row r="62" spans="1:5" ht="15.75" customHeight="1" x14ac:dyDescent="0.2"/>
    <row r="63" spans="1:5" ht="15.75" customHeight="1" x14ac:dyDescent="0.2"/>
    <row r="64" spans="1:5"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spans="2:2" ht="15.75" customHeight="1" x14ac:dyDescent="0.2"/>
    <row r="130" spans="2:2" ht="15.75" customHeight="1" x14ac:dyDescent="0.2"/>
    <row r="131" spans="2:2" ht="15.75" customHeight="1" x14ac:dyDescent="0.2"/>
    <row r="132" spans="2:2" ht="15.75" customHeight="1" x14ac:dyDescent="0.2"/>
    <row r="133" spans="2:2" ht="15.75" customHeight="1" x14ac:dyDescent="0.2"/>
    <row r="134" spans="2:2" ht="15.75" customHeight="1" x14ac:dyDescent="0.2"/>
    <row r="135" spans="2:2" ht="15.75" customHeight="1" x14ac:dyDescent="0.2"/>
    <row r="136" spans="2:2" ht="15.75" customHeight="1" x14ac:dyDescent="0.2"/>
    <row r="137" spans="2:2" ht="15.75" customHeight="1" x14ac:dyDescent="0.2"/>
    <row r="138" spans="2:2" ht="15.75" customHeight="1" x14ac:dyDescent="0.2"/>
    <row r="139" spans="2:2" ht="15.75" customHeight="1" x14ac:dyDescent="0.2"/>
    <row r="140" spans="2:2" ht="15.75" customHeight="1" x14ac:dyDescent="0.2"/>
    <row r="141" spans="2:2" ht="15.75" customHeight="1" x14ac:dyDescent="0.2">
      <c r="B141" s="136" t="s">
        <v>349</v>
      </c>
    </row>
    <row r="142" spans="2:2" ht="15.75" customHeight="1" x14ac:dyDescent="0.2">
      <c r="B142" s="130"/>
    </row>
    <row r="143" spans="2:2" ht="15.75" customHeight="1" x14ac:dyDescent="0.2">
      <c r="B143" s="130"/>
    </row>
    <row r="144" spans="2:2" ht="15.75" customHeight="1" x14ac:dyDescent="0.2">
      <c r="B144" s="130"/>
    </row>
    <row r="145" spans="2:2" ht="15.75" customHeight="1" x14ac:dyDescent="0.2">
      <c r="B145" s="130"/>
    </row>
    <row r="146" spans="2:2" ht="15.75" customHeight="1" x14ac:dyDescent="0.2"/>
    <row r="147" spans="2:2" ht="15.75" customHeight="1" x14ac:dyDescent="0.2"/>
    <row r="148" spans="2:2" ht="15.75" customHeight="1" x14ac:dyDescent="0.2"/>
    <row r="149" spans="2:2" ht="15.75" customHeight="1" x14ac:dyDescent="0.2"/>
    <row r="150" spans="2:2" ht="15.75" customHeight="1" x14ac:dyDescent="0.2"/>
    <row r="151" spans="2:2" ht="15.75" customHeight="1" x14ac:dyDescent="0.2"/>
    <row r="152" spans="2:2" ht="15.75" customHeight="1" x14ac:dyDescent="0.2"/>
    <row r="153" spans="2:2" ht="15.75" customHeight="1" x14ac:dyDescent="0.2"/>
    <row r="154" spans="2:2" ht="15.75" customHeight="1" x14ac:dyDescent="0.2"/>
    <row r="155" spans="2:2" ht="15.75" customHeight="1" x14ac:dyDescent="0.2"/>
    <row r="156" spans="2:2" ht="15.75" customHeight="1" x14ac:dyDescent="0.2"/>
    <row r="157" spans="2:2" ht="15.75" customHeight="1" x14ac:dyDescent="0.2"/>
    <row r="158" spans="2:2" ht="15.75" customHeight="1" x14ac:dyDescent="0.2"/>
    <row r="159" spans="2:2" ht="15.75" customHeight="1" x14ac:dyDescent="0.2"/>
    <row r="160" spans="2:2"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sheetData>
  <mergeCells count="4">
    <mergeCell ref="A1:D1"/>
    <mergeCell ref="D21:D25"/>
    <mergeCell ref="D31:D34"/>
    <mergeCell ref="B141:B145"/>
  </mergeCells>
  <dataValidations count="1">
    <dataValidation type="list" allowBlank="1" showErrorMessage="1" sqref="C4:C42" xr:uid="{00000000-0002-0000-0100-000000000000}">
      <formula1>"-,Passed,Failed,Blocked,Skipped"</formula1>
    </dataValidation>
  </dataValidations>
  <hyperlinks>
    <hyperlink ref="D6" location="'Баг-репорты'!17:17" display="https://docs.google.com/spreadsheets/d/1IuhH5x1ggTqxDHRUuXdi7dMhj8xORWxk4l9pEiICKlY/edit?gid=977751969#gid=977751969&amp;range=17:17" xr:uid="{00000000-0004-0000-0100-000000000000}"/>
    <hyperlink ref="D8" r:id="rId1" location="gid=977751969&amp;range=18:18" xr:uid="{00000000-0004-0000-0100-000001000000}"/>
    <hyperlink ref="D17" r:id="rId2" location="gid=977751969&amp;range=19:19" xr:uid="{00000000-0004-0000-0100-000002000000}"/>
    <hyperlink ref="D21" location="'Баг-репорты'!20:20" display="https://docs.google.com/spreadsheets/d/1IuhH5x1ggTqxDHRUuXdi7dMhj8xORWxk4l9pEiICKlY/edit?gid=977751969#gid=977751969&amp;range=20:20" xr:uid="{00000000-0004-0000-0100-000003000000}"/>
    <hyperlink ref="D31" location="'Баг-репорты'!20:20" display="https://docs.google.com/spreadsheets/d/1IuhH5x1ggTqxDHRUuXdi7dMhj8xORWxk4l9pEiICKlY/edit?gid=977751969#gid=977751969&amp;range=20:20" xr:uid="{00000000-0004-0000-0100-000004000000}"/>
    <hyperlink ref="D41" r:id="rId3" location="gid=977751969&amp;range=20:20" xr:uid="{00000000-0004-0000-0100-000005000000}"/>
    <hyperlink ref="D42" r:id="rId4" location="gid=977751969&amp;range=21:21" xr:uid="{00000000-0004-0000-0100-000006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990"/>
  <sheetViews>
    <sheetView workbookViewId="0">
      <selection sqref="A1:I1"/>
    </sheetView>
  </sheetViews>
  <sheetFormatPr defaultColWidth="12.5703125" defaultRowHeight="15" customHeight="1" x14ac:dyDescent="0.2"/>
  <cols>
    <col min="1" max="1" width="3.85546875" customWidth="1"/>
    <col min="2" max="2" width="36.42578125" customWidth="1"/>
    <col min="3" max="3" width="34.42578125" customWidth="1"/>
    <col min="4" max="4" width="7" customWidth="1"/>
    <col min="5" max="5" width="18.28515625" customWidth="1"/>
    <col min="6" max="6" width="30.140625" customWidth="1"/>
    <col min="7" max="7" width="12.5703125" customWidth="1"/>
    <col min="9" max="9" width="23.85546875" customWidth="1"/>
  </cols>
  <sheetData>
    <row r="1" spans="1:11" ht="15.75" customHeight="1" x14ac:dyDescent="0.2">
      <c r="A1" s="131" t="s">
        <v>350</v>
      </c>
      <c r="B1" s="130"/>
      <c r="C1" s="130"/>
      <c r="D1" s="130"/>
      <c r="E1" s="130"/>
      <c r="F1" s="130"/>
      <c r="G1" s="130"/>
      <c r="H1" s="130"/>
      <c r="I1" s="130"/>
    </row>
    <row r="2" spans="1:11" ht="15.75" customHeight="1" x14ac:dyDescent="0.25">
      <c r="A2" s="89"/>
      <c r="B2" s="89"/>
      <c r="C2" s="89"/>
      <c r="D2" s="89"/>
      <c r="E2" s="89"/>
      <c r="F2" s="89"/>
      <c r="G2" s="89"/>
    </row>
    <row r="3" spans="1:11" ht="15.75" customHeight="1" x14ac:dyDescent="0.2">
      <c r="A3" s="90" t="s">
        <v>351</v>
      </c>
      <c r="B3" s="90" t="s">
        <v>352</v>
      </c>
      <c r="C3" s="90" t="s">
        <v>353</v>
      </c>
      <c r="D3" s="90" t="s">
        <v>354</v>
      </c>
      <c r="E3" s="90" t="s">
        <v>355</v>
      </c>
      <c r="F3" s="90" t="s">
        <v>356</v>
      </c>
      <c r="G3" s="90" t="s">
        <v>357</v>
      </c>
      <c r="H3" s="91" t="s">
        <v>358</v>
      </c>
      <c r="I3" s="91" t="s">
        <v>359</v>
      </c>
    </row>
    <row r="4" spans="1:11" ht="27.75" customHeight="1" x14ac:dyDescent="0.2">
      <c r="A4" s="145" t="s">
        <v>360</v>
      </c>
      <c r="B4" s="147" t="s">
        <v>361</v>
      </c>
      <c r="C4" s="148" t="s">
        <v>362</v>
      </c>
      <c r="D4" s="92">
        <v>1</v>
      </c>
      <c r="E4" s="93" t="s">
        <v>363</v>
      </c>
      <c r="F4" s="147" t="s">
        <v>364</v>
      </c>
      <c r="G4" s="147" t="s">
        <v>365</v>
      </c>
      <c r="H4" s="140" t="s">
        <v>8</v>
      </c>
      <c r="I4" s="149"/>
      <c r="J4" s="54"/>
      <c r="K4" s="54"/>
    </row>
    <row r="5" spans="1:11" ht="28.5" customHeight="1" x14ac:dyDescent="0.2">
      <c r="A5" s="138"/>
      <c r="B5" s="138"/>
      <c r="C5" s="138"/>
      <c r="D5" s="92">
        <v>2</v>
      </c>
      <c r="E5" s="92" t="s">
        <v>366</v>
      </c>
      <c r="F5" s="138"/>
      <c r="G5" s="138"/>
      <c r="H5" s="138"/>
      <c r="I5" s="138"/>
      <c r="J5" s="54"/>
      <c r="K5" s="54"/>
    </row>
    <row r="6" spans="1:11" ht="53.25" customHeight="1" x14ac:dyDescent="0.2">
      <c r="A6" s="139"/>
      <c r="B6" s="139"/>
      <c r="C6" s="139"/>
      <c r="D6" s="92">
        <v>3</v>
      </c>
      <c r="E6" s="94" t="s">
        <v>367</v>
      </c>
      <c r="F6" s="139"/>
      <c r="G6" s="139"/>
      <c r="H6" s="139"/>
      <c r="I6" s="139"/>
      <c r="J6" s="54"/>
      <c r="K6" s="54"/>
    </row>
    <row r="7" spans="1:11" ht="15.75" customHeight="1" x14ac:dyDescent="0.2">
      <c r="A7" s="145" t="s">
        <v>368</v>
      </c>
      <c r="B7" s="137" t="s">
        <v>369</v>
      </c>
      <c r="C7" s="146" t="s">
        <v>362</v>
      </c>
      <c r="D7" s="137">
        <v>1</v>
      </c>
      <c r="E7" s="137" t="s">
        <v>366</v>
      </c>
      <c r="F7" s="137" t="s">
        <v>370</v>
      </c>
      <c r="G7" s="137" t="s">
        <v>365</v>
      </c>
      <c r="H7" s="140" t="s">
        <v>15</v>
      </c>
      <c r="I7" s="141" t="s">
        <v>371</v>
      </c>
      <c r="J7" s="54"/>
      <c r="K7" s="54"/>
    </row>
    <row r="8" spans="1:11" ht="21.75" customHeight="1" x14ac:dyDescent="0.2">
      <c r="A8" s="138"/>
      <c r="B8" s="138"/>
      <c r="C8" s="138"/>
      <c r="D8" s="139"/>
      <c r="E8" s="139"/>
      <c r="F8" s="138"/>
      <c r="G8" s="138"/>
      <c r="H8" s="138"/>
      <c r="I8" s="138"/>
      <c r="J8" s="54"/>
      <c r="K8" s="54"/>
    </row>
    <row r="9" spans="1:11" ht="15.75" customHeight="1" x14ac:dyDescent="0.2">
      <c r="A9" s="138"/>
      <c r="B9" s="138"/>
      <c r="C9" s="138"/>
      <c r="D9" s="137">
        <v>2</v>
      </c>
      <c r="E9" s="137" t="s">
        <v>372</v>
      </c>
      <c r="F9" s="138"/>
      <c r="G9" s="138"/>
      <c r="H9" s="138"/>
      <c r="I9" s="138"/>
      <c r="J9" s="54"/>
      <c r="K9" s="54"/>
    </row>
    <row r="10" spans="1:11" ht="15.75" customHeight="1" x14ac:dyDescent="0.2">
      <c r="A10" s="138"/>
      <c r="B10" s="138"/>
      <c r="C10" s="138"/>
      <c r="D10" s="138"/>
      <c r="E10" s="138"/>
      <c r="F10" s="138"/>
      <c r="G10" s="138"/>
      <c r="H10" s="138"/>
      <c r="I10" s="138"/>
      <c r="J10" s="54"/>
      <c r="K10" s="54"/>
    </row>
    <row r="11" spans="1:11" ht="48.75" customHeight="1" x14ac:dyDescent="0.2">
      <c r="A11" s="139"/>
      <c r="B11" s="139"/>
      <c r="C11" s="139"/>
      <c r="D11" s="139"/>
      <c r="E11" s="139"/>
      <c r="F11" s="139"/>
      <c r="G11" s="139"/>
      <c r="H11" s="139"/>
      <c r="I11" s="139"/>
      <c r="J11" s="54"/>
      <c r="K11" s="54"/>
    </row>
    <row r="12" spans="1:11" ht="15.75" customHeight="1" x14ac:dyDescent="0.2">
      <c r="A12" s="145" t="s">
        <v>373</v>
      </c>
      <c r="B12" s="137" t="s">
        <v>374</v>
      </c>
      <c r="C12" s="146" t="s">
        <v>362</v>
      </c>
      <c r="D12" s="137">
        <v>1</v>
      </c>
      <c r="E12" s="143" t="s">
        <v>363</v>
      </c>
      <c r="F12" s="137" t="s">
        <v>375</v>
      </c>
      <c r="G12" s="137" t="s">
        <v>365</v>
      </c>
      <c r="H12" s="140" t="s">
        <v>15</v>
      </c>
      <c r="I12" s="141" t="s">
        <v>376</v>
      </c>
      <c r="J12" s="54"/>
      <c r="K12" s="54"/>
    </row>
    <row r="13" spans="1:11" ht="30" customHeight="1" x14ac:dyDescent="0.2">
      <c r="A13" s="138"/>
      <c r="B13" s="138"/>
      <c r="C13" s="138"/>
      <c r="D13" s="139"/>
      <c r="E13" s="144"/>
      <c r="F13" s="138"/>
      <c r="G13" s="138"/>
      <c r="H13" s="138"/>
      <c r="I13" s="138"/>
      <c r="J13" s="54"/>
      <c r="K13" s="54"/>
    </row>
    <row r="14" spans="1:11" ht="15.75" customHeight="1" x14ac:dyDescent="0.2">
      <c r="A14" s="138"/>
      <c r="B14" s="138"/>
      <c r="C14" s="138"/>
      <c r="D14" s="137">
        <v>2</v>
      </c>
      <c r="E14" s="137" t="s">
        <v>377</v>
      </c>
      <c r="F14" s="138"/>
      <c r="G14" s="138"/>
      <c r="H14" s="138"/>
      <c r="I14" s="138"/>
      <c r="J14" s="54"/>
      <c r="K14" s="54"/>
    </row>
    <row r="15" spans="1:11" ht="15.75" customHeight="1" x14ac:dyDescent="0.2">
      <c r="A15" s="138"/>
      <c r="B15" s="138"/>
      <c r="C15" s="138"/>
      <c r="D15" s="138"/>
      <c r="E15" s="138"/>
      <c r="F15" s="138"/>
      <c r="G15" s="138"/>
      <c r="H15" s="138"/>
      <c r="I15" s="138"/>
      <c r="J15" s="54"/>
      <c r="K15" s="54"/>
    </row>
    <row r="16" spans="1:11" ht="33.75" customHeight="1" x14ac:dyDescent="0.2">
      <c r="A16" s="139"/>
      <c r="B16" s="139"/>
      <c r="C16" s="139"/>
      <c r="D16" s="139"/>
      <c r="E16" s="139"/>
      <c r="F16" s="139"/>
      <c r="G16" s="139"/>
      <c r="H16" s="139"/>
      <c r="I16" s="139"/>
      <c r="J16" s="54"/>
      <c r="K16" s="54"/>
    </row>
    <row r="17" spans="1:11" ht="15.75" customHeight="1" x14ac:dyDescent="0.2">
      <c r="A17" s="151" t="s">
        <v>378</v>
      </c>
      <c r="B17" s="137" t="s">
        <v>379</v>
      </c>
      <c r="C17" s="146" t="s">
        <v>380</v>
      </c>
      <c r="D17" s="137">
        <v>1</v>
      </c>
      <c r="E17" s="143" t="s">
        <v>363</v>
      </c>
      <c r="F17" s="137" t="s">
        <v>381</v>
      </c>
      <c r="G17" s="137" t="s">
        <v>365</v>
      </c>
      <c r="H17" s="140" t="s">
        <v>15</v>
      </c>
      <c r="I17" s="142" t="s">
        <v>382</v>
      </c>
      <c r="J17" s="54"/>
      <c r="K17" s="54"/>
    </row>
    <row r="18" spans="1:11" ht="27.75" customHeight="1" x14ac:dyDescent="0.2">
      <c r="A18" s="138"/>
      <c r="B18" s="138"/>
      <c r="C18" s="138"/>
      <c r="D18" s="139"/>
      <c r="E18" s="144"/>
      <c r="F18" s="138"/>
      <c r="G18" s="138"/>
      <c r="H18" s="138"/>
      <c r="I18" s="138"/>
      <c r="J18" s="54"/>
      <c r="K18" s="54"/>
    </row>
    <row r="19" spans="1:11" ht="15.75" customHeight="1" x14ac:dyDescent="0.2">
      <c r="A19" s="138"/>
      <c r="B19" s="138"/>
      <c r="C19" s="138"/>
      <c r="D19" s="96">
        <v>2</v>
      </c>
      <c r="E19" s="97" t="s">
        <v>366</v>
      </c>
      <c r="F19" s="138"/>
      <c r="G19" s="138"/>
      <c r="H19" s="138"/>
      <c r="I19" s="138"/>
      <c r="J19" s="54"/>
      <c r="K19" s="54"/>
    </row>
    <row r="20" spans="1:11" ht="36.75" customHeight="1" x14ac:dyDescent="0.2">
      <c r="A20" s="138"/>
      <c r="B20" s="138"/>
      <c r="C20" s="138"/>
      <c r="D20" s="96">
        <v>3</v>
      </c>
      <c r="E20" s="96" t="s">
        <v>383</v>
      </c>
      <c r="F20" s="138"/>
      <c r="G20" s="138"/>
      <c r="H20" s="138"/>
      <c r="I20" s="138"/>
      <c r="J20" s="54"/>
      <c r="K20" s="54"/>
    </row>
    <row r="21" spans="1:11" ht="72" customHeight="1" x14ac:dyDescent="0.2">
      <c r="A21" s="139"/>
      <c r="B21" s="139"/>
      <c r="C21" s="139"/>
      <c r="D21" s="98">
        <v>4</v>
      </c>
      <c r="E21" s="98" t="s">
        <v>384</v>
      </c>
      <c r="F21" s="139"/>
      <c r="G21" s="139"/>
      <c r="H21" s="139"/>
      <c r="I21" s="139"/>
      <c r="J21" s="54"/>
      <c r="K21" s="54"/>
    </row>
    <row r="22" spans="1:11" ht="15.75" customHeight="1" x14ac:dyDescent="0.2">
      <c r="A22" s="151" t="s">
        <v>385</v>
      </c>
      <c r="B22" s="137" t="s">
        <v>386</v>
      </c>
      <c r="C22" s="150" t="s">
        <v>362</v>
      </c>
      <c r="D22" s="137">
        <v>1</v>
      </c>
      <c r="E22" s="137" t="s">
        <v>387</v>
      </c>
      <c r="F22" s="137" t="s">
        <v>388</v>
      </c>
      <c r="G22" s="137" t="s">
        <v>365</v>
      </c>
      <c r="H22" s="140" t="s">
        <v>15</v>
      </c>
      <c r="I22" s="141" t="s">
        <v>382</v>
      </c>
      <c r="J22" s="54"/>
      <c r="K22" s="54"/>
    </row>
    <row r="23" spans="1:11" ht="19.5" customHeight="1" x14ac:dyDescent="0.2">
      <c r="A23" s="138"/>
      <c r="B23" s="138"/>
      <c r="C23" s="138"/>
      <c r="D23" s="139"/>
      <c r="E23" s="139"/>
      <c r="F23" s="138"/>
      <c r="G23" s="138"/>
      <c r="H23" s="138"/>
      <c r="I23" s="138"/>
      <c r="J23" s="54"/>
      <c r="K23" s="54"/>
    </row>
    <row r="24" spans="1:11" ht="22.5" customHeight="1" x14ac:dyDescent="0.2">
      <c r="A24" s="138"/>
      <c r="B24" s="138"/>
      <c r="C24" s="138"/>
      <c r="D24" s="137">
        <v>2</v>
      </c>
      <c r="E24" s="137" t="s">
        <v>389</v>
      </c>
      <c r="F24" s="138"/>
      <c r="G24" s="138"/>
      <c r="H24" s="138"/>
      <c r="I24" s="138"/>
      <c r="J24" s="54"/>
      <c r="K24" s="54"/>
    </row>
    <row r="25" spans="1:11" ht="15.75" customHeight="1" x14ac:dyDescent="0.2">
      <c r="A25" s="138"/>
      <c r="B25" s="138"/>
      <c r="C25" s="138"/>
      <c r="D25" s="139"/>
      <c r="E25" s="138"/>
      <c r="F25" s="138"/>
      <c r="G25" s="138"/>
      <c r="H25" s="138"/>
      <c r="I25" s="138"/>
      <c r="J25" s="54"/>
      <c r="K25" s="54"/>
    </row>
    <row r="26" spans="1:11" ht="66.75" customHeight="1" x14ac:dyDescent="0.2">
      <c r="A26" s="139"/>
      <c r="B26" s="139"/>
      <c r="C26" s="139"/>
      <c r="D26" s="96">
        <v>3</v>
      </c>
      <c r="E26" s="95" t="s">
        <v>372</v>
      </c>
      <c r="F26" s="139"/>
      <c r="G26" s="139"/>
      <c r="H26" s="139"/>
      <c r="I26" s="139"/>
      <c r="J26" s="54"/>
      <c r="K26" s="54"/>
    </row>
    <row r="27" spans="1:11" ht="15.75" customHeight="1" x14ac:dyDescent="0.2">
      <c r="A27" s="145" t="s">
        <v>390</v>
      </c>
      <c r="B27" s="137" t="s">
        <v>391</v>
      </c>
      <c r="C27" s="150" t="s">
        <v>362</v>
      </c>
      <c r="D27" s="137">
        <v>1</v>
      </c>
      <c r="E27" s="137" t="s">
        <v>392</v>
      </c>
      <c r="F27" s="137" t="s">
        <v>393</v>
      </c>
      <c r="G27" s="137" t="s">
        <v>365</v>
      </c>
      <c r="H27" s="140" t="s">
        <v>15</v>
      </c>
      <c r="I27" s="141" t="s">
        <v>394</v>
      </c>
      <c r="J27" s="54"/>
      <c r="K27" s="54"/>
    </row>
    <row r="28" spans="1:11" ht="45.75" customHeight="1" x14ac:dyDescent="0.2">
      <c r="A28" s="138"/>
      <c r="B28" s="138"/>
      <c r="C28" s="138"/>
      <c r="D28" s="139"/>
      <c r="E28" s="139"/>
      <c r="F28" s="138"/>
      <c r="G28" s="138"/>
      <c r="H28" s="138"/>
      <c r="I28" s="138"/>
      <c r="J28" s="54"/>
      <c r="K28" s="54"/>
    </row>
    <row r="29" spans="1:11" ht="14.25" customHeight="1" x14ac:dyDescent="0.2">
      <c r="A29" s="138"/>
      <c r="B29" s="138"/>
      <c r="C29" s="138"/>
      <c r="D29" s="137">
        <v>2</v>
      </c>
      <c r="E29" s="137" t="s">
        <v>395</v>
      </c>
      <c r="F29" s="138"/>
      <c r="G29" s="138"/>
      <c r="H29" s="138"/>
      <c r="I29" s="138"/>
      <c r="J29" s="54"/>
      <c r="K29" s="54"/>
    </row>
    <row r="30" spans="1:11" ht="15.75" customHeight="1" x14ac:dyDescent="0.2">
      <c r="A30" s="138"/>
      <c r="B30" s="138"/>
      <c r="C30" s="138"/>
      <c r="D30" s="138"/>
      <c r="E30" s="138"/>
      <c r="F30" s="138"/>
      <c r="G30" s="138"/>
      <c r="H30" s="138"/>
      <c r="I30" s="138"/>
      <c r="J30" s="54"/>
      <c r="K30" s="54"/>
    </row>
    <row r="31" spans="1:11" ht="29.25" customHeight="1" x14ac:dyDescent="0.2">
      <c r="A31" s="139"/>
      <c r="B31" s="139"/>
      <c r="C31" s="139"/>
      <c r="D31" s="139"/>
      <c r="E31" s="139"/>
      <c r="F31" s="139"/>
      <c r="G31" s="139"/>
      <c r="H31" s="139"/>
      <c r="I31" s="139"/>
      <c r="J31" s="54"/>
      <c r="K31" s="54"/>
    </row>
    <row r="32" spans="1:11" ht="15.75" customHeight="1" x14ac:dyDescent="0.2">
      <c r="B32" s="54"/>
      <c r="C32" s="54"/>
      <c r="D32" s="54"/>
      <c r="E32" s="54"/>
      <c r="F32" s="54"/>
      <c r="G32" s="54"/>
      <c r="H32" s="54"/>
      <c r="I32" s="54"/>
      <c r="J32" s="54"/>
      <c r="K32" s="54"/>
    </row>
    <row r="33" spans="2:11" ht="15.75" customHeight="1" x14ac:dyDescent="0.2">
      <c r="B33" s="54"/>
      <c r="C33" s="54"/>
      <c r="D33" s="54"/>
      <c r="E33" s="54"/>
      <c r="F33" s="54"/>
      <c r="G33" s="54"/>
      <c r="H33" s="54"/>
      <c r="I33" s="54"/>
      <c r="J33" s="54"/>
      <c r="K33" s="54"/>
    </row>
    <row r="34" spans="2:11" ht="15.75" customHeight="1" x14ac:dyDescent="0.2">
      <c r="B34" s="54"/>
      <c r="C34" s="54"/>
      <c r="D34" s="54"/>
      <c r="E34" s="54"/>
      <c r="F34" s="54"/>
      <c r="G34" s="54"/>
      <c r="H34" s="54"/>
      <c r="I34" s="54"/>
      <c r="J34" s="54"/>
      <c r="K34" s="54"/>
    </row>
    <row r="35" spans="2:11" ht="15.75" customHeight="1" x14ac:dyDescent="0.2">
      <c r="B35" s="54"/>
      <c r="C35" s="54"/>
      <c r="D35" s="54"/>
      <c r="E35" s="54"/>
      <c r="F35" s="54"/>
      <c r="G35" s="54"/>
      <c r="H35" s="54"/>
      <c r="I35" s="54"/>
      <c r="J35" s="54"/>
      <c r="K35" s="54"/>
    </row>
    <row r="36" spans="2:11" ht="17.25" customHeight="1" x14ac:dyDescent="0.2">
      <c r="B36" s="54"/>
      <c r="C36" s="54"/>
      <c r="D36" s="54"/>
      <c r="E36" s="54"/>
      <c r="F36" s="54"/>
      <c r="G36" s="54"/>
      <c r="H36" s="54"/>
      <c r="I36" s="54"/>
      <c r="J36" s="54"/>
      <c r="K36" s="54"/>
    </row>
    <row r="37" spans="2:11" ht="15.75" customHeight="1" x14ac:dyDescent="0.2">
      <c r="B37" s="54"/>
      <c r="C37" s="54"/>
      <c r="D37" s="54"/>
      <c r="E37" s="54"/>
      <c r="F37" s="54"/>
      <c r="G37" s="54"/>
      <c r="H37" s="54"/>
      <c r="I37" s="54"/>
      <c r="J37" s="54"/>
      <c r="K37" s="54"/>
    </row>
    <row r="38" spans="2:11" ht="15.75" customHeight="1" x14ac:dyDescent="0.2">
      <c r="B38" s="54"/>
      <c r="C38" s="54"/>
      <c r="D38" s="54"/>
      <c r="E38" s="54"/>
      <c r="F38" s="54"/>
      <c r="G38" s="54"/>
      <c r="H38" s="54"/>
      <c r="I38" s="54"/>
      <c r="J38" s="54"/>
      <c r="K38" s="54"/>
    </row>
    <row r="39" spans="2:11" ht="15.75" customHeight="1" x14ac:dyDescent="0.2"/>
    <row r="40" spans="2:11" ht="15.75" customHeight="1" x14ac:dyDescent="0.2"/>
    <row r="41" spans="2:11" ht="15.75" customHeight="1" x14ac:dyDescent="0.2"/>
    <row r="42" spans="2:11" ht="15.75" customHeight="1" x14ac:dyDescent="0.2"/>
    <row r="43" spans="2:11" ht="15.75" customHeight="1" x14ac:dyDescent="0.2"/>
    <row r="44" spans="2:11" ht="15.75" customHeight="1" x14ac:dyDescent="0.2"/>
    <row r="45" spans="2:11" ht="15.75" customHeight="1" x14ac:dyDescent="0.2"/>
    <row r="46" spans="2:11" ht="15.75" customHeight="1" x14ac:dyDescent="0.2"/>
    <row r="47" spans="2:11" ht="15.75" customHeight="1" x14ac:dyDescent="0.2"/>
    <row r="48" spans="2:1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sheetData>
  <mergeCells count="61">
    <mergeCell ref="A27:A31"/>
    <mergeCell ref="B27:B31"/>
    <mergeCell ref="C27:C31"/>
    <mergeCell ref="A12:A16"/>
    <mergeCell ref="B12:B16"/>
    <mergeCell ref="C12:C16"/>
    <mergeCell ref="A17:A21"/>
    <mergeCell ref="B17:B21"/>
    <mergeCell ref="C17:C21"/>
    <mergeCell ref="A22:A26"/>
    <mergeCell ref="B22:B26"/>
    <mergeCell ref="C22:C26"/>
    <mergeCell ref="A1:I1"/>
    <mergeCell ref="B4:B6"/>
    <mergeCell ref="C4:C6"/>
    <mergeCell ref="F4:F6"/>
    <mergeCell ref="G4:G6"/>
    <mergeCell ref="H4:H6"/>
    <mergeCell ref="I4:I6"/>
    <mergeCell ref="G7:G11"/>
    <mergeCell ref="H7:H11"/>
    <mergeCell ref="I7:I11"/>
    <mergeCell ref="A4:A6"/>
    <mergeCell ref="A7:A11"/>
    <mergeCell ref="B7:B11"/>
    <mergeCell ref="C7:C11"/>
    <mergeCell ref="D7:D8"/>
    <mergeCell ref="E7:E8"/>
    <mergeCell ref="F7:F11"/>
    <mergeCell ref="G17:G21"/>
    <mergeCell ref="H17:H21"/>
    <mergeCell ref="I17:I21"/>
    <mergeCell ref="D9:D11"/>
    <mergeCell ref="E9:E11"/>
    <mergeCell ref="E12:E13"/>
    <mergeCell ref="F12:F16"/>
    <mergeCell ref="G12:G16"/>
    <mergeCell ref="H12:H16"/>
    <mergeCell ref="I12:I16"/>
    <mergeCell ref="E14:E16"/>
    <mergeCell ref="D12:D13"/>
    <mergeCell ref="D14:D16"/>
    <mergeCell ref="D17:D18"/>
    <mergeCell ref="E17:E18"/>
    <mergeCell ref="F17:F21"/>
    <mergeCell ref="F22:F26"/>
    <mergeCell ref="G22:G26"/>
    <mergeCell ref="H22:H26"/>
    <mergeCell ref="I22:I26"/>
    <mergeCell ref="E24:E25"/>
    <mergeCell ref="D27:D28"/>
    <mergeCell ref="D29:D31"/>
    <mergeCell ref="D22:D23"/>
    <mergeCell ref="D24:D25"/>
    <mergeCell ref="E27:E28"/>
    <mergeCell ref="E22:E23"/>
    <mergeCell ref="F27:F31"/>
    <mergeCell ref="G27:G31"/>
    <mergeCell ref="H27:H31"/>
    <mergeCell ref="I27:I31"/>
    <mergeCell ref="E29:E31"/>
  </mergeCells>
  <dataValidations count="1">
    <dataValidation type="list" allowBlank="1" showErrorMessage="1" sqref="H4 H7 H12 H17 H22 H27" xr:uid="{00000000-0002-0000-0200-000000000000}">
      <formula1>"-,Passed,Failed,Blocked,Skipped"</formula1>
    </dataValidation>
  </dataValidations>
  <hyperlinks>
    <hyperlink ref="I7" location="'Баг-репорты'!22:22" display="https://docs.google.com/spreadsheets/d/1IuhH5x1ggTqxDHRUuXdi7dMhj8xORWxk4l9pEiICKlY/edit?gid=977751969#gid=977751969&amp;range=22:22" xr:uid="{00000000-0004-0000-0200-000000000000}"/>
    <hyperlink ref="I12" location="'Баг-репорты'!23:23" display="https://docs.google.com/spreadsheets/d/1IuhH5x1ggTqxDHRUuXdi7dMhj8xORWxk4l9pEiICKlY/edit?gid=977751969#gid=977751969&amp;range=23:23" xr:uid="{00000000-0004-0000-0200-000001000000}"/>
    <hyperlink ref="I17" r:id="rId1" location="gid=977751969&amp;range=24:24" xr:uid="{00000000-0004-0000-0200-000002000000}"/>
    <hyperlink ref="I22" location="'Баг-репорты'!24:24" display="https://docs.google.com/spreadsheets/d/1IuhH5x1ggTqxDHRUuXdi7dMhj8xORWxk4l9pEiICKlY/edit?gid=977751969#gid=977751969&amp;range=24:24" xr:uid="{00000000-0004-0000-0200-000003000000}"/>
    <hyperlink ref="I27" location="'Баг-репорты'!25:25" display="https://docs.google.com/spreadsheets/d/1IuhH5x1ggTqxDHRUuXdi7dMhj8xORWxk4l9pEiICKlY/edit?gid=977751969#gid=977751969&amp;range=25:25" xr:uid="{00000000-0004-0000-0200-000004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994"/>
  <sheetViews>
    <sheetView workbookViewId="0"/>
  </sheetViews>
  <sheetFormatPr defaultColWidth="12.5703125" defaultRowHeight="15" customHeight="1" x14ac:dyDescent="0.2"/>
  <cols>
    <col min="1" max="1" width="6" customWidth="1"/>
    <col min="2" max="2" width="18.7109375" customWidth="1"/>
    <col min="3" max="3" width="19.140625" customWidth="1"/>
    <col min="4" max="4" width="22.42578125" customWidth="1"/>
    <col min="5" max="5" width="41" customWidth="1"/>
    <col min="6" max="6" width="19.7109375" customWidth="1"/>
    <col min="7" max="7" width="20.5703125" customWidth="1"/>
    <col min="9" max="9" width="68.42578125" customWidth="1"/>
  </cols>
  <sheetData>
    <row r="1" spans="1:25" ht="25.5" x14ac:dyDescent="0.2">
      <c r="A1" s="99" t="s">
        <v>396</v>
      </c>
      <c r="B1" s="100" t="s">
        <v>397</v>
      </c>
      <c r="C1" s="100" t="s">
        <v>398</v>
      </c>
      <c r="D1" s="100" t="s">
        <v>353</v>
      </c>
      <c r="E1" s="100" t="s">
        <v>399</v>
      </c>
      <c r="F1" s="100" t="s">
        <v>400</v>
      </c>
      <c r="G1" s="99" t="s">
        <v>401</v>
      </c>
      <c r="H1" s="100" t="s">
        <v>357</v>
      </c>
      <c r="I1" s="101" t="s">
        <v>402</v>
      </c>
    </row>
    <row r="2" spans="1:25" ht="66" customHeight="1" x14ac:dyDescent="0.2">
      <c r="A2" s="102" t="s">
        <v>13</v>
      </c>
      <c r="B2" s="103" t="s">
        <v>403</v>
      </c>
      <c r="C2" s="104" t="s">
        <v>404</v>
      </c>
      <c r="D2" s="105" t="s">
        <v>405</v>
      </c>
      <c r="E2" s="106" t="s">
        <v>406</v>
      </c>
      <c r="F2" s="103" t="s">
        <v>407</v>
      </c>
      <c r="G2" s="103" t="s">
        <v>408</v>
      </c>
      <c r="H2" s="103" t="s">
        <v>4</v>
      </c>
      <c r="I2" s="105" t="s">
        <v>409</v>
      </c>
      <c r="J2" s="54"/>
      <c r="K2" s="54"/>
      <c r="L2" s="54"/>
      <c r="M2" s="54"/>
    </row>
    <row r="3" spans="1:25" ht="102" x14ac:dyDescent="0.2">
      <c r="A3" s="102" t="s">
        <v>43</v>
      </c>
      <c r="B3" s="103" t="s">
        <v>410</v>
      </c>
      <c r="C3" s="104" t="s">
        <v>411</v>
      </c>
      <c r="D3" s="105" t="s">
        <v>405</v>
      </c>
      <c r="E3" s="106" t="s">
        <v>412</v>
      </c>
      <c r="F3" s="103" t="s">
        <v>413</v>
      </c>
      <c r="G3" s="103" t="s">
        <v>414</v>
      </c>
      <c r="H3" s="103" t="s">
        <v>4</v>
      </c>
      <c r="I3" s="105" t="s">
        <v>415</v>
      </c>
      <c r="J3" s="54"/>
      <c r="K3" s="54"/>
      <c r="L3" s="54"/>
      <c r="M3" s="54"/>
    </row>
    <row r="4" spans="1:25" ht="165.75" x14ac:dyDescent="0.2">
      <c r="A4" s="102" t="s">
        <v>56</v>
      </c>
      <c r="B4" s="103" t="s">
        <v>416</v>
      </c>
      <c r="C4" s="104" t="s">
        <v>417</v>
      </c>
      <c r="D4" s="105" t="s">
        <v>405</v>
      </c>
      <c r="E4" s="106" t="s">
        <v>418</v>
      </c>
      <c r="F4" s="103" t="s">
        <v>419</v>
      </c>
      <c r="G4" s="103" t="s">
        <v>420</v>
      </c>
      <c r="H4" s="103" t="s">
        <v>4</v>
      </c>
      <c r="I4" s="105" t="s">
        <v>415</v>
      </c>
      <c r="J4" s="153" t="s">
        <v>421</v>
      </c>
      <c r="K4" s="130"/>
      <c r="L4" s="130"/>
      <c r="M4" s="54"/>
    </row>
    <row r="5" spans="1:25" ht="165.75" x14ac:dyDescent="0.2">
      <c r="A5" s="107" t="s">
        <v>61</v>
      </c>
      <c r="B5" s="96" t="s">
        <v>422</v>
      </c>
      <c r="C5" s="104" t="s">
        <v>411</v>
      </c>
      <c r="D5" s="105" t="s">
        <v>405</v>
      </c>
      <c r="E5" s="106" t="s">
        <v>418</v>
      </c>
      <c r="F5" s="96" t="s">
        <v>423</v>
      </c>
      <c r="G5" s="96" t="s">
        <v>424</v>
      </c>
      <c r="H5" s="103" t="s">
        <v>4</v>
      </c>
      <c r="I5" s="105" t="s">
        <v>415</v>
      </c>
      <c r="J5" s="153" t="s">
        <v>425</v>
      </c>
      <c r="K5" s="130"/>
      <c r="L5" s="130"/>
      <c r="M5" s="54"/>
    </row>
    <row r="6" spans="1:25" ht="127.5" x14ac:dyDescent="0.2">
      <c r="A6" s="107" t="s">
        <v>100</v>
      </c>
      <c r="B6" s="97" t="s">
        <v>426</v>
      </c>
      <c r="C6" s="108" t="s">
        <v>417</v>
      </c>
      <c r="D6" s="97" t="s">
        <v>405</v>
      </c>
      <c r="E6" s="109" t="s">
        <v>427</v>
      </c>
      <c r="F6" s="97" t="s">
        <v>428</v>
      </c>
      <c r="G6" s="97" t="s">
        <v>429</v>
      </c>
      <c r="H6" s="97" t="s">
        <v>4</v>
      </c>
      <c r="I6" s="97" t="s">
        <v>409</v>
      </c>
      <c r="J6" s="41"/>
      <c r="K6" s="41"/>
      <c r="L6" s="41"/>
      <c r="M6" s="41"/>
    </row>
    <row r="7" spans="1:25" ht="140.25" x14ac:dyDescent="0.2">
      <c r="A7" s="107" t="s">
        <v>430</v>
      </c>
      <c r="B7" s="97" t="s">
        <v>431</v>
      </c>
      <c r="C7" s="104" t="s">
        <v>432</v>
      </c>
      <c r="D7" s="97" t="s">
        <v>405</v>
      </c>
      <c r="E7" s="109" t="s">
        <v>433</v>
      </c>
      <c r="F7" s="97" t="s">
        <v>434</v>
      </c>
      <c r="G7" s="97" t="s">
        <v>435</v>
      </c>
      <c r="H7" s="97" t="s">
        <v>4</v>
      </c>
      <c r="I7" s="97" t="s">
        <v>415</v>
      </c>
      <c r="J7" s="41"/>
      <c r="K7" s="41"/>
      <c r="L7" s="41"/>
      <c r="M7" s="41"/>
    </row>
    <row r="8" spans="1:25" ht="165.75" x14ac:dyDescent="0.2">
      <c r="A8" s="107" t="s">
        <v>202</v>
      </c>
      <c r="B8" s="97" t="s">
        <v>436</v>
      </c>
      <c r="C8" s="108" t="s">
        <v>404</v>
      </c>
      <c r="D8" s="97" t="s">
        <v>405</v>
      </c>
      <c r="E8" s="109" t="s">
        <v>437</v>
      </c>
      <c r="F8" s="97" t="s">
        <v>438</v>
      </c>
      <c r="G8" s="97" t="s">
        <v>439</v>
      </c>
      <c r="H8" s="97" t="s">
        <v>4</v>
      </c>
      <c r="I8" s="97" t="s">
        <v>409</v>
      </c>
      <c r="J8" s="41"/>
      <c r="K8" s="41"/>
      <c r="L8" s="41"/>
      <c r="M8" s="41"/>
    </row>
    <row r="9" spans="1:25" ht="127.5" x14ac:dyDescent="0.2">
      <c r="A9" s="107" t="s">
        <v>217</v>
      </c>
      <c r="B9" s="97" t="s">
        <v>440</v>
      </c>
      <c r="C9" s="110" t="s">
        <v>404</v>
      </c>
      <c r="D9" s="111" t="s">
        <v>405</v>
      </c>
      <c r="E9" s="112" t="s">
        <v>412</v>
      </c>
      <c r="F9" s="97" t="s">
        <v>441</v>
      </c>
      <c r="G9" s="97" t="s">
        <v>442</v>
      </c>
      <c r="H9" s="111" t="s">
        <v>4</v>
      </c>
      <c r="I9" s="111" t="s">
        <v>415</v>
      </c>
      <c r="J9" s="41"/>
      <c r="K9" s="41"/>
      <c r="L9" s="41"/>
      <c r="M9" s="41"/>
      <c r="N9" s="54"/>
      <c r="O9" s="54"/>
      <c r="P9" s="54"/>
      <c r="Q9" s="54"/>
      <c r="R9" s="54"/>
      <c r="S9" s="54"/>
      <c r="T9" s="54"/>
      <c r="U9" s="54"/>
      <c r="V9" s="54"/>
      <c r="W9" s="54"/>
      <c r="X9" s="54"/>
      <c r="Y9" s="54"/>
    </row>
    <row r="10" spans="1:25" ht="178.5" x14ac:dyDescent="0.2">
      <c r="A10" s="107" t="s">
        <v>224</v>
      </c>
      <c r="B10" s="97" t="s">
        <v>443</v>
      </c>
      <c r="C10" s="108" t="s">
        <v>411</v>
      </c>
      <c r="D10" s="111" t="s">
        <v>405</v>
      </c>
      <c r="E10" s="109" t="s">
        <v>444</v>
      </c>
      <c r="F10" s="97" t="s">
        <v>445</v>
      </c>
      <c r="G10" s="97" t="s">
        <v>446</v>
      </c>
      <c r="H10" s="111" t="s">
        <v>4</v>
      </c>
      <c r="I10" s="111" t="s">
        <v>415</v>
      </c>
      <c r="J10" s="41"/>
      <c r="K10" s="41"/>
      <c r="L10" s="41"/>
      <c r="M10" s="41"/>
    </row>
    <row r="11" spans="1:25" ht="127.5" x14ac:dyDescent="0.2">
      <c r="A11" s="107" t="s">
        <v>234</v>
      </c>
      <c r="B11" s="96" t="s">
        <v>447</v>
      </c>
      <c r="C11" s="108" t="s">
        <v>404</v>
      </c>
      <c r="D11" s="97" t="s">
        <v>405</v>
      </c>
      <c r="E11" s="109" t="s">
        <v>427</v>
      </c>
      <c r="F11" s="96" t="s">
        <v>448</v>
      </c>
      <c r="G11" s="96" t="s">
        <v>449</v>
      </c>
      <c r="H11" s="97" t="s">
        <v>4</v>
      </c>
      <c r="I11" s="97" t="s">
        <v>415</v>
      </c>
      <c r="J11" s="41"/>
      <c r="K11" s="41"/>
      <c r="L11" s="41"/>
      <c r="M11" s="41"/>
      <c r="N11" s="54"/>
    </row>
    <row r="12" spans="1:25" ht="140.25" x14ac:dyDescent="0.2">
      <c r="A12" s="107" t="s">
        <v>246</v>
      </c>
      <c r="B12" s="97" t="s">
        <v>450</v>
      </c>
      <c r="C12" s="108" t="s">
        <v>404</v>
      </c>
      <c r="D12" s="97" t="s">
        <v>405</v>
      </c>
      <c r="E12" s="109" t="s">
        <v>451</v>
      </c>
      <c r="F12" s="97" t="s">
        <v>452</v>
      </c>
      <c r="G12" s="97" t="s">
        <v>453</v>
      </c>
      <c r="H12" s="97" t="s">
        <v>4</v>
      </c>
      <c r="I12" s="97" t="s">
        <v>415</v>
      </c>
      <c r="J12" s="41"/>
      <c r="K12" s="41"/>
      <c r="L12" s="41"/>
      <c r="M12" s="41"/>
    </row>
    <row r="13" spans="1:25" ht="102" x14ac:dyDescent="0.2">
      <c r="A13" s="107" t="s">
        <v>248</v>
      </c>
      <c r="B13" s="97" t="s">
        <v>454</v>
      </c>
      <c r="C13" s="108" t="s">
        <v>432</v>
      </c>
      <c r="D13" s="97" t="s">
        <v>405</v>
      </c>
      <c r="E13" s="109" t="s">
        <v>455</v>
      </c>
      <c r="F13" s="97" t="s">
        <v>456</v>
      </c>
      <c r="G13" s="97" t="s">
        <v>457</v>
      </c>
      <c r="H13" s="97" t="s">
        <v>4</v>
      </c>
      <c r="I13" s="111" t="s">
        <v>415</v>
      </c>
      <c r="J13" s="41"/>
      <c r="K13" s="41"/>
      <c r="L13" s="41"/>
      <c r="M13" s="41"/>
    </row>
    <row r="14" spans="1:25" ht="127.5" x14ac:dyDescent="0.2">
      <c r="A14" s="107" t="s">
        <v>253</v>
      </c>
      <c r="B14" s="97" t="s">
        <v>458</v>
      </c>
      <c r="C14" s="108" t="s">
        <v>404</v>
      </c>
      <c r="D14" s="97" t="s">
        <v>405</v>
      </c>
      <c r="E14" s="109" t="s">
        <v>427</v>
      </c>
      <c r="F14" s="97" t="s">
        <v>459</v>
      </c>
      <c r="G14" s="97" t="s">
        <v>460</v>
      </c>
      <c r="H14" s="97" t="s">
        <v>4</v>
      </c>
      <c r="I14" s="97" t="s">
        <v>415</v>
      </c>
      <c r="J14" s="41"/>
      <c r="K14" s="41"/>
      <c r="L14" s="41"/>
      <c r="M14" s="41"/>
    </row>
    <row r="15" spans="1:25" ht="140.25" x14ac:dyDescent="0.2">
      <c r="A15" s="107" t="s">
        <v>256</v>
      </c>
      <c r="B15" s="97" t="s">
        <v>461</v>
      </c>
      <c r="C15" s="108" t="s">
        <v>411</v>
      </c>
      <c r="D15" s="97" t="s">
        <v>405</v>
      </c>
      <c r="E15" s="109" t="s">
        <v>427</v>
      </c>
      <c r="F15" s="97" t="s">
        <v>462</v>
      </c>
      <c r="G15" s="97" t="s">
        <v>463</v>
      </c>
      <c r="H15" s="97" t="s">
        <v>4</v>
      </c>
      <c r="I15" s="97" t="s">
        <v>415</v>
      </c>
      <c r="J15" s="41"/>
      <c r="K15" s="41"/>
      <c r="L15" s="41"/>
      <c r="M15" s="41"/>
    </row>
    <row r="16" spans="1:25" ht="127.5" x14ac:dyDescent="0.2">
      <c r="A16" s="107" t="s">
        <v>259</v>
      </c>
      <c r="B16" s="111" t="s">
        <v>464</v>
      </c>
      <c r="C16" s="108" t="s">
        <v>404</v>
      </c>
      <c r="D16" s="97" t="s">
        <v>405</v>
      </c>
      <c r="E16" s="109" t="s">
        <v>465</v>
      </c>
      <c r="F16" s="111" t="s">
        <v>466</v>
      </c>
      <c r="G16" s="111" t="s">
        <v>467</v>
      </c>
      <c r="H16" s="97" t="s">
        <v>4</v>
      </c>
      <c r="I16" s="97" t="s">
        <v>409</v>
      </c>
      <c r="J16" s="41"/>
      <c r="K16" s="41"/>
      <c r="L16" s="41"/>
      <c r="M16" s="41"/>
    </row>
    <row r="17" spans="1:13" ht="102" x14ac:dyDescent="0.2">
      <c r="A17" s="113" t="s">
        <v>270</v>
      </c>
      <c r="B17" s="97" t="s">
        <v>468</v>
      </c>
      <c r="C17" s="108" t="s">
        <v>417</v>
      </c>
      <c r="D17" s="111" t="s">
        <v>405</v>
      </c>
      <c r="E17" s="109" t="s">
        <v>469</v>
      </c>
      <c r="F17" s="97" t="s">
        <v>470</v>
      </c>
      <c r="G17" s="97" t="s">
        <v>471</v>
      </c>
      <c r="H17" s="97" t="s">
        <v>4</v>
      </c>
      <c r="I17" s="97" t="s">
        <v>409</v>
      </c>
      <c r="J17" s="41"/>
      <c r="K17" s="41"/>
      <c r="L17" s="41"/>
      <c r="M17" s="41"/>
    </row>
    <row r="18" spans="1:13" ht="229.5" x14ac:dyDescent="0.2">
      <c r="A18" s="113" t="s">
        <v>275</v>
      </c>
      <c r="B18" s="111" t="s">
        <v>472</v>
      </c>
      <c r="C18" s="110" t="s">
        <v>411</v>
      </c>
      <c r="D18" s="111" t="s">
        <v>405</v>
      </c>
      <c r="E18" s="109" t="s">
        <v>473</v>
      </c>
      <c r="F18" s="111" t="s">
        <v>474</v>
      </c>
      <c r="G18" s="111" t="s">
        <v>475</v>
      </c>
      <c r="H18" s="111" t="s">
        <v>4</v>
      </c>
      <c r="I18" s="111" t="s">
        <v>409</v>
      </c>
      <c r="J18" s="154" t="s">
        <v>476</v>
      </c>
      <c r="K18" s="130"/>
      <c r="L18" s="130"/>
      <c r="M18" s="130"/>
    </row>
    <row r="19" spans="1:13" ht="140.25" x14ac:dyDescent="0.2">
      <c r="A19" s="113" t="s">
        <v>294</v>
      </c>
      <c r="B19" s="97" t="s">
        <v>477</v>
      </c>
      <c r="C19" s="108" t="s">
        <v>411</v>
      </c>
      <c r="D19" s="111" t="s">
        <v>405</v>
      </c>
      <c r="E19" s="114" t="s">
        <v>478</v>
      </c>
      <c r="F19" s="97" t="s">
        <v>479</v>
      </c>
      <c r="G19" s="97" t="s">
        <v>480</v>
      </c>
      <c r="H19" s="111" t="s">
        <v>4</v>
      </c>
      <c r="I19" s="111" t="s">
        <v>409</v>
      </c>
      <c r="J19" s="41"/>
      <c r="K19" s="41"/>
      <c r="L19" s="41"/>
      <c r="M19" s="41"/>
    </row>
    <row r="20" spans="1:13" ht="135.75" customHeight="1" x14ac:dyDescent="0.2">
      <c r="A20" s="107" t="s">
        <v>303</v>
      </c>
      <c r="B20" s="96" t="s">
        <v>481</v>
      </c>
      <c r="C20" s="104" t="s">
        <v>411</v>
      </c>
      <c r="D20" s="111" t="s">
        <v>405</v>
      </c>
      <c r="E20" s="115" t="s">
        <v>482</v>
      </c>
      <c r="F20" s="96" t="s">
        <v>483</v>
      </c>
      <c r="G20" s="96" t="s">
        <v>484</v>
      </c>
      <c r="H20" s="111" t="s">
        <v>4</v>
      </c>
      <c r="I20" s="111" t="s">
        <v>409</v>
      </c>
      <c r="J20" s="41"/>
      <c r="K20" s="41"/>
      <c r="L20" s="41"/>
      <c r="M20" s="41"/>
    </row>
    <row r="21" spans="1:13" ht="115.5" customHeight="1" x14ac:dyDescent="0.25">
      <c r="A21" s="116" t="s">
        <v>346</v>
      </c>
      <c r="B21" s="117" t="s">
        <v>485</v>
      </c>
      <c r="C21" s="118" t="s">
        <v>404</v>
      </c>
      <c r="D21" s="119" t="s">
        <v>405</v>
      </c>
      <c r="E21" s="120" t="s">
        <v>486</v>
      </c>
      <c r="F21" s="117" t="s">
        <v>487</v>
      </c>
      <c r="G21" s="117" t="s">
        <v>488</v>
      </c>
      <c r="H21" s="119" t="s">
        <v>4</v>
      </c>
      <c r="I21" s="119" t="s">
        <v>409</v>
      </c>
      <c r="J21" s="41"/>
      <c r="K21" s="41"/>
      <c r="L21" s="41"/>
      <c r="M21" s="41"/>
    </row>
    <row r="22" spans="1:13" ht="150.75" customHeight="1" x14ac:dyDescent="0.25">
      <c r="A22" s="121" t="s">
        <v>368</v>
      </c>
      <c r="B22" s="119" t="s">
        <v>489</v>
      </c>
      <c r="C22" s="122" t="s">
        <v>404</v>
      </c>
      <c r="D22" s="119" t="s">
        <v>405</v>
      </c>
      <c r="E22" s="123" t="s">
        <v>490</v>
      </c>
      <c r="F22" s="119" t="s">
        <v>491</v>
      </c>
      <c r="G22" s="119" t="s">
        <v>492</v>
      </c>
      <c r="H22" s="119" t="s">
        <v>4</v>
      </c>
      <c r="I22" s="119" t="s">
        <v>409</v>
      </c>
      <c r="J22" s="41"/>
      <c r="K22" s="41"/>
      <c r="L22" s="41"/>
      <c r="M22" s="41"/>
    </row>
    <row r="23" spans="1:13" ht="115.5" x14ac:dyDescent="0.25">
      <c r="A23" s="121" t="s">
        <v>373</v>
      </c>
      <c r="B23" s="119" t="s">
        <v>493</v>
      </c>
      <c r="C23" s="122" t="s">
        <v>404</v>
      </c>
      <c r="D23" s="119" t="s">
        <v>405</v>
      </c>
      <c r="E23" s="123" t="s">
        <v>494</v>
      </c>
      <c r="F23" s="119" t="s">
        <v>495</v>
      </c>
      <c r="G23" s="119" t="s">
        <v>496</v>
      </c>
      <c r="H23" s="119" t="s">
        <v>4</v>
      </c>
      <c r="I23" s="119" t="s">
        <v>409</v>
      </c>
      <c r="J23" s="41"/>
      <c r="K23" s="41"/>
      <c r="L23" s="41"/>
      <c r="M23" s="41"/>
    </row>
    <row r="24" spans="1:13" ht="153.75" x14ac:dyDescent="0.25">
      <c r="A24" s="121" t="s">
        <v>385</v>
      </c>
      <c r="B24" s="119" t="s">
        <v>497</v>
      </c>
      <c r="C24" s="122" t="s">
        <v>404</v>
      </c>
      <c r="D24" s="119" t="s">
        <v>405</v>
      </c>
      <c r="E24" s="124" t="s">
        <v>498</v>
      </c>
      <c r="F24" s="119" t="s">
        <v>499</v>
      </c>
      <c r="G24" s="119" t="s">
        <v>500</v>
      </c>
      <c r="H24" s="119" t="s">
        <v>4</v>
      </c>
      <c r="I24" s="119" t="s">
        <v>409</v>
      </c>
      <c r="J24" s="154" t="s">
        <v>501</v>
      </c>
      <c r="K24" s="130"/>
      <c r="L24" s="130"/>
      <c r="M24" s="130"/>
    </row>
    <row r="25" spans="1:13" ht="148.5" customHeight="1" x14ac:dyDescent="0.25">
      <c r="A25" s="121" t="s">
        <v>390</v>
      </c>
      <c r="B25" s="119" t="s">
        <v>502</v>
      </c>
      <c r="C25" s="122" t="s">
        <v>411</v>
      </c>
      <c r="D25" s="119" t="s">
        <v>405</v>
      </c>
      <c r="E25" s="124" t="s">
        <v>503</v>
      </c>
      <c r="F25" s="119" t="s">
        <v>504</v>
      </c>
      <c r="G25" s="119" t="s">
        <v>505</v>
      </c>
      <c r="H25" s="119" t="s">
        <v>4</v>
      </c>
      <c r="I25" s="119" t="s">
        <v>409</v>
      </c>
      <c r="J25" s="154" t="s">
        <v>506</v>
      </c>
      <c r="K25" s="130"/>
      <c r="L25" s="130"/>
      <c r="M25" s="130"/>
    </row>
    <row r="26" spans="1:13" ht="12.75" x14ac:dyDescent="0.2">
      <c r="A26" s="125"/>
      <c r="B26" s="41"/>
      <c r="C26" s="41"/>
      <c r="D26" s="41"/>
      <c r="E26" s="41"/>
      <c r="F26" s="41"/>
      <c r="G26" s="125"/>
      <c r="H26" s="41"/>
      <c r="I26" s="41"/>
      <c r="J26" s="152"/>
      <c r="K26" s="130"/>
      <c r="L26" s="130"/>
      <c r="M26" s="130"/>
    </row>
    <row r="27" spans="1:13" ht="12.75" x14ac:dyDescent="0.2">
      <c r="A27" s="125"/>
      <c r="B27" s="41"/>
      <c r="C27" s="41"/>
      <c r="D27" s="41"/>
      <c r="E27" s="41"/>
      <c r="F27" s="41"/>
      <c r="G27" s="125"/>
      <c r="H27" s="41"/>
      <c r="I27" s="41"/>
      <c r="J27" s="41"/>
      <c r="K27" s="41"/>
      <c r="L27" s="41"/>
      <c r="M27" s="41"/>
    </row>
    <row r="28" spans="1:13" ht="12.75" x14ac:dyDescent="0.2">
      <c r="A28" s="125"/>
      <c r="B28" s="41"/>
      <c r="C28" s="41"/>
      <c r="D28" s="41"/>
      <c r="E28" s="41"/>
      <c r="F28" s="41"/>
      <c r="G28" s="125"/>
      <c r="H28" s="41"/>
      <c r="I28" s="41"/>
      <c r="J28" s="41"/>
      <c r="K28" s="41"/>
      <c r="L28" s="41"/>
      <c r="M28" s="41"/>
    </row>
    <row r="29" spans="1:13" ht="12.75" x14ac:dyDescent="0.2">
      <c r="A29" s="125"/>
      <c r="B29" s="41"/>
      <c r="C29" s="41"/>
      <c r="D29" s="41"/>
      <c r="E29" s="41"/>
      <c r="F29" s="41"/>
      <c r="G29" s="125"/>
      <c r="H29" s="41"/>
      <c r="I29" s="41"/>
      <c r="J29" s="41"/>
      <c r="K29" s="41"/>
      <c r="L29" s="41"/>
      <c r="M29" s="41"/>
    </row>
    <row r="30" spans="1:13" ht="12.75" x14ac:dyDescent="0.2">
      <c r="A30" s="125"/>
      <c r="B30" s="41"/>
      <c r="C30" s="41"/>
      <c r="D30" s="41"/>
      <c r="E30" s="41"/>
      <c r="F30" s="41"/>
      <c r="G30" s="125"/>
      <c r="H30" s="41"/>
      <c r="I30" s="41"/>
      <c r="J30" s="41"/>
      <c r="K30" s="41"/>
      <c r="L30" s="41"/>
      <c r="M30" s="41"/>
    </row>
    <row r="31" spans="1:13" ht="12.75" x14ac:dyDescent="0.2">
      <c r="A31" s="69"/>
      <c r="B31" s="54"/>
      <c r="C31" s="54"/>
      <c r="D31" s="54"/>
      <c r="E31" s="54"/>
      <c r="F31" s="54"/>
      <c r="G31" s="126"/>
      <c r="H31" s="54"/>
      <c r="I31" s="54"/>
      <c r="J31" s="41"/>
      <c r="K31" s="41"/>
      <c r="L31" s="41"/>
      <c r="M31" s="41"/>
    </row>
    <row r="32" spans="1:13" ht="12.75" x14ac:dyDescent="0.2">
      <c r="A32" s="69"/>
      <c r="B32" s="54"/>
      <c r="C32" s="54"/>
      <c r="D32" s="54"/>
      <c r="E32" s="54"/>
      <c r="F32" s="54"/>
      <c r="G32" s="126"/>
      <c r="H32" s="54"/>
      <c r="I32" s="54"/>
      <c r="J32" s="41"/>
      <c r="K32" s="41"/>
      <c r="L32" s="41"/>
      <c r="M32" s="41"/>
    </row>
    <row r="33" spans="1:13" ht="12.75" x14ac:dyDescent="0.2">
      <c r="A33" s="69"/>
      <c r="B33" s="54"/>
      <c r="C33" s="54"/>
      <c r="D33" s="54"/>
      <c r="E33" s="54"/>
      <c r="F33" s="54"/>
      <c r="G33" s="126"/>
      <c r="H33" s="54"/>
      <c r="I33" s="54"/>
      <c r="J33" s="41"/>
      <c r="K33" s="41"/>
      <c r="L33" s="41"/>
      <c r="M33" s="41"/>
    </row>
    <row r="34" spans="1:13" ht="12.75" x14ac:dyDescent="0.2">
      <c r="A34" s="69"/>
      <c r="B34" s="54"/>
      <c r="C34" s="54"/>
      <c r="D34" s="54"/>
      <c r="E34" s="54"/>
      <c r="F34" s="54"/>
      <c r="G34" s="126"/>
      <c r="H34" s="54"/>
      <c r="I34" s="54"/>
      <c r="J34" s="41"/>
      <c r="K34" s="41"/>
      <c r="L34" s="41"/>
      <c r="M34" s="41"/>
    </row>
    <row r="35" spans="1:13" ht="12.75" x14ac:dyDescent="0.2">
      <c r="A35" s="69"/>
      <c r="B35" s="54"/>
      <c r="C35" s="54"/>
      <c r="D35" s="54"/>
      <c r="E35" s="54"/>
      <c r="F35" s="54"/>
      <c r="G35" s="126"/>
      <c r="H35" s="54"/>
      <c r="I35" s="54"/>
      <c r="J35" s="54"/>
      <c r="K35" s="54"/>
      <c r="L35" s="54"/>
      <c r="M35" s="54"/>
    </row>
    <row r="36" spans="1:13" ht="12.75" x14ac:dyDescent="0.2">
      <c r="A36" s="69"/>
      <c r="B36" s="54"/>
      <c r="C36" s="54"/>
      <c r="D36" s="54"/>
      <c r="E36" s="54"/>
      <c r="F36" s="54"/>
      <c r="G36" s="126"/>
      <c r="H36" s="54"/>
      <c r="I36" s="54"/>
      <c r="J36" s="54"/>
      <c r="K36" s="54"/>
      <c r="L36" s="54"/>
      <c r="M36" s="54"/>
    </row>
    <row r="37" spans="1:13" ht="12.75" x14ac:dyDescent="0.2">
      <c r="A37" s="57"/>
      <c r="G37" s="127"/>
    </row>
    <row r="38" spans="1:13" ht="12.75" x14ac:dyDescent="0.2">
      <c r="A38" s="57"/>
      <c r="G38" s="127"/>
    </row>
    <row r="39" spans="1:13" ht="12.75" x14ac:dyDescent="0.2">
      <c r="A39" s="57"/>
      <c r="G39" s="127"/>
    </row>
    <row r="40" spans="1:13" ht="12.75" x14ac:dyDescent="0.2">
      <c r="A40" s="57"/>
      <c r="G40" s="127"/>
    </row>
    <row r="41" spans="1:13" ht="12.75" x14ac:dyDescent="0.2">
      <c r="A41" s="57"/>
      <c r="G41" s="127"/>
    </row>
    <row r="42" spans="1:13" ht="12.75" x14ac:dyDescent="0.2">
      <c r="A42" s="57"/>
      <c r="G42" s="127"/>
    </row>
    <row r="43" spans="1:13" ht="12.75" x14ac:dyDescent="0.2">
      <c r="A43" s="57"/>
      <c r="G43" s="127"/>
    </row>
    <row r="44" spans="1:13" ht="12.75" x14ac:dyDescent="0.2">
      <c r="A44" s="57"/>
      <c r="G44" s="127"/>
    </row>
    <row r="45" spans="1:13" ht="12.75" x14ac:dyDescent="0.2">
      <c r="A45" s="57"/>
      <c r="G45" s="127"/>
    </row>
    <row r="46" spans="1:13" ht="12.75" x14ac:dyDescent="0.2">
      <c r="A46" s="57"/>
      <c r="G46" s="127"/>
    </row>
    <row r="47" spans="1:13" ht="12.75" x14ac:dyDescent="0.2">
      <c r="A47" s="57"/>
      <c r="G47" s="127"/>
    </row>
    <row r="48" spans="1:13" ht="12.75" x14ac:dyDescent="0.2">
      <c r="A48" s="57"/>
      <c r="G48" s="127"/>
    </row>
    <row r="49" spans="1:7" ht="12.75" x14ac:dyDescent="0.2">
      <c r="A49" s="57"/>
      <c r="G49" s="127"/>
    </row>
    <row r="50" spans="1:7" ht="12.75" x14ac:dyDescent="0.2">
      <c r="A50" s="57"/>
      <c r="G50" s="127"/>
    </row>
    <row r="51" spans="1:7" ht="12.75" x14ac:dyDescent="0.2">
      <c r="A51" s="57"/>
      <c r="G51" s="127"/>
    </row>
    <row r="52" spans="1:7" ht="12.75" x14ac:dyDescent="0.2">
      <c r="A52" s="57"/>
      <c r="G52" s="127"/>
    </row>
    <row r="53" spans="1:7" ht="12.75" x14ac:dyDescent="0.2">
      <c r="A53" s="57"/>
      <c r="G53" s="127"/>
    </row>
    <row r="54" spans="1:7" ht="12.75" x14ac:dyDescent="0.2">
      <c r="A54" s="57"/>
      <c r="G54" s="127"/>
    </row>
    <row r="55" spans="1:7" ht="12.75" x14ac:dyDescent="0.2">
      <c r="A55" s="57"/>
      <c r="G55" s="127"/>
    </row>
    <row r="56" spans="1:7" ht="12.75" x14ac:dyDescent="0.2">
      <c r="A56" s="57"/>
      <c r="G56" s="127"/>
    </row>
    <row r="57" spans="1:7" ht="12.75" x14ac:dyDescent="0.2">
      <c r="A57" s="57"/>
      <c r="G57" s="127"/>
    </row>
    <row r="58" spans="1:7" ht="12.75" x14ac:dyDescent="0.2">
      <c r="A58" s="57"/>
      <c r="G58" s="127"/>
    </row>
    <row r="59" spans="1:7" ht="12.75" x14ac:dyDescent="0.2">
      <c r="A59" s="57"/>
      <c r="G59" s="127"/>
    </row>
    <row r="60" spans="1:7" ht="12.75" x14ac:dyDescent="0.2">
      <c r="A60" s="57"/>
      <c r="G60" s="127"/>
    </row>
    <row r="61" spans="1:7" ht="12.75" x14ac:dyDescent="0.2">
      <c r="A61" s="57"/>
      <c r="G61" s="127"/>
    </row>
    <row r="62" spans="1:7" ht="12.75" x14ac:dyDescent="0.2">
      <c r="A62" s="57"/>
      <c r="G62" s="127"/>
    </row>
    <row r="63" spans="1:7" ht="12.75" x14ac:dyDescent="0.2">
      <c r="A63" s="57"/>
      <c r="G63" s="127"/>
    </row>
    <row r="64" spans="1:7" ht="12.75" x14ac:dyDescent="0.2">
      <c r="A64" s="57"/>
      <c r="G64" s="127"/>
    </row>
    <row r="65" spans="1:7" ht="12.75" x14ac:dyDescent="0.2">
      <c r="A65" s="57"/>
      <c r="G65" s="127"/>
    </row>
    <row r="66" spans="1:7" ht="12.75" x14ac:dyDescent="0.2">
      <c r="A66" s="57"/>
      <c r="G66" s="127"/>
    </row>
    <row r="67" spans="1:7" ht="12.75" x14ac:dyDescent="0.2">
      <c r="A67" s="57"/>
      <c r="G67" s="127"/>
    </row>
    <row r="68" spans="1:7" ht="12.75" x14ac:dyDescent="0.2">
      <c r="A68" s="57"/>
      <c r="G68" s="127"/>
    </row>
    <row r="69" spans="1:7" ht="12.75" x14ac:dyDescent="0.2">
      <c r="A69" s="57"/>
      <c r="G69" s="127"/>
    </row>
    <row r="70" spans="1:7" ht="12.75" x14ac:dyDescent="0.2">
      <c r="A70" s="57"/>
      <c r="G70" s="127"/>
    </row>
    <row r="71" spans="1:7" ht="12.75" x14ac:dyDescent="0.2">
      <c r="A71" s="57"/>
      <c r="G71" s="127"/>
    </row>
    <row r="72" spans="1:7" ht="12.75" x14ac:dyDescent="0.2">
      <c r="A72" s="57"/>
      <c r="G72" s="127"/>
    </row>
    <row r="73" spans="1:7" ht="12.75" x14ac:dyDescent="0.2">
      <c r="A73" s="57"/>
      <c r="G73" s="127"/>
    </row>
    <row r="74" spans="1:7" ht="12.75" x14ac:dyDescent="0.2">
      <c r="A74" s="57"/>
      <c r="G74" s="127"/>
    </row>
    <row r="75" spans="1:7" ht="12.75" x14ac:dyDescent="0.2">
      <c r="A75" s="57"/>
      <c r="G75" s="127"/>
    </row>
    <row r="76" spans="1:7" ht="12.75" x14ac:dyDescent="0.2">
      <c r="A76" s="57"/>
      <c r="G76" s="127"/>
    </row>
    <row r="77" spans="1:7" ht="12.75" x14ac:dyDescent="0.2">
      <c r="A77" s="57"/>
      <c r="G77" s="127"/>
    </row>
    <row r="78" spans="1:7" ht="12.75" x14ac:dyDescent="0.2">
      <c r="A78" s="57"/>
      <c r="G78" s="127"/>
    </row>
    <row r="79" spans="1:7" ht="12.75" x14ac:dyDescent="0.2">
      <c r="A79" s="57"/>
      <c r="G79" s="127"/>
    </row>
    <row r="80" spans="1:7" ht="12.75" x14ac:dyDescent="0.2">
      <c r="A80" s="57"/>
      <c r="G80" s="127"/>
    </row>
    <row r="81" spans="1:7" ht="12.75" x14ac:dyDescent="0.2">
      <c r="A81" s="57"/>
      <c r="G81" s="127"/>
    </row>
    <row r="82" spans="1:7" ht="12.75" x14ac:dyDescent="0.2">
      <c r="A82" s="57"/>
      <c r="G82" s="127"/>
    </row>
    <row r="83" spans="1:7" ht="12.75" x14ac:dyDescent="0.2">
      <c r="A83" s="57"/>
      <c r="G83" s="127"/>
    </row>
    <row r="84" spans="1:7" ht="12.75" x14ac:dyDescent="0.2">
      <c r="A84" s="57"/>
      <c r="G84" s="127"/>
    </row>
    <row r="85" spans="1:7" ht="12.75" x14ac:dyDescent="0.2">
      <c r="A85" s="57"/>
      <c r="G85" s="127"/>
    </row>
    <row r="86" spans="1:7" ht="12.75" x14ac:dyDescent="0.2">
      <c r="A86" s="57"/>
      <c r="G86" s="127"/>
    </row>
    <row r="87" spans="1:7" ht="12.75" x14ac:dyDescent="0.2">
      <c r="A87" s="57"/>
      <c r="G87" s="127"/>
    </row>
    <row r="88" spans="1:7" ht="12.75" x14ac:dyDescent="0.2">
      <c r="A88" s="57"/>
      <c r="G88" s="127"/>
    </row>
    <row r="89" spans="1:7" ht="12.75" x14ac:dyDescent="0.2">
      <c r="A89" s="57"/>
      <c r="G89" s="127"/>
    </row>
    <row r="90" spans="1:7" ht="12.75" x14ac:dyDescent="0.2">
      <c r="A90" s="57"/>
      <c r="G90" s="127"/>
    </row>
    <row r="91" spans="1:7" ht="12.75" x14ac:dyDescent="0.2">
      <c r="A91" s="57"/>
      <c r="G91" s="127"/>
    </row>
    <row r="92" spans="1:7" ht="12.75" x14ac:dyDescent="0.2">
      <c r="A92" s="57"/>
      <c r="G92" s="127"/>
    </row>
    <row r="93" spans="1:7" ht="12.75" x14ac:dyDescent="0.2">
      <c r="A93" s="57"/>
      <c r="G93" s="127"/>
    </row>
    <row r="94" spans="1:7" ht="12.75" x14ac:dyDescent="0.2">
      <c r="A94" s="57"/>
      <c r="G94" s="127"/>
    </row>
    <row r="95" spans="1:7" ht="12.75" x14ac:dyDescent="0.2">
      <c r="A95" s="57"/>
      <c r="G95" s="127"/>
    </row>
    <row r="96" spans="1:7" ht="12.75" x14ac:dyDescent="0.2">
      <c r="A96" s="57"/>
      <c r="G96" s="127"/>
    </row>
    <row r="97" spans="1:7" ht="12.75" x14ac:dyDescent="0.2">
      <c r="A97" s="57"/>
      <c r="G97" s="127"/>
    </row>
    <row r="98" spans="1:7" ht="12.75" x14ac:dyDescent="0.2">
      <c r="A98" s="57"/>
      <c r="G98" s="127"/>
    </row>
    <row r="99" spans="1:7" ht="12.75" x14ac:dyDescent="0.2">
      <c r="A99" s="57"/>
      <c r="G99" s="127"/>
    </row>
    <row r="100" spans="1:7" ht="12.75" x14ac:dyDescent="0.2">
      <c r="A100" s="57"/>
      <c r="G100" s="127"/>
    </row>
    <row r="101" spans="1:7" ht="12.75" x14ac:dyDescent="0.2">
      <c r="A101" s="57"/>
      <c r="G101" s="127"/>
    </row>
    <row r="102" spans="1:7" ht="12.75" x14ac:dyDescent="0.2">
      <c r="A102" s="57"/>
      <c r="G102" s="127"/>
    </row>
    <row r="103" spans="1:7" ht="12.75" x14ac:dyDescent="0.2">
      <c r="A103" s="57"/>
      <c r="G103" s="127"/>
    </row>
    <row r="104" spans="1:7" ht="12.75" x14ac:dyDescent="0.2">
      <c r="A104" s="57"/>
      <c r="G104" s="127"/>
    </row>
    <row r="105" spans="1:7" ht="12.75" x14ac:dyDescent="0.2">
      <c r="A105" s="57"/>
      <c r="G105" s="127"/>
    </row>
    <row r="106" spans="1:7" ht="12.75" x14ac:dyDescent="0.2">
      <c r="A106" s="57"/>
      <c r="G106" s="127"/>
    </row>
    <row r="107" spans="1:7" ht="12.75" x14ac:dyDescent="0.2">
      <c r="A107" s="57"/>
      <c r="G107" s="127"/>
    </row>
    <row r="108" spans="1:7" ht="12.75" x14ac:dyDescent="0.2">
      <c r="A108" s="57"/>
      <c r="G108" s="127"/>
    </row>
    <row r="109" spans="1:7" ht="12.75" x14ac:dyDescent="0.2">
      <c r="A109" s="57"/>
      <c r="G109" s="127"/>
    </row>
    <row r="110" spans="1:7" ht="12.75" x14ac:dyDescent="0.2">
      <c r="A110" s="57"/>
      <c r="G110" s="127"/>
    </row>
    <row r="111" spans="1:7" ht="12.75" x14ac:dyDescent="0.2">
      <c r="A111" s="57"/>
      <c r="G111" s="127"/>
    </row>
    <row r="112" spans="1:7" ht="12.75" x14ac:dyDescent="0.2">
      <c r="A112" s="57"/>
      <c r="G112" s="127"/>
    </row>
    <row r="113" spans="1:7" ht="12.75" x14ac:dyDescent="0.2">
      <c r="A113" s="57"/>
      <c r="G113" s="127"/>
    </row>
    <row r="114" spans="1:7" ht="12.75" x14ac:dyDescent="0.2">
      <c r="A114" s="57"/>
      <c r="G114" s="127"/>
    </row>
    <row r="115" spans="1:7" ht="12.75" x14ac:dyDescent="0.2">
      <c r="A115" s="57"/>
      <c r="G115" s="127"/>
    </row>
    <row r="116" spans="1:7" ht="12.75" x14ac:dyDescent="0.2">
      <c r="A116" s="57"/>
      <c r="G116" s="127"/>
    </row>
    <row r="117" spans="1:7" ht="12.75" x14ac:dyDescent="0.2">
      <c r="A117" s="57"/>
      <c r="G117" s="127"/>
    </row>
    <row r="118" spans="1:7" ht="12.75" x14ac:dyDescent="0.2">
      <c r="A118" s="57"/>
      <c r="G118" s="127"/>
    </row>
    <row r="119" spans="1:7" ht="12.75" x14ac:dyDescent="0.2">
      <c r="A119" s="57"/>
      <c r="G119" s="127"/>
    </row>
    <row r="120" spans="1:7" ht="12.75" x14ac:dyDescent="0.2">
      <c r="A120" s="57"/>
      <c r="G120" s="127"/>
    </row>
    <row r="121" spans="1:7" ht="12.75" x14ac:dyDescent="0.2">
      <c r="A121" s="57"/>
      <c r="G121" s="127"/>
    </row>
    <row r="122" spans="1:7" ht="12.75" x14ac:dyDescent="0.2">
      <c r="A122" s="57"/>
      <c r="G122" s="127"/>
    </row>
    <row r="123" spans="1:7" ht="12.75" x14ac:dyDescent="0.2">
      <c r="A123" s="57"/>
      <c r="G123" s="127"/>
    </row>
    <row r="124" spans="1:7" ht="12.75" x14ac:dyDescent="0.2">
      <c r="A124" s="57"/>
      <c r="G124" s="127"/>
    </row>
    <row r="125" spans="1:7" ht="12.75" x14ac:dyDescent="0.2">
      <c r="A125" s="57"/>
      <c r="G125" s="127"/>
    </row>
    <row r="126" spans="1:7" ht="12.75" x14ac:dyDescent="0.2">
      <c r="A126" s="57"/>
      <c r="G126" s="127"/>
    </row>
    <row r="127" spans="1:7" ht="12.75" x14ac:dyDescent="0.2">
      <c r="A127" s="57"/>
      <c r="G127" s="127"/>
    </row>
    <row r="128" spans="1:7" ht="12.75" x14ac:dyDescent="0.2">
      <c r="A128" s="57"/>
      <c r="G128" s="127"/>
    </row>
    <row r="129" spans="1:7" ht="12.75" x14ac:dyDescent="0.2">
      <c r="A129" s="57"/>
      <c r="G129" s="127"/>
    </row>
    <row r="130" spans="1:7" ht="12.75" x14ac:dyDescent="0.2">
      <c r="A130" s="57"/>
      <c r="G130" s="127"/>
    </row>
    <row r="131" spans="1:7" ht="12.75" x14ac:dyDescent="0.2">
      <c r="A131" s="57"/>
      <c r="G131" s="127"/>
    </row>
    <row r="132" spans="1:7" ht="12.75" x14ac:dyDescent="0.2">
      <c r="A132" s="57"/>
      <c r="G132" s="127"/>
    </row>
    <row r="133" spans="1:7" ht="12.75" x14ac:dyDescent="0.2">
      <c r="A133" s="57"/>
      <c r="G133" s="127"/>
    </row>
    <row r="134" spans="1:7" ht="12.75" x14ac:dyDescent="0.2">
      <c r="A134" s="57"/>
      <c r="G134" s="127"/>
    </row>
    <row r="135" spans="1:7" ht="12.75" x14ac:dyDescent="0.2">
      <c r="A135" s="57"/>
      <c r="G135" s="127"/>
    </row>
    <row r="136" spans="1:7" ht="12.75" x14ac:dyDescent="0.2">
      <c r="A136" s="57"/>
      <c r="G136" s="127"/>
    </row>
    <row r="137" spans="1:7" ht="12.75" x14ac:dyDescent="0.2">
      <c r="A137" s="57"/>
      <c r="G137" s="127"/>
    </row>
    <row r="138" spans="1:7" ht="12.75" x14ac:dyDescent="0.2">
      <c r="A138" s="57"/>
      <c r="G138" s="127"/>
    </row>
    <row r="139" spans="1:7" ht="12.75" x14ac:dyDescent="0.2">
      <c r="A139" s="57"/>
      <c r="G139" s="127"/>
    </row>
    <row r="140" spans="1:7" ht="12.75" x14ac:dyDescent="0.2">
      <c r="A140" s="57"/>
      <c r="G140" s="127"/>
    </row>
    <row r="141" spans="1:7" ht="12.75" x14ac:dyDescent="0.2">
      <c r="A141" s="57"/>
      <c r="G141" s="127"/>
    </row>
    <row r="142" spans="1:7" ht="12.75" x14ac:dyDescent="0.2">
      <c r="A142" s="57"/>
      <c r="G142" s="127"/>
    </row>
    <row r="143" spans="1:7" ht="12.75" x14ac:dyDescent="0.2">
      <c r="A143" s="57"/>
      <c r="G143" s="127"/>
    </row>
    <row r="144" spans="1:7" ht="12.75" x14ac:dyDescent="0.2">
      <c r="A144" s="57"/>
      <c r="G144" s="127"/>
    </row>
    <row r="145" spans="1:7" ht="12.75" x14ac:dyDescent="0.2">
      <c r="A145" s="57"/>
      <c r="G145" s="127"/>
    </row>
    <row r="146" spans="1:7" ht="12.75" x14ac:dyDescent="0.2">
      <c r="A146" s="57"/>
      <c r="G146" s="127"/>
    </row>
    <row r="147" spans="1:7" ht="12.75" x14ac:dyDescent="0.2">
      <c r="A147" s="57"/>
      <c r="G147" s="127"/>
    </row>
    <row r="148" spans="1:7" ht="12.75" x14ac:dyDescent="0.2">
      <c r="A148" s="57"/>
      <c r="G148" s="127"/>
    </row>
    <row r="149" spans="1:7" ht="12.75" x14ac:dyDescent="0.2">
      <c r="A149" s="57"/>
      <c r="G149" s="127"/>
    </row>
    <row r="150" spans="1:7" ht="12.75" x14ac:dyDescent="0.2">
      <c r="A150" s="57"/>
      <c r="G150" s="127"/>
    </row>
    <row r="151" spans="1:7" ht="12.75" x14ac:dyDescent="0.2">
      <c r="A151" s="57"/>
      <c r="G151" s="127"/>
    </row>
    <row r="152" spans="1:7" ht="12.75" x14ac:dyDescent="0.2">
      <c r="A152" s="57"/>
      <c r="G152" s="127"/>
    </row>
    <row r="153" spans="1:7" ht="12.75" x14ac:dyDescent="0.2">
      <c r="A153" s="57"/>
      <c r="G153" s="127"/>
    </row>
    <row r="154" spans="1:7" ht="12.75" x14ac:dyDescent="0.2">
      <c r="A154" s="57"/>
      <c r="G154" s="127"/>
    </row>
    <row r="155" spans="1:7" ht="12.75" x14ac:dyDescent="0.2">
      <c r="A155" s="57"/>
      <c r="G155" s="127"/>
    </row>
    <row r="156" spans="1:7" ht="12.75" x14ac:dyDescent="0.2">
      <c r="A156" s="57"/>
      <c r="G156" s="127"/>
    </row>
    <row r="157" spans="1:7" ht="12.75" x14ac:dyDescent="0.2">
      <c r="A157" s="57"/>
      <c r="G157" s="127"/>
    </row>
    <row r="158" spans="1:7" ht="12.75" x14ac:dyDescent="0.2">
      <c r="A158" s="57"/>
      <c r="G158" s="127"/>
    </row>
    <row r="159" spans="1:7" ht="12.75" x14ac:dyDescent="0.2">
      <c r="A159" s="57"/>
      <c r="G159" s="127"/>
    </row>
    <row r="160" spans="1:7" ht="12.75" x14ac:dyDescent="0.2">
      <c r="A160" s="57"/>
      <c r="G160" s="127"/>
    </row>
    <row r="161" spans="1:7" ht="12.75" x14ac:dyDescent="0.2">
      <c r="A161" s="57"/>
      <c r="G161" s="127"/>
    </row>
    <row r="162" spans="1:7" ht="12.75" x14ac:dyDescent="0.2">
      <c r="A162" s="57"/>
      <c r="G162" s="127"/>
    </row>
    <row r="163" spans="1:7" ht="12.75" x14ac:dyDescent="0.2">
      <c r="A163" s="57"/>
      <c r="G163" s="127"/>
    </row>
    <row r="164" spans="1:7" ht="12.75" x14ac:dyDescent="0.2">
      <c r="A164" s="57"/>
      <c r="G164" s="127"/>
    </row>
    <row r="165" spans="1:7" ht="12.75" x14ac:dyDescent="0.2">
      <c r="A165" s="57"/>
      <c r="G165" s="127"/>
    </row>
    <row r="166" spans="1:7" ht="12.75" x14ac:dyDescent="0.2">
      <c r="A166" s="57"/>
      <c r="G166" s="127"/>
    </row>
    <row r="167" spans="1:7" ht="12.75" x14ac:dyDescent="0.2">
      <c r="A167" s="57"/>
      <c r="G167" s="127"/>
    </row>
    <row r="168" spans="1:7" ht="12.75" x14ac:dyDescent="0.2">
      <c r="A168" s="57"/>
      <c r="G168" s="127"/>
    </row>
    <row r="169" spans="1:7" ht="12.75" x14ac:dyDescent="0.2">
      <c r="A169" s="57"/>
      <c r="G169" s="127"/>
    </row>
    <row r="170" spans="1:7" ht="12.75" x14ac:dyDescent="0.2">
      <c r="A170" s="57"/>
      <c r="G170" s="127"/>
    </row>
    <row r="171" spans="1:7" ht="12.75" x14ac:dyDescent="0.2">
      <c r="A171" s="57"/>
      <c r="G171" s="127"/>
    </row>
    <row r="172" spans="1:7" ht="12.75" x14ac:dyDescent="0.2">
      <c r="A172" s="57"/>
      <c r="G172" s="127"/>
    </row>
    <row r="173" spans="1:7" ht="12.75" x14ac:dyDescent="0.2">
      <c r="A173" s="57"/>
      <c r="G173" s="127"/>
    </row>
    <row r="174" spans="1:7" ht="12.75" x14ac:dyDescent="0.2">
      <c r="A174" s="57"/>
      <c r="G174" s="127"/>
    </row>
    <row r="175" spans="1:7" ht="12.75" x14ac:dyDescent="0.2">
      <c r="A175" s="57"/>
      <c r="G175" s="127"/>
    </row>
    <row r="176" spans="1:7" ht="12.75" x14ac:dyDescent="0.2">
      <c r="A176" s="57"/>
      <c r="G176" s="127"/>
    </row>
    <row r="177" spans="1:7" ht="12.75" x14ac:dyDescent="0.2">
      <c r="A177" s="57"/>
      <c r="G177" s="127"/>
    </row>
    <row r="178" spans="1:7" ht="12.75" x14ac:dyDescent="0.2">
      <c r="A178" s="57"/>
      <c r="G178" s="127"/>
    </row>
    <row r="179" spans="1:7" ht="12.75" x14ac:dyDescent="0.2">
      <c r="A179" s="57"/>
      <c r="G179" s="127"/>
    </row>
    <row r="180" spans="1:7" ht="12.75" x14ac:dyDescent="0.2">
      <c r="A180" s="57"/>
      <c r="G180" s="127"/>
    </row>
    <row r="181" spans="1:7" ht="12.75" x14ac:dyDescent="0.2">
      <c r="A181" s="57"/>
      <c r="G181" s="127"/>
    </row>
    <row r="182" spans="1:7" ht="12.75" x14ac:dyDescent="0.2">
      <c r="A182" s="57"/>
      <c r="G182" s="127"/>
    </row>
    <row r="183" spans="1:7" ht="12.75" x14ac:dyDescent="0.2">
      <c r="A183" s="57"/>
      <c r="G183" s="127"/>
    </row>
    <row r="184" spans="1:7" ht="12.75" x14ac:dyDescent="0.2">
      <c r="A184" s="57"/>
      <c r="G184" s="127"/>
    </row>
    <row r="185" spans="1:7" ht="12.75" x14ac:dyDescent="0.2">
      <c r="A185" s="57"/>
      <c r="G185" s="127"/>
    </row>
    <row r="186" spans="1:7" ht="12.75" x14ac:dyDescent="0.2">
      <c r="A186" s="57"/>
      <c r="G186" s="127"/>
    </row>
    <row r="187" spans="1:7" ht="12.75" x14ac:dyDescent="0.2">
      <c r="A187" s="57"/>
      <c r="G187" s="127"/>
    </row>
    <row r="188" spans="1:7" ht="12.75" x14ac:dyDescent="0.2">
      <c r="A188" s="57"/>
      <c r="G188" s="127"/>
    </row>
    <row r="189" spans="1:7" ht="12.75" x14ac:dyDescent="0.2">
      <c r="A189" s="57"/>
      <c r="G189" s="127"/>
    </row>
    <row r="190" spans="1:7" ht="12.75" x14ac:dyDescent="0.2">
      <c r="A190" s="57"/>
      <c r="G190" s="127"/>
    </row>
    <row r="191" spans="1:7" ht="12.75" x14ac:dyDescent="0.2">
      <c r="A191" s="57"/>
      <c r="G191" s="127"/>
    </row>
    <row r="192" spans="1:7" ht="12.75" x14ac:dyDescent="0.2">
      <c r="A192" s="57"/>
      <c r="G192" s="127"/>
    </row>
    <row r="193" spans="1:7" ht="12.75" x14ac:dyDescent="0.2">
      <c r="A193" s="57"/>
      <c r="G193" s="127"/>
    </row>
    <row r="194" spans="1:7" ht="12.75" x14ac:dyDescent="0.2">
      <c r="A194" s="57"/>
      <c r="G194" s="127"/>
    </row>
    <row r="195" spans="1:7" ht="12.75" x14ac:dyDescent="0.2">
      <c r="A195" s="57"/>
      <c r="G195" s="127"/>
    </row>
    <row r="196" spans="1:7" ht="12.75" x14ac:dyDescent="0.2">
      <c r="A196" s="57"/>
      <c r="G196" s="127"/>
    </row>
    <row r="197" spans="1:7" ht="12.75" x14ac:dyDescent="0.2">
      <c r="A197" s="57"/>
      <c r="G197" s="127"/>
    </row>
    <row r="198" spans="1:7" ht="12.75" x14ac:dyDescent="0.2">
      <c r="A198" s="57"/>
      <c r="G198" s="127"/>
    </row>
    <row r="199" spans="1:7" ht="12.75" x14ac:dyDescent="0.2">
      <c r="A199" s="57"/>
      <c r="G199" s="127"/>
    </row>
    <row r="200" spans="1:7" ht="12.75" x14ac:dyDescent="0.2">
      <c r="A200" s="57"/>
      <c r="G200" s="127"/>
    </row>
    <row r="201" spans="1:7" ht="12.75" x14ac:dyDescent="0.2">
      <c r="A201" s="57"/>
      <c r="G201" s="127"/>
    </row>
    <row r="202" spans="1:7" ht="12.75" x14ac:dyDescent="0.2">
      <c r="A202" s="57"/>
      <c r="G202" s="127"/>
    </row>
    <row r="203" spans="1:7" ht="12.75" x14ac:dyDescent="0.2">
      <c r="A203" s="57"/>
      <c r="G203" s="127"/>
    </row>
    <row r="204" spans="1:7" ht="12.75" x14ac:dyDescent="0.2">
      <c r="A204" s="57"/>
      <c r="G204" s="127"/>
    </row>
    <row r="205" spans="1:7" ht="12.75" x14ac:dyDescent="0.2">
      <c r="A205" s="57"/>
      <c r="G205" s="127"/>
    </row>
    <row r="206" spans="1:7" ht="12.75" x14ac:dyDescent="0.2">
      <c r="A206" s="57"/>
      <c r="G206" s="127"/>
    </row>
    <row r="207" spans="1:7" ht="12.75" x14ac:dyDescent="0.2">
      <c r="A207" s="57"/>
      <c r="G207" s="127"/>
    </row>
    <row r="208" spans="1:7" ht="12.75" x14ac:dyDescent="0.2">
      <c r="A208" s="57"/>
      <c r="G208" s="127"/>
    </row>
    <row r="209" spans="1:7" ht="12.75" x14ac:dyDescent="0.2">
      <c r="A209" s="57"/>
      <c r="G209" s="127"/>
    </row>
    <row r="210" spans="1:7" ht="12.75" x14ac:dyDescent="0.2">
      <c r="A210" s="57"/>
      <c r="G210" s="127"/>
    </row>
    <row r="211" spans="1:7" ht="12.75" x14ac:dyDescent="0.2">
      <c r="A211" s="57"/>
      <c r="G211" s="127"/>
    </row>
    <row r="212" spans="1:7" ht="12.75" x14ac:dyDescent="0.2">
      <c r="A212" s="57"/>
      <c r="G212" s="127"/>
    </row>
    <row r="213" spans="1:7" ht="12.75" x14ac:dyDescent="0.2">
      <c r="A213" s="57"/>
      <c r="G213" s="127"/>
    </row>
    <row r="214" spans="1:7" ht="12.75" x14ac:dyDescent="0.2">
      <c r="A214" s="57"/>
      <c r="G214" s="127"/>
    </row>
    <row r="215" spans="1:7" ht="12.75" x14ac:dyDescent="0.2">
      <c r="A215" s="57"/>
      <c r="G215" s="127"/>
    </row>
    <row r="216" spans="1:7" ht="12.75" x14ac:dyDescent="0.2">
      <c r="A216" s="57"/>
      <c r="G216" s="127"/>
    </row>
    <row r="217" spans="1:7" ht="12.75" x14ac:dyDescent="0.2">
      <c r="A217" s="57"/>
      <c r="G217" s="127"/>
    </row>
    <row r="218" spans="1:7" ht="12.75" x14ac:dyDescent="0.2">
      <c r="A218" s="57"/>
      <c r="G218" s="127"/>
    </row>
    <row r="219" spans="1:7" ht="12.75" x14ac:dyDescent="0.2">
      <c r="A219" s="57"/>
      <c r="G219" s="127"/>
    </row>
    <row r="220" spans="1:7" ht="12.75" x14ac:dyDescent="0.2">
      <c r="A220" s="57"/>
      <c r="G220" s="127"/>
    </row>
    <row r="221" spans="1:7" ht="12.75" x14ac:dyDescent="0.2">
      <c r="A221" s="57"/>
      <c r="G221" s="127"/>
    </row>
    <row r="222" spans="1:7" ht="12.75" x14ac:dyDescent="0.2">
      <c r="A222" s="57"/>
      <c r="G222" s="127"/>
    </row>
    <row r="223" spans="1:7" ht="12.75" x14ac:dyDescent="0.2">
      <c r="A223" s="57"/>
      <c r="G223" s="127"/>
    </row>
    <row r="224" spans="1:7" ht="12.75" x14ac:dyDescent="0.2">
      <c r="A224" s="57"/>
      <c r="G224" s="127"/>
    </row>
    <row r="225" spans="1:7" ht="12.75" x14ac:dyDescent="0.2">
      <c r="A225" s="57"/>
      <c r="G225" s="127"/>
    </row>
    <row r="226" spans="1:7" ht="12.75" x14ac:dyDescent="0.2">
      <c r="A226" s="57"/>
      <c r="G226" s="127"/>
    </row>
    <row r="227" spans="1:7" ht="12.75" x14ac:dyDescent="0.2">
      <c r="A227" s="57"/>
      <c r="G227" s="127"/>
    </row>
    <row r="228" spans="1:7" ht="12.75" x14ac:dyDescent="0.2">
      <c r="A228" s="57"/>
      <c r="G228" s="127"/>
    </row>
    <row r="229" spans="1:7" ht="12.75" x14ac:dyDescent="0.2">
      <c r="A229" s="57"/>
      <c r="G229" s="127"/>
    </row>
    <row r="230" spans="1:7" ht="12.75" x14ac:dyDescent="0.2">
      <c r="A230" s="57"/>
      <c r="G230" s="127"/>
    </row>
    <row r="231" spans="1:7" ht="12.75" x14ac:dyDescent="0.2">
      <c r="A231" s="57"/>
      <c r="G231" s="127"/>
    </row>
    <row r="232" spans="1:7" ht="12.75" x14ac:dyDescent="0.2">
      <c r="A232" s="57"/>
      <c r="G232" s="127"/>
    </row>
    <row r="233" spans="1:7" ht="12.75" x14ac:dyDescent="0.2">
      <c r="A233" s="57"/>
      <c r="G233" s="127"/>
    </row>
    <row r="234" spans="1:7" ht="12.75" x14ac:dyDescent="0.2">
      <c r="A234" s="57"/>
      <c r="G234" s="127"/>
    </row>
    <row r="235" spans="1:7" ht="12.75" x14ac:dyDescent="0.2">
      <c r="A235" s="57"/>
      <c r="G235" s="127"/>
    </row>
    <row r="236" spans="1:7" ht="12.75" x14ac:dyDescent="0.2">
      <c r="A236" s="57"/>
      <c r="G236" s="127"/>
    </row>
    <row r="237" spans="1:7" ht="12.75" x14ac:dyDescent="0.2">
      <c r="A237" s="57"/>
      <c r="G237" s="127"/>
    </row>
    <row r="238" spans="1:7" ht="12.75" x14ac:dyDescent="0.2">
      <c r="A238" s="57"/>
      <c r="G238" s="127"/>
    </row>
    <row r="239" spans="1:7" ht="12.75" x14ac:dyDescent="0.2">
      <c r="A239" s="57"/>
      <c r="G239" s="127"/>
    </row>
    <row r="240" spans="1:7" ht="12.75" x14ac:dyDescent="0.2">
      <c r="A240" s="57"/>
      <c r="G240" s="127"/>
    </row>
    <row r="241" spans="1:7" ht="12.75" x14ac:dyDescent="0.2">
      <c r="A241" s="57"/>
      <c r="G241" s="127"/>
    </row>
    <row r="242" spans="1:7" ht="12.75" x14ac:dyDescent="0.2">
      <c r="A242" s="57"/>
      <c r="G242" s="127"/>
    </row>
    <row r="243" spans="1:7" ht="12.75" x14ac:dyDescent="0.2">
      <c r="A243" s="57"/>
      <c r="G243" s="127"/>
    </row>
    <row r="244" spans="1:7" ht="12.75" x14ac:dyDescent="0.2">
      <c r="A244" s="57"/>
      <c r="G244" s="127"/>
    </row>
    <row r="245" spans="1:7" ht="12.75" x14ac:dyDescent="0.2">
      <c r="A245" s="57"/>
      <c r="G245" s="127"/>
    </row>
    <row r="246" spans="1:7" ht="12.75" x14ac:dyDescent="0.2">
      <c r="A246" s="57"/>
      <c r="G246" s="127"/>
    </row>
    <row r="247" spans="1:7" ht="12.75" x14ac:dyDescent="0.2">
      <c r="A247" s="57"/>
      <c r="G247" s="127"/>
    </row>
    <row r="248" spans="1:7" ht="12.75" x14ac:dyDescent="0.2">
      <c r="A248" s="57"/>
      <c r="G248" s="127"/>
    </row>
    <row r="249" spans="1:7" ht="12.75" x14ac:dyDescent="0.2">
      <c r="A249" s="57"/>
      <c r="G249" s="127"/>
    </row>
    <row r="250" spans="1:7" ht="12.75" x14ac:dyDescent="0.2">
      <c r="A250" s="57"/>
      <c r="G250" s="127"/>
    </row>
    <row r="251" spans="1:7" ht="12.75" x14ac:dyDescent="0.2">
      <c r="A251" s="57"/>
      <c r="G251" s="127"/>
    </row>
    <row r="252" spans="1:7" ht="12.75" x14ac:dyDescent="0.2">
      <c r="A252" s="57"/>
      <c r="G252" s="127"/>
    </row>
    <row r="253" spans="1:7" ht="12.75" x14ac:dyDescent="0.2">
      <c r="A253" s="57"/>
      <c r="G253" s="127"/>
    </row>
    <row r="254" spans="1:7" ht="12.75" x14ac:dyDescent="0.2">
      <c r="A254" s="57"/>
      <c r="G254" s="127"/>
    </row>
    <row r="255" spans="1:7" ht="12.75" x14ac:dyDescent="0.2">
      <c r="A255" s="57"/>
      <c r="G255" s="127"/>
    </row>
    <row r="256" spans="1:7" ht="12.75" x14ac:dyDescent="0.2">
      <c r="A256" s="57"/>
      <c r="G256" s="127"/>
    </row>
    <row r="257" spans="1:7" ht="12.75" x14ac:dyDescent="0.2">
      <c r="A257" s="57"/>
      <c r="G257" s="127"/>
    </row>
    <row r="258" spans="1:7" ht="12.75" x14ac:dyDescent="0.2">
      <c r="A258" s="57"/>
      <c r="G258" s="127"/>
    </row>
    <row r="259" spans="1:7" ht="12.75" x14ac:dyDescent="0.2">
      <c r="A259" s="57"/>
      <c r="G259" s="127"/>
    </row>
    <row r="260" spans="1:7" ht="12.75" x14ac:dyDescent="0.2">
      <c r="A260" s="57"/>
      <c r="G260" s="127"/>
    </row>
    <row r="261" spans="1:7" ht="12.75" x14ac:dyDescent="0.2">
      <c r="A261" s="57"/>
      <c r="G261" s="127"/>
    </row>
    <row r="262" spans="1:7" ht="12.75" x14ac:dyDescent="0.2">
      <c r="A262" s="57"/>
      <c r="G262" s="127"/>
    </row>
    <row r="263" spans="1:7" ht="12.75" x14ac:dyDescent="0.2">
      <c r="A263" s="57"/>
      <c r="G263" s="127"/>
    </row>
    <row r="264" spans="1:7" ht="12.75" x14ac:dyDescent="0.2">
      <c r="A264" s="57"/>
      <c r="G264" s="127"/>
    </row>
    <row r="265" spans="1:7" ht="12.75" x14ac:dyDescent="0.2">
      <c r="A265" s="57"/>
      <c r="G265" s="127"/>
    </row>
    <row r="266" spans="1:7" ht="12.75" x14ac:dyDescent="0.2">
      <c r="A266" s="57"/>
      <c r="G266" s="127"/>
    </row>
    <row r="267" spans="1:7" ht="12.75" x14ac:dyDescent="0.2">
      <c r="A267" s="57"/>
      <c r="G267" s="127"/>
    </row>
    <row r="268" spans="1:7" ht="12.75" x14ac:dyDescent="0.2">
      <c r="A268" s="57"/>
      <c r="G268" s="127"/>
    </row>
    <row r="269" spans="1:7" ht="12.75" x14ac:dyDescent="0.2">
      <c r="A269" s="57"/>
      <c r="G269" s="127"/>
    </row>
    <row r="270" spans="1:7" ht="12.75" x14ac:dyDescent="0.2">
      <c r="A270" s="57"/>
      <c r="G270" s="127"/>
    </row>
    <row r="271" spans="1:7" ht="12.75" x14ac:dyDescent="0.2">
      <c r="A271" s="57"/>
      <c r="G271" s="127"/>
    </row>
    <row r="272" spans="1:7" ht="12.75" x14ac:dyDescent="0.2">
      <c r="A272" s="57"/>
      <c r="G272" s="127"/>
    </row>
    <row r="273" spans="1:7" ht="12.75" x14ac:dyDescent="0.2">
      <c r="A273" s="57"/>
      <c r="G273" s="127"/>
    </row>
    <row r="274" spans="1:7" ht="12.75" x14ac:dyDescent="0.2">
      <c r="A274" s="57"/>
      <c r="G274" s="127"/>
    </row>
    <row r="275" spans="1:7" ht="12.75" x14ac:dyDescent="0.2">
      <c r="A275" s="57"/>
      <c r="G275" s="127"/>
    </row>
    <row r="276" spans="1:7" ht="12.75" x14ac:dyDescent="0.2">
      <c r="A276" s="57"/>
      <c r="G276" s="127"/>
    </row>
    <row r="277" spans="1:7" ht="12.75" x14ac:dyDescent="0.2">
      <c r="A277" s="57"/>
      <c r="G277" s="127"/>
    </row>
    <row r="278" spans="1:7" ht="12.75" x14ac:dyDescent="0.2">
      <c r="A278" s="57"/>
      <c r="G278" s="127"/>
    </row>
    <row r="279" spans="1:7" ht="12.75" x14ac:dyDescent="0.2">
      <c r="A279" s="57"/>
      <c r="G279" s="127"/>
    </row>
    <row r="280" spans="1:7" ht="12.75" x14ac:dyDescent="0.2">
      <c r="A280" s="57"/>
      <c r="G280" s="127"/>
    </row>
    <row r="281" spans="1:7" ht="12.75" x14ac:dyDescent="0.2">
      <c r="A281" s="57"/>
      <c r="G281" s="127"/>
    </row>
    <row r="282" spans="1:7" ht="12.75" x14ac:dyDescent="0.2">
      <c r="A282" s="57"/>
      <c r="G282" s="127"/>
    </row>
    <row r="283" spans="1:7" ht="12.75" x14ac:dyDescent="0.2">
      <c r="A283" s="57"/>
      <c r="G283" s="127"/>
    </row>
    <row r="284" spans="1:7" ht="12.75" x14ac:dyDescent="0.2">
      <c r="A284" s="57"/>
      <c r="G284" s="127"/>
    </row>
    <row r="285" spans="1:7" ht="12.75" x14ac:dyDescent="0.2">
      <c r="A285" s="57"/>
      <c r="G285" s="127"/>
    </row>
    <row r="286" spans="1:7" ht="12.75" x14ac:dyDescent="0.2">
      <c r="A286" s="57"/>
      <c r="G286" s="127"/>
    </row>
    <row r="287" spans="1:7" ht="12.75" x14ac:dyDescent="0.2">
      <c r="A287" s="57"/>
      <c r="G287" s="127"/>
    </row>
    <row r="288" spans="1:7" ht="12.75" x14ac:dyDescent="0.2">
      <c r="A288" s="57"/>
      <c r="G288" s="127"/>
    </row>
    <row r="289" spans="1:7" ht="12.75" x14ac:dyDescent="0.2">
      <c r="A289" s="57"/>
      <c r="G289" s="127"/>
    </row>
    <row r="290" spans="1:7" ht="12.75" x14ac:dyDescent="0.2">
      <c r="A290" s="57"/>
      <c r="G290" s="127"/>
    </row>
    <row r="291" spans="1:7" ht="12.75" x14ac:dyDescent="0.2">
      <c r="A291" s="57"/>
      <c r="G291" s="127"/>
    </row>
    <row r="292" spans="1:7" ht="12.75" x14ac:dyDescent="0.2">
      <c r="A292" s="57"/>
      <c r="G292" s="127"/>
    </row>
    <row r="293" spans="1:7" ht="12.75" x14ac:dyDescent="0.2">
      <c r="A293" s="57"/>
      <c r="G293" s="127"/>
    </row>
    <row r="294" spans="1:7" ht="12.75" x14ac:dyDescent="0.2">
      <c r="A294" s="57"/>
      <c r="G294" s="127"/>
    </row>
    <row r="295" spans="1:7" ht="12.75" x14ac:dyDescent="0.2">
      <c r="A295" s="57"/>
      <c r="G295" s="127"/>
    </row>
    <row r="296" spans="1:7" ht="12.75" x14ac:dyDescent="0.2">
      <c r="A296" s="57"/>
      <c r="G296" s="127"/>
    </row>
    <row r="297" spans="1:7" ht="12.75" x14ac:dyDescent="0.2">
      <c r="A297" s="57"/>
      <c r="G297" s="127"/>
    </row>
    <row r="298" spans="1:7" ht="12.75" x14ac:dyDescent="0.2">
      <c r="A298" s="57"/>
      <c r="G298" s="127"/>
    </row>
    <row r="299" spans="1:7" ht="12.75" x14ac:dyDescent="0.2">
      <c r="A299" s="57"/>
      <c r="G299" s="127"/>
    </row>
    <row r="300" spans="1:7" ht="12.75" x14ac:dyDescent="0.2">
      <c r="A300" s="57"/>
      <c r="G300" s="127"/>
    </row>
    <row r="301" spans="1:7" ht="12.75" x14ac:dyDescent="0.2">
      <c r="A301" s="57"/>
      <c r="G301" s="127"/>
    </row>
    <row r="302" spans="1:7" ht="12.75" x14ac:dyDescent="0.2">
      <c r="A302" s="57"/>
      <c r="G302" s="127"/>
    </row>
    <row r="303" spans="1:7" ht="12.75" x14ac:dyDescent="0.2">
      <c r="A303" s="57"/>
      <c r="G303" s="127"/>
    </row>
    <row r="304" spans="1:7" ht="12.75" x14ac:dyDescent="0.2">
      <c r="A304" s="57"/>
      <c r="G304" s="127"/>
    </row>
    <row r="305" spans="1:7" ht="12.75" x14ac:dyDescent="0.2">
      <c r="A305" s="57"/>
      <c r="G305" s="127"/>
    </row>
    <row r="306" spans="1:7" ht="12.75" x14ac:dyDescent="0.2">
      <c r="A306" s="57"/>
      <c r="G306" s="127"/>
    </row>
    <row r="307" spans="1:7" ht="12.75" x14ac:dyDescent="0.2">
      <c r="A307" s="57"/>
      <c r="G307" s="127"/>
    </row>
    <row r="308" spans="1:7" ht="12.75" x14ac:dyDescent="0.2">
      <c r="A308" s="57"/>
      <c r="G308" s="127"/>
    </row>
    <row r="309" spans="1:7" ht="12.75" x14ac:dyDescent="0.2">
      <c r="A309" s="57"/>
      <c r="G309" s="127"/>
    </row>
    <row r="310" spans="1:7" ht="12.75" x14ac:dyDescent="0.2">
      <c r="A310" s="57"/>
      <c r="G310" s="127"/>
    </row>
    <row r="311" spans="1:7" ht="12.75" x14ac:dyDescent="0.2">
      <c r="A311" s="57"/>
      <c r="G311" s="127"/>
    </row>
    <row r="312" spans="1:7" ht="12.75" x14ac:dyDescent="0.2">
      <c r="A312" s="57"/>
      <c r="G312" s="127"/>
    </row>
    <row r="313" spans="1:7" ht="12.75" x14ac:dyDescent="0.2">
      <c r="A313" s="57"/>
      <c r="G313" s="127"/>
    </row>
    <row r="314" spans="1:7" ht="12.75" x14ac:dyDescent="0.2">
      <c r="A314" s="57"/>
      <c r="G314" s="127"/>
    </row>
    <row r="315" spans="1:7" ht="12.75" x14ac:dyDescent="0.2">
      <c r="A315" s="57"/>
      <c r="G315" s="127"/>
    </row>
    <row r="316" spans="1:7" ht="12.75" x14ac:dyDescent="0.2">
      <c r="A316" s="57"/>
      <c r="G316" s="127"/>
    </row>
    <row r="317" spans="1:7" ht="12.75" x14ac:dyDescent="0.2">
      <c r="A317" s="57"/>
      <c r="G317" s="127"/>
    </row>
    <row r="318" spans="1:7" ht="12.75" x14ac:dyDescent="0.2">
      <c r="A318" s="57"/>
      <c r="G318" s="127"/>
    </row>
    <row r="319" spans="1:7" ht="12.75" x14ac:dyDescent="0.2">
      <c r="A319" s="57"/>
      <c r="G319" s="127"/>
    </row>
    <row r="320" spans="1:7" ht="12.75" x14ac:dyDescent="0.2">
      <c r="A320" s="57"/>
      <c r="G320" s="127"/>
    </row>
    <row r="321" spans="1:7" ht="12.75" x14ac:dyDescent="0.2">
      <c r="A321" s="57"/>
      <c r="G321" s="127"/>
    </row>
    <row r="322" spans="1:7" ht="12.75" x14ac:dyDescent="0.2">
      <c r="A322" s="57"/>
      <c r="G322" s="127"/>
    </row>
    <row r="323" spans="1:7" ht="12.75" x14ac:dyDescent="0.2">
      <c r="A323" s="57"/>
      <c r="G323" s="127"/>
    </row>
    <row r="324" spans="1:7" ht="12.75" x14ac:dyDescent="0.2">
      <c r="A324" s="57"/>
      <c r="G324" s="127"/>
    </row>
    <row r="325" spans="1:7" ht="12.75" x14ac:dyDescent="0.2">
      <c r="A325" s="57"/>
      <c r="G325" s="127"/>
    </row>
    <row r="326" spans="1:7" ht="12.75" x14ac:dyDescent="0.2">
      <c r="A326" s="57"/>
      <c r="G326" s="127"/>
    </row>
    <row r="327" spans="1:7" ht="12.75" x14ac:dyDescent="0.2">
      <c r="A327" s="57"/>
      <c r="G327" s="127"/>
    </row>
    <row r="328" spans="1:7" ht="12.75" x14ac:dyDescent="0.2">
      <c r="A328" s="57"/>
      <c r="G328" s="127"/>
    </row>
    <row r="329" spans="1:7" ht="12.75" x14ac:dyDescent="0.2">
      <c r="A329" s="57"/>
      <c r="G329" s="127"/>
    </row>
    <row r="330" spans="1:7" ht="12.75" x14ac:dyDescent="0.2">
      <c r="A330" s="57"/>
      <c r="G330" s="127"/>
    </row>
    <row r="331" spans="1:7" ht="12.75" x14ac:dyDescent="0.2">
      <c r="A331" s="57"/>
      <c r="G331" s="127"/>
    </row>
    <row r="332" spans="1:7" ht="12.75" x14ac:dyDescent="0.2">
      <c r="A332" s="57"/>
      <c r="G332" s="127"/>
    </row>
    <row r="333" spans="1:7" ht="12.75" x14ac:dyDescent="0.2">
      <c r="A333" s="57"/>
      <c r="G333" s="127"/>
    </row>
    <row r="334" spans="1:7" ht="12.75" x14ac:dyDescent="0.2">
      <c r="A334" s="57"/>
      <c r="G334" s="127"/>
    </row>
    <row r="335" spans="1:7" ht="12.75" x14ac:dyDescent="0.2">
      <c r="A335" s="57"/>
      <c r="G335" s="127"/>
    </row>
    <row r="336" spans="1:7" ht="12.75" x14ac:dyDescent="0.2">
      <c r="A336" s="57"/>
      <c r="G336" s="127"/>
    </row>
    <row r="337" spans="1:7" ht="12.75" x14ac:dyDescent="0.2">
      <c r="A337" s="57"/>
      <c r="G337" s="127"/>
    </row>
    <row r="338" spans="1:7" ht="12.75" x14ac:dyDescent="0.2">
      <c r="A338" s="57"/>
      <c r="G338" s="127"/>
    </row>
    <row r="339" spans="1:7" ht="12.75" x14ac:dyDescent="0.2">
      <c r="A339" s="57"/>
      <c r="G339" s="127"/>
    </row>
    <row r="340" spans="1:7" ht="12.75" x14ac:dyDescent="0.2">
      <c r="A340" s="57"/>
      <c r="G340" s="127"/>
    </row>
    <row r="341" spans="1:7" ht="12.75" x14ac:dyDescent="0.2">
      <c r="A341" s="57"/>
      <c r="G341" s="127"/>
    </row>
    <row r="342" spans="1:7" ht="12.75" x14ac:dyDescent="0.2">
      <c r="A342" s="57"/>
      <c r="G342" s="127"/>
    </row>
    <row r="343" spans="1:7" ht="12.75" x14ac:dyDescent="0.2">
      <c r="A343" s="57"/>
      <c r="G343" s="127"/>
    </row>
    <row r="344" spans="1:7" ht="12.75" x14ac:dyDescent="0.2">
      <c r="A344" s="57"/>
      <c r="G344" s="127"/>
    </row>
    <row r="345" spans="1:7" ht="12.75" x14ac:dyDescent="0.2">
      <c r="A345" s="57"/>
      <c r="G345" s="127"/>
    </row>
    <row r="346" spans="1:7" ht="12.75" x14ac:dyDescent="0.2">
      <c r="A346" s="57"/>
      <c r="G346" s="127"/>
    </row>
    <row r="347" spans="1:7" ht="12.75" x14ac:dyDescent="0.2">
      <c r="A347" s="57"/>
      <c r="G347" s="127"/>
    </row>
    <row r="348" spans="1:7" ht="12.75" x14ac:dyDescent="0.2">
      <c r="A348" s="57"/>
      <c r="G348" s="127"/>
    </row>
    <row r="349" spans="1:7" ht="12.75" x14ac:dyDescent="0.2">
      <c r="A349" s="57"/>
      <c r="G349" s="127"/>
    </row>
    <row r="350" spans="1:7" ht="12.75" x14ac:dyDescent="0.2">
      <c r="A350" s="57"/>
      <c r="G350" s="127"/>
    </row>
    <row r="351" spans="1:7" ht="12.75" x14ac:dyDescent="0.2">
      <c r="A351" s="57"/>
      <c r="G351" s="127"/>
    </row>
    <row r="352" spans="1:7" ht="12.75" x14ac:dyDescent="0.2">
      <c r="A352" s="57"/>
      <c r="G352" s="127"/>
    </row>
    <row r="353" spans="1:7" ht="12.75" x14ac:dyDescent="0.2">
      <c r="A353" s="57"/>
      <c r="G353" s="127"/>
    </row>
    <row r="354" spans="1:7" ht="12.75" x14ac:dyDescent="0.2">
      <c r="A354" s="57"/>
      <c r="G354" s="127"/>
    </row>
    <row r="355" spans="1:7" ht="12.75" x14ac:dyDescent="0.2">
      <c r="A355" s="57"/>
      <c r="G355" s="127"/>
    </row>
    <row r="356" spans="1:7" ht="12.75" x14ac:dyDescent="0.2">
      <c r="A356" s="57"/>
      <c r="G356" s="127"/>
    </row>
    <row r="357" spans="1:7" ht="12.75" x14ac:dyDescent="0.2">
      <c r="A357" s="57"/>
      <c r="G357" s="127"/>
    </row>
    <row r="358" spans="1:7" ht="12.75" x14ac:dyDescent="0.2">
      <c r="A358" s="57"/>
      <c r="G358" s="127"/>
    </row>
    <row r="359" spans="1:7" ht="12.75" x14ac:dyDescent="0.2">
      <c r="A359" s="57"/>
      <c r="G359" s="127"/>
    </row>
    <row r="360" spans="1:7" ht="12.75" x14ac:dyDescent="0.2">
      <c r="A360" s="57"/>
      <c r="G360" s="127"/>
    </row>
    <row r="361" spans="1:7" ht="12.75" x14ac:dyDescent="0.2">
      <c r="A361" s="57"/>
      <c r="G361" s="127"/>
    </row>
    <row r="362" spans="1:7" ht="12.75" x14ac:dyDescent="0.2">
      <c r="A362" s="57"/>
      <c r="G362" s="127"/>
    </row>
    <row r="363" spans="1:7" ht="12.75" x14ac:dyDescent="0.2">
      <c r="A363" s="57"/>
      <c r="G363" s="127"/>
    </row>
    <row r="364" spans="1:7" ht="12.75" x14ac:dyDescent="0.2">
      <c r="A364" s="57"/>
      <c r="G364" s="127"/>
    </row>
    <row r="365" spans="1:7" ht="12.75" x14ac:dyDescent="0.2">
      <c r="A365" s="57"/>
      <c r="G365" s="127"/>
    </row>
    <row r="366" spans="1:7" ht="12.75" x14ac:dyDescent="0.2">
      <c r="A366" s="57"/>
      <c r="G366" s="127"/>
    </row>
    <row r="367" spans="1:7" ht="12.75" x14ac:dyDescent="0.2">
      <c r="A367" s="57"/>
      <c r="G367" s="127"/>
    </row>
    <row r="368" spans="1:7" ht="12.75" x14ac:dyDescent="0.2">
      <c r="A368" s="57"/>
      <c r="G368" s="127"/>
    </row>
    <row r="369" spans="1:7" ht="12.75" x14ac:dyDescent="0.2">
      <c r="A369" s="57"/>
      <c r="G369" s="127"/>
    </row>
    <row r="370" spans="1:7" ht="12.75" x14ac:dyDescent="0.2">
      <c r="A370" s="57"/>
      <c r="G370" s="127"/>
    </row>
    <row r="371" spans="1:7" ht="12.75" x14ac:dyDescent="0.2">
      <c r="A371" s="57"/>
      <c r="G371" s="127"/>
    </row>
    <row r="372" spans="1:7" ht="12.75" x14ac:dyDescent="0.2">
      <c r="A372" s="57"/>
      <c r="G372" s="127"/>
    </row>
    <row r="373" spans="1:7" ht="12.75" x14ac:dyDescent="0.2">
      <c r="A373" s="57"/>
      <c r="G373" s="127"/>
    </row>
    <row r="374" spans="1:7" ht="12.75" x14ac:dyDescent="0.2">
      <c r="A374" s="57"/>
      <c r="G374" s="127"/>
    </row>
    <row r="375" spans="1:7" ht="12.75" x14ac:dyDescent="0.2">
      <c r="A375" s="57"/>
      <c r="G375" s="127"/>
    </row>
    <row r="376" spans="1:7" ht="12.75" x14ac:dyDescent="0.2">
      <c r="A376" s="57"/>
      <c r="G376" s="127"/>
    </row>
    <row r="377" spans="1:7" ht="12.75" x14ac:dyDescent="0.2">
      <c r="A377" s="57"/>
      <c r="G377" s="127"/>
    </row>
    <row r="378" spans="1:7" ht="12.75" x14ac:dyDescent="0.2">
      <c r="A378" s="57"/>
      <c r="G378" s="127"/>
    </row>
    <row r="379" spans="1:7" ht="12.75" x14ac:dyDescent="0.2">
      <c r="A379" s="57"/>
      <c r="G379" s="127"/>
    </row>
    <row r="380" spans="1:7" ht="12.75" x14ac:dyDescent="0.2">
      <c r="A380" s="57"/>
      <c r="G380" s="127"/>
    </row>
    <row r="381" spans="1:7" ht="12.75" x14ac:dyDescent="0.2">
      <c r="A381" s="57"/>
      <c r="G381" s="127"/>
    </row>
    <row r="382" spans="1:7" ht="12.75" x14ac:dyDescent="0.2">
      <c r="A382" s="57"/>
      <c r="G382" s="127"/>
    </row>
    <row r="383" spans="1:7" ht="12.75" x14ac:dyDescent="0.2">
      <c r="A383" s="57"/>
      <c r="G383" s="127"/>
    </row>
    <row r="384" spans="1:7" ht="12.75" x14ac:dyDescent="0.2">
      <c r="A384" s="57"/>
      <c r="G384" s="127"/>
    </row>
    <row r="385" spans="1:7" ht="12.75" x14ac:dyDescent="0.2">
      <c r="A385" s="57"/>
      <c r="G385" s="127"/>
    </row>
    <row r="386" spans="1:7" ht="12.75" x14ac:dyDescent="0.2">
      <c r="A386" s="57"/>
      <c r="G386" s="127"/>
    </row>
    <row r="387" spans="1:7" ht="12.75" x14ac:dyDescent="0.2">
      <c r="A387" s="57"/>
      <c r="G387" s="127"/>
    </row>
    <row r="388" spans="1:7" ht="12.75" x14ac:dyDescent="0.2">
      <c r="A388" s="57"/>
      <c r="G388" s="127"/>
    </row>
    <row r="389" spans="1:7" ht="12.75" x14ac:dyDescent="0.2">
      <c r="A389" s="57"/>
      <c r="G389" s="127"/>
    </row>
    <row r="390" spans="1:7" ht="12.75" x14ac:dyDescent="0.2">
      <c r="A390" s="57"/>
      <c r="G390" s="127"/>
    </row>
    <row r="391" spans="1:7" ht="12.75" x14ac:dyDescent="0.2">
      <c r="A391" s="57"/>
      <c r="G391" s="127"/>
    </row>
    <row r="392" spans="1:7" ht="12.75" x14ac:dyDescent="0.2">
      <c r="A392" s="57"/>
      <c r="G392" s="127"/>
    </row>
    <row r="393" spans="1:7" ht="12.75" x14ac:dyDescent="0.2">
      <c r="A393" s="57"/>
      <c r="G393" s="127"/>
    </row>
    <row r="394" spans="1:7" ht="12.75" x14ac:dyDescent="0.2">
      <c r="A394" s="57"/>
      <c r="G394" s="127"/>
    </row>
    <row r="395" spans="1:7" ht="12.75" x14ac:dyDescent="0.2">
      <c r="A395" s="57"/>
      <c r="G395" s="127"/>
    </row>
    <row r="396" spans="1:7" ht="12.75" x14ac:dyDescent="0.2">
      <c r="A396" s="57"/>
      <c r="G396" s="127"/>
    </row>
    <row r="397" spans="1:7" ht="12.75" x14ac:dyDescent="0.2">
      <c r="A397" s="57"/>
      <c r="G397" s="127"/>
    </row>
    <row r="398" spans="1:7" ht="12.75" x14ac:dyDescent="0.2">
      <c r="A398" s="57"/>
      <c r="G398" s="127"/>
    </row>
    <row r="399" spans="1:7" ht="12.75" x14ac:dyDescent="0.2">
      <c r="A399" s="57"/>
      <c r="G399" s="127"/>
    </row>
    <row r="400" spans="1:7" ht="12.75" x14ac:dyDescent="0.2">
      <c r="A400" s="57"/>
      <c r="G400" s="127"/>
    </row>
    <row r="401" spans="1:7" ht="12.75" x14ac:dyDescent="0.2">
      <c r="A401" s="57"/>
      <c r="G401" s="127"/>
    </row>
    <row r="402" spans="1:7" ht="12.75" x14ac:dyDescent="0.2">
      <c r="A402" s="57"/>
      <c r="G402" s="127"/>
    </row>
    <row r="403" spans="1:7" ht="12.75" x14ac:dyDescent="0.2">
      <c r="A403" s="57"/>
      <c r="G403" s="127"/>
    </row>
    <row r="404" spans="1:7" ht="12.75" x14ac:dyDescent="0.2">
      <c r="A404" s="57"/>
      <c r="G404" s="127"/>
    </row>
    <row r="405" spans="1:7" ht="12.75" x14ac:dyDescent="0.2">
      <c r="A405" s="57"/>
      <c r="G405" s="127"/>
    </row>
    <row r="406" spans="1:7" ht="12.75" x14ac:dyDescent="0.2">
      <c r="A406" s="57"/>
      <c r="G406" s="127"/>
    </row>
    <row r="407" spans="1:7" ht="12.75" x14ac:dyDescent="0.2">
      <c r="A407" s="57"/>
      <c r="G407" s="127"/>
    </row>
    <row r="408" spans="1:7" ht="12.75" x14ac:dyDescent="0.2">
      <c r="A408" s="57"/>
      <c r="G408" s="127"/>
    </row>
    <row r="409" spans="1:7" ht="12.75" x14ac:dyDescent="0.2">
      <c r="A409" s="57"/>
      <c r="G409" s="127"/>
    </row>
    <row r="410" spans="1:7" ht="12.75" x14ac:dyDescent="0.2">
      <c r="A410" s="57"/>
      <c r="G410" s="127"/>
    </row>
    <row r="411" spans="1:7" ht="12.75" x14ac:dyDescent="0.2">
      <c r="A411" s="57"/>
      <c r="G411" s="127"/>
    </row>
    <row r="412" spans="1:7" ht="12.75" x14ac:dyDescent="0.2">
      <c r="A412" s="57"/>
      <c r="G412" s="127"/>
    </row>
    <row r="413" spans="1:7" ht="12.75" x14ac:dyDescent="0.2">
      <c r="A413" s="57"/>
      <c r="G413" s="127"/>
    </row>
    <row r="414" spans="1:7" ht="12.75" x14ac:dyDescent="0.2">
      <c r="A414" s="57"/>
      <c r="G414" s="127"/>
    </row>
    <row r="415" spans="1:7" ht="12.75" x14ac:dyDescent="0.2">
      <c r="A415" s="57"/>
      <c r="G415" s="127"/>
    </row>
    <row r="416" spans="1:7" ht="12.75" x14ac:dyDescent="0.2">
      <c r="A416" s="57"/>
      <c r="G416" s="127"/>
    </row>
    <row r="417" spans="1:7" ht="12.75" x14ac:dyDescent="0.2">
      <c r="A417" s="57"/>
      <c r="G417" s="127"/>
    </row>
    <row r="418" spans="1:7" ht="12.75" x14ac:dyDescent="0.2">
      <c r="A418" s="57"/>
      <c r="G418" s="127"/>
    </row>
    <row r="419" spans="1:7" ht="12.75" x14ac:dyDescent="0.2">
      <c r="A419" s="57"/>
      <c r="G419" s="127"/>
    </row>
    <row r="420" spans="1:7" ht="12.75" x14ac:dyDescent="0.2">
      <c r="A420" s="57"/>
      <c r="G420" s="127"/>
    </row>
    <row r="421" spans="1:7" ht="12.75" x14ac:dyDescent="0.2">
      <c r="A421" s="57"/>
      <c r="G421" s="127"/>
    </row>
    <row r="422" spans="1:7" ht="12.75" x14ac:dyDescent="0.2">
      <c r="A422" s="57"/>
      <c r="G422" s="127"/>
    </row>
    <row r="423" spans="1:7" ht="12.75" x14ac:dyDescent="0.2">
      <c r="A423" s="57"/>
      <c r="G423" s="127"/>
    </row>
    <row r="424" spans="1:7" ht="12.75" x14ac:dyDescent="0.2">
      <c r="A424" s="57"/>
      <c r="G424" s="127"/>
    </row>
    <row r="425" spans="1:7" ht="12.75" x14ac:dyDescent="0.2">
      <c r="A425" s="57"/>
      <c r="G425" s="127"/>
    </row>
    <row r="426" spans="1:7" ht="12.75" x14ac:dyDescent="0.2">
      <c r="A426" s="57"/>
      <c r="G426" s="127"/>
    </row>
    <row r="427" spans="1:7" ht="12.75" x14ac:dyDescent="0.2">
      <c r="A427" s="57"/>
      <c r="G427" s="127"/>
    </row>
    <row r="428" spans="1:7" ht="12.75" x14ac:dyDescent="0.2">
      <c r="A428" s="57"/>
      <c r="G428" s="127"/>
    </row>
    <row r="429" spans="1:7" ht="12.75" x14ac:dyDescent="0.2">
      <c r="A429" s="57"/>
      <c r="G429" s="127"/>
    </row>
    <row r="430" spans="1:7" ht="12.75" x14ac:dyDescent="0.2">
      <c r="A430" s="57"/>
      <c r="G430" s="127"/>
    </row>
    <row r="431" spans="1:7" ht="12.75" x14ac:dyDescent="0.2">
      <c r="A431" s="57"/>
      <c r="G431" s="127"/>
    </row>
    <row r="432" spans="1:7" ht="12.75" x14ac:dyDescent="0.2">
      <c r="A432" s="57"/>
      <c r="G432" s="127"/>
    </row>
    <row r="433" spans="1:7" ht="12.75" x14ac:dyDescent="0.2">
      <c r="A433" s="57"/>
      <c r="G433" s="127"/>
    </row>
    <row r="434" spans="1:7" ht="12.75" x14ac:dyDescent="0.2">
      <c r="A434" s="57"/>
      <c r="G434" s="127"/>
    </row>
    <row r="435" spans="1:7" ht="12.75" x14ac:dyDescent="0.2">
      <c r="A435" s="57"/>
      <c r="G435" s="127"/>
    </row>
    <row r="436" spans="1:7" ht="12.75" x14ac:dyDescent="0.2">
      <c r="A436" s="57"/>
      <c r="G436" s="127"/>
    </row>
    <row r="437" spans="1:7" ht="12.75" x14ac:dyDescent="0.2">
      <c r="A437" s="57"/>
      <c r="G437" s="127"/>
    </row>
    <row r="438" spans="1:7" ht="12.75" x14ac:dyDescent="0.2">
      <c r="A438" s="57"/>
      <c r="G438" s="127"/>
    </row>
    <row r="439" spans="1:7" ht="12.75" x14ac:dyDescent="0.2">
      <c r="A439" s="57"/>
      <c r="G439" s="127"/>
    </row>
    <row r="440" spans="1:7" ht="12.75" x14ac:dyDescent="0.2">
      <c r="A440" s="57"/>
      <c r="G440" s="127"/>
    </row>
    <row r="441" spans="1:7" ht="12.75" x14ac:dyDescent="0.2">
      <c r="A441" s="57"/>
      <c r="G441" s="127"/>
    </row>
    <row r="442" spans="1:7" ht="12.75" x14ac:dyDescent="0.2">
      <c r="A442" s="57"/>
      <c r="G442" s="127"/>
    </row>
    <row r="443" spans="1:7" ht="12.75" x14ac:dyDescent="0.2">
      <c r="A443" s="57"/>
      <c r="G443" s="127"/>
    </row>
    <row r="444" spans="1:7" ht="12.75" x14ac:dyDescent="0.2">
      <c r="A444" s="57"/>
      <c r="G444" s="127"/>
    </row>
    <row r="445" spans="1:7" ht="12.75" x14ac:dyDescent="0.2">
      <c r="A445" s="57"/>
      <c r="G445" s="127"/>
    </row>
    <row r="446" spans="1:7" ht="12.75" x14ac:dyDescent="0.2">
      <c r="A446" s="57"/>
      <c r="G446" s="127"/>
    </row>
    <row r="447" spans="1:7" ht="12.75" x14ac:dyDescent="0.2">
      <c r="A447" s="57"/>
      <c r="G447" s="127"/>
    </row>
    <row r="448" spans="1:7" ht="12.75" x14ac:dyDescent="0.2">
      <c r="A448" s="57"/>
      <c r="G448" s="127"/>
    </row>
    <row r="449" spans="1:7" ht="12.75" x14ac:dyDescent="0.2">
      <c r="A449" s="57"/>
      <c r="G449" s="127"/>
    </row>
    <row r="450" spans="1:7" ht="12.75" x14ac:dyDescent="0.2">
      <c r="A450" s="57"/>
      <c r="G450" s="127"/>
    </row>
    <row r="451" spans="1:7" ht="12.75" x14ac:dyDescent="0.2">
      <c r="A451" s="57"/>
      <c r="G451" s="127"/>
    </row>
    <row r="452" spans="1:7" ht="12.75" x14ac:dyDescent="0.2">
      <c r="A452" s="57"/>
      <c r="G452" s="127"/>
    </row>
    <row r="453" spans="1:7" ht="12.75" x14ac:dyDescent="0.2">
      <c r="A453" s="57"/>
      <c r="G453" s="127"/>
    </row>
    <row r="454" spans="1:7" ht="12.75" x14ac:dyDescent="0.2">
      <c r="A454" s="57"/>
      <c r="G454" s="127"/>
    </row>
    <row r="455" spans="1:7" ht="12.75" x14ac:dyDescent="0.2">
      <c r="A455" s="57"/>
      <c r="G455" s="127"/>
    </row>
    <row r="456" spans="1:7" ht="12.75" x14ac:dyDescent="0.2">
      <c r="A456" s="57"/>
      <c r="G456" s="127"/>
    </row>
    <row r="457" spans="1:7" ht="12.75" x14ac:dyDescent="0.2">
      <c r="A457" s="57"/>
      <c r="G457" s="127"/>
    </row>
    <row r="458" spans="1:7" ht="12.75" x14ac:dyDescent="0.2">
      <c r="A458" s="57"/>
      <c r="G458" s="127"/>
    </row>
    <row r="459" spans="1:7" ht="12.75" x14ac:dyDescent="0.2">
      <c r="A459" s="57"/>
      <c r="G459" s="127"/>
    </row>
    <row r="460" spans="1:7" ht="12.75" x14ac:dyDescent="0.2">
      <c r="A460" s="57"/>
      <c r="G460" s="127"/>
    </row>
    <row r="461" spans="1:7" ht="12.75" x14ac:dyDescent="0.2">
      <c r="A461" s="57"/>
      <c r="G461" s="127"/>
    </row>
    <row r="462" spans="1:7" ht="12.75" x14ac:dyDescent="0.2">
      <c r="A462" s="57"/>
      <c r="G462" s="127"/>
    </row>
    <row r="463" spans="1:7" ht="12.75" x14ac:dyDescent="0.2">
      <c r="A463" s="57"/>
      <c r="G463" s="127"/>
    </row>
    <row r="464" spans="1:7" ht="12.75" x14ac:dyDescent="0.2">
      <c r="A464" s="57"/>
      <c r="G464" s="127"/>
    </row>
    <row r="465" spans="1:7" ht="12.75" x14ac:dyDescent="0.2">
      <c r="A465" s="57"/>
      <c r="G465" s="127"/>
    </row>
    <row r="466" spans="1:7" ht="12.75" x14ac:dyDescent="0.2">
      <c r="A466" s="57"/>
      <c r="G466" s="127"/>
    </row>
    <row r="467" spans="1:7" ht="12.75" x14ac:dyDescent="0.2">
      <c r="A467" s="57"/>
      <c r="G467" s="127"/>
    </row>
    <row r="468" spans="1:7" ht="12.75" x14ac:dyDescent="0.2">
      <c r="A468" s="57"/>
      <c r="G468" s="127"/>
    </row>
    <row r="469" spans="1:7" ht="12.75" x14ac:dyDescent="0.2">
      <c r="A469" s="57"/>
      <c r="G469" s="127"/>
    </row>
    <row r="470" spans="1:7" ht="12.75" x14ac:dyDescent="0.2">
      <c r="A470" s="57"/>
      <c r="G470" s="127"/>
    </row>
    <row r="471" spans="1:7" ht="12.75" x14ac:dyDescent="0.2">
      <c r="A471" s="57"/>
      <c r="G471" s="127"/>
    </row>
    <row r="472" spans="1:7" ht="12.75" x14ac:dyDescent="0.2">
      <c r="A472" s="57"/>
      <c r="G472" s="127"/>
    </row>
    <row r="473" spans="1:7" ht="12.75" x14ac:dyDescent="0.2">
      <c r="A473" s="57"/>
      <c r="G473" s="127"/>
    </row>
    <row r="474" spans="1:7" ht="12.75" x14ac:dyDescent="0.2">
      <c r="A474" s="57"/>
      <c r="G474" s="127"/>
    </row>
    <row r="475" spans="1:7" ht="12.75" x14ac:dyDescent="0.2">
      <c r="A475" s="57"/>
      <c r="G475" s="127"/>
    </row>
    <row r="476" spans="1:7" ht="12.75" x14ac:dyDescent="0.2">
      <c r="A476" s="57"/>
      <c r="G476" s="127"/>
    </row>
    <row r="477" spans="1:7" ht="12.75" x14ac:dyDescent="0.2">
      <c r="A477" s="57"/>
      <c r="G477" s="127"/>
    </row>
    <row r="478" spans="1:7" ht="12.75" x14ac:dyDescent="0.2">
      <c r="A478" s="57"/>
      <c r="G478" s="127"/>
    </row>
    <row r="479" spans="1:7" ht="12.75" x14ac:dyDescent="0.2">
      <c r="A479" s="57"/>
      <c r="G479" s="127"/>
    </row>
    <row r="480" spans="1:7" ht="12.75" x14ac:dyDescent="0.2">
      <c r="A480" s="57"/>
      <c r="G480" s="127"/>
    </row>
    <row r="481" spans="1:7" ht="12.75" x14ac:dyDescent="0.2">
      <c r="A481" s="57"/>
      <c r="G481" s="127"/>
    </row>
    <row r="482" spans="1:7" ht="12.75" x14ac:dyDescent="0.2">
      <c r="A482" s="57"/>
      <c r="G482" s="127"/>
    </row>
    <row r="483" spans="1:7" ht="12.75" x14ac:dyDescent="0.2">
      <c r="A483" s="57"/>
      <c r="G483" s="127"/>
    </row>
    <row r="484" spans="1:7" ht="12.75" x14ac:dyDescent="0.2">
      <c r="A484" s="57"/>
      <c r="G484" s="127"/>
    </row>
    <row r="485" spans="1:7" ht="12.75" x14ac:dyDescent="0.2">
      <c r="A485" s="57"/>
      <c r="G485" s="127"/>
    </row>
    <row r="486" spans="1:7" ht="12.75" x14ac:dyDescent="0.2">
      <c r="A486" s="57"/>
      <c r="G486" s="127"/>
    </row>
    <row r="487" spans="1:7" ht="12.75" x14ac:dyDescent="0.2">
      <c r="A487" s="57"/>
      <c r="G487" s="127"/>
    </row>
    <row r="488" spans="1:7" ht="12.75" x14ac:dyDescent="0.2">
      <c r="A488" s="57"/>
      <c r="G488" s="127"/>
    </row>
    <row r="489" spans="1:7" ht="12.75" x14ac:dyDescent="0.2">
      <c r="A489" s="57"/>
      <c r="G489" s="127"/>
    </row>
    <row r="490" spans="1:7" ht="12.75" x14ac:dyDescent="0.2">
      <c r="A490" s="57"/>
      <c r="G490" s="127"/>
    </row>
    <row r="491" spans="1:7" ht="12.75" x14ac:dyDescent="0.2">
      <c r="A491" s="57"/>
      <c r="G491" s="127"/>
    </row>
    <row r="492" spans="1:7" ht="12.75" x14ac:dyDescent="0.2">
      <c r="A492" s="57"/>
      <c r="G492" s="127"/>
    </row>
    <row r="493" spans="1:7" ht="12.75" x14ac:dyDescent="0.2">
      <c r="A493" s="57"/>
      <c r="G493" s="127"/>
    </row>
    <row r="494" spans="1:7" ht="12.75" x14ac:dyDescent="0.2">
      <c r="A494" s="57"/>
      <c r="G494" s="127"/>
    </row>
    <row r="495" spans="1:7" ht="12.75" x14ac:dyDescent="0.2">
      <c r="A495" s="57"/>
      <c r="G495" s="127"/>
    </row>
    <row r="496" spans="1:7" ht="12.75" x14ac:dyDescent="0.2">
      <c r="A496" s="57"/>
      <c r="G496" s="127"/>
    </row>
    <row r="497" spans="1:7" ht="12.75" x14ac:dyDescent="0.2">
      <c r="A497" s="57"/>
      <c r="G497" s="127"/>
    </row>
    <row r="498" spans="1:7" ht="12.75" x14ac:dyDescent="0.2">
      <c r="A498" s="57"/>
      <c r="G498" s="127"/>
    </row>
    <row r="499" spans="1:7" ht="12.75" x14ac:dyDescent="0.2">
      <c r="A499" s="57"/>
      <c r="G499" s="127"/>
    </row>
    <row r="500" spans="1:7" ht="12.75" x14ac:dyDescent="0.2">
      <c r="A500" s="57"/>
      <c r="G500" s="127"/>
    </row>
    <row r="501" spans="1:7" ht="12.75" x14ac:dyDescent="0.2">
      <c r="A501" s="57"/>
      <c r="G501" s="127"/>
    </row>
    <row r="502" spans="1:7" ht="12.75" x14ac:dyDescent="0.2">
      <c r="A502" s="57"/>
      <c r="G502" s="127"/>
    </row>
    <row r="503" spans="1:7" ht="12.75" x14ac:dyDescent="0.2">
      <c r="A503" s="57"/>
      <c r="G503" s="127"/>
    </row>
    <row r="504" spans="1:7" ht="12.75" x14ac:dyDescent="0.2">
      <c r="A504" s="57"/>
      <c r="G504" s="127"/>
    </row>
    <row r="505" spans="1:7" ht="12.75" x14ac:dyDescent="0.2">
      <c r="A505" s="57"/>
      <c r="G505" s="127"/>
    </row>
    <row r="506" spans="1:7" ht="12.75" x14ac:dyDescent="0.2">
      <c r="A506" s="57"/>
      <c r="G506" s="127"/>
    </row>
    <row r="507" spans="1:7" ht="12.75" x14ac:dyDescent="0.2">
      <c r="A507" s="57"/>
      <c r="G507" s="127"/>
    </row>
    <row r="508" spans="1:7" ht="12.75" x14ac:dyDescent="0.2">
      <c r="A508" s="57"/>
      <c r="G508" s="127"/>
    </row>
    <row r="509" spans="1:7" ht="12.75" x14ac:dyDescent="0.2">
      <c r="A509" s="57"/>
      <c r="G509" s="127"/>
    </row>
    <row r="510" spans="1:7" ht="12.75" x14ac:dyDescent="0.2">
      <c r="A510" s="57"/>
      <c r="G510" s="127"/>
    </row>
    <row r="511" spans="1:7" ht="12.75" x14ac:dyDescent="0.2">
      <c r="A511" s="57"/>
      <c r="G511" s="127"/>
    </row>
    <row r="512" spans="1:7" ht="12.75" x14ac:dyDescent="0.2">
      <c r="A512" s="57"/>
      <c r="G512" s="127"/>
    </row>
    <row r="513" spans="1:7" ht="12.75" x14ac:dyDescent="0.2">
      <c r="A513" s="57"/>
      <c r="G513" s="127"/>
    </row>
    <row r="514" spans="1:7" ht="12.75" x14ac:dyDescent="0.2">
      <c r="A514" s="57"/>
      <c r="G514" s="127"/>
    </row>
    <row r="515" spans="1:7" ht="12.75" x14ac:dyDescent="0.2">
      <c r="A515" s="57"/>
      <c r="G515" s="127"/>
    </row>
    <row r="516" spans="1:7" ht="12.75" x14ac:dyDescent="0.2">
      <c r="A516" s="57"/>
      <c r="G516" s="127"/>
    </row>
    <row r="517" spans="1:7" ht="12.75" x14ac:dyDescent="0.2">
      <c r="A517" s="57"/>
      <c r="G517" s="127"/>
    </row>
    <row r="518" spans="1:7" ht="12.75" x14ac:dyDescent="0.2">
      <c r="A518" s="57"/>
      <c r="G518" s="127"/>
    </row>
    <row r="519" spans="1:7" ht="12.75" x14ac:dyDescent="0.2">
      <c r="A519" s="57"/>
      <c r="G519" s="127"/>
    </row>
    <row r="520" spans="1:7" ht="12.75" x14ac:dyDescent="0.2">
      <c r="A520" s="57"/>
      <c r="G520" s="127"/>
    </row>
    <row r="521" spans="1:7" ht="12.75" x14ac:dyDescent="0.2">
      <c r="A521" s="57"/>
      <c r="G521" s="127"/>
    </row>
    <row r="522" spans="1:7" ht="12.75" x14ac:dyDescent="0.2">
      <c r="A522" s="57"/>
      <c r="G522" s="127"/>
    </row>
    <row r="523" spans="1:7" ht="12.75" x14ac:dyDescent="0.2">
      <c r="A523" s="57"/>
      <c r="G523" s="127"/>
    </row>
    <row r="524" spans="1:7" ht="12.75" x14ac:dyDescent="0.2">
      <c r="A524" s="57"/>
      <c r="G524" s="127"/>
    </row>
    <row r="525" spans="1:7" ht="12.75" x14ac:dyDescent="0.2">
      <c r="A525" s="57"/>
      <c r="G525" s="127"/>
    </row>
    <row r="526" spans="1:7" ht="12.75" x14ac:dyDescent="0.2">
      <c r="A526" s="57"/>
      <c r="G526" s="127"/>
    </row>
    <row r="527" spans="1:7" ht="12.75" x14ac:dyDescent="0.2">
      <c r="A527" s="57"/>
      <c r="G527" s="127"/>
    </row>
    <row r="528" spans="1:7" ht="12.75" x14ac:dyDescent="0.2">
      <c r="A528" s="57"/>
      <c r="G528" s="127"/>
    </row>
    <row r="529" spans="1:7" ht="12.75" x14ac:dyDescent="0.2">
      <c r="A529" s="57"/>
      <c r="G529" s="127"/>
    </row>
    <row r="530" spans="1:7" ht="12.75" x14ac:dyDescent="0.2">
      <c r="A530" s="57"/>
      <c r="G530" s="127"/>
    </row>
    <row r="531" spans="1:7" ht="12.75" x14ac:dyDescent="0.2">
      <c r="A531" s="57"/>
      <c r="G531" s="127"/>
    </row>
    <row r="532" spans="1:7" ht="12.75" x14ac:dyDescent="0.2">
      <c r="A532" s="57"/>
      <c r="G532" s="127"/>
    </row>
    <row r="533" spans="1:7" ht="12.75" x14ac:dyDescent="0.2">
      <c r="A533" s="57"/>
      <c r="G533" s="127"/>
    </row>
    <row r="534" spans="1:7" ht="12.75" x14ac:dyDescent="0.2">
      <c r="A534" s="57"/>
      <c r="G534" s="127"/>
    </row>
    <row r="535" spans="1:7" ht="12.75" x14ac:dyDescent="0.2">
      <c r="A535" s="57"/>
      <c r="G535" s="127"/>
    </row>
    <row r="536" spans="1:7" ht="12.75" x14ac:dyDescent="0.2">
      <c r="A536" s="57"/>
      <c r="G536" s="127"/>
    </row>
    <row r="537" spans="1:7" ht="12.75" x14ac:dyDescent="0.2">
      <c r="A537" s="57"/>
      <c r="G537" s="127"/>
    </row>
    <row r="538" spans="1:7" ht="12.75" x14ac:dyDescent="0.2">
      <c r="A538" s="57"/>
      <c r="G538" s="127"/>
    </row>
    <row r="539" spans="1:7" ht="12.75" x14ac:dyDescent="0.2">
      <c r="A539" s="57"/>
      <c r="G539" s="127"/>
    </row>
    <row r="540" spans="1:7" ht="12.75" x14ac:dyDescent="0.2">
      <c r="A540" s="57"/>
      <c r="G540" s="127"/>
    </row>
    <row r="541" spans="1:7" ht="12.75" x14ac:dyDescent="0.2">
      <c r="A541" s="57"/>
      <c r="G541" s="127"/>
    </row>
    <row r="542" spans="1:7" ht="12.75" x14ac:dyDescent="0.2">
      <c r="A542" s="57"/>
      <c r="G542" s="127"/>
    </row>
    <row r="543" spans="1:7" ht="12.75" x14ac:dyDescent="0.2">
      <c r="A543" s="57"/>
      <c r="G543" s="127"/>
    </row>
    <row r="544" spans="1:7" ht="12.75" x14ac:dyDescent="0.2">
      <c r="A544" s="57"/>
      <c r="G544" s="127"/>
    </row>
    <row r="545" spans="1:7" ht="12.75" x14ac:dyDescent="0.2">
      <c r="A545" s="57"/>
      <c r="G545" s="127"/>
    </row>
    <row r="546" spans="1:7" ht="12.75" x14ac:dyDescent="0.2">
      <c r="A546" s="57"/>
      <c r="G546" s="127"/>
    </row>
    <row r="547" spans="1:7" ht="12.75" x14ac:dyDescent="0.2">
      <c r="A547" s="57"/>
      <c r="G547" s="127"/>
    </row>
    <row r="548" spans="1:7" ht="12.75" x14ac:dyDescent="0.2">
      <c r="A548" s="57"/>
      <c r="G548" s="127"/>
    </row>
    <row r="549" spans="1:7" ht="12.75" x14ac:dyDescent="0.2">
      <c r="A549" s="57"/>
      <c r="G549" s="127"/>
    </row>
    <row r="550" spans="1:7" ht="12.75" x14ac:dyDescent="0.2">
      <c r="A550" s="57"/>
      <c r="G550" s="127"/>
    </row>
    <row r="551" spans="1:7" ht="12.75" x14ac:dyDescent="0.2">
      <c r="A551" s="57"/>
      <c r="G551" s="127"/>
    </row>
    <row r="552" spans="1:7" ht="12.75" x14ac:dyDescent="0.2">
      <c r="A552" s="57"/>
      <c r="G552" s="127"/>
    </row>
    <row r="553" spans="1:7" ht="12.75" x14ac:dyDescent="0.2">
      <c r="A553" s="57"/>
      <c r="G553" s="127"/>
    </row>
    <row r="554" spans="1:7" ht="12.75" x14ac:dyDescent="0.2">
      <c r="A554" s="57"/>
      <c r="G554" s="127"/>
    </row>
    <row r="555" spans="1:7" ht="12.75" x14ac:dyDescent="0.2">
      <c r="A555" s="57"/>
      <c r="G555" s="127"/>
    </row>
    <row r="556" spans="1:7" ht="12.75" x14ac:dyDescent="0.2">
      <c r="A556" s="57"/>
      <c r="G556" s="127"/>
    </row>
    <row r="557" spans="1:7" ht="12.75" x14ac:dyDescent="0.2">
      <c r="A557" s="57"/>
      <c r="G557" s="127"/>
    </row>
    <row r="558" spans="1:7" ht="12.75" x14ac:dyDescent="0.2">
      <c r="A558" s="57"/>
      <c r="G558" s="127"/>
    </row>
    <row r="559" spans="1:7" ht="12.75" x14ac:dyDescent="0.2">
      <c r="A559" s="57"/>
      <c r="G559" s="127"/>
    </row>
    <row r="560" spans="1:7" ht="12.75" x14ac:dyDescent="0.2">
      <c r="A560" s="57"/>
      <c r="G560" s="127"/>
    </row>
    <row r="561" spans="1:7" ht="12.75" x14ac:dyDescent="0.2">
      <c r="A561" s="57"/>
      <c r="G561" s="127"/>
    </row>
    <row r="562" spans="1:7" ht="12.75" x14ac:dyDescent="0.2">
      <c r="A562" s="57"/>
      <c r="G562" s="127"/>
    </row>
    <row r="563" spans="1:7" ht="12.75" x14ac:dyDescent="0.2">
      <c r="A563" s="57"/>
      <c r="G563" s="127"/>
    </row>
    <row r="564" spans="1:7" ht="12.75" x14ac:dyDescent="0.2">
      <c r="A564" s="57"/>
      <c r="G564" s="127"/>
    </row>
    <row r="565" spans="1:7" ht="12.75" x14ac:dyDescent="0.2">
      <c r="A565" s="57"/>
      <c r="G565" s="127"/>
    </row>
    <row r="566" spans="1:7" ht="12.75" x14ac:dyDescent="0.2">
      <c r="A566" s="57"/>
      <c r="G566" s="127"/>
    </row>
    <row r="567" spans="1:7" ht="12.75" x14ac:dyDescent="0.2">
      <c r="A567" s="57"/>
      <c r="G567" s="127"/>
    </row>
    <row r="568" spans="1:7" ht="12.75" x14ac:dyDescent="0.2">
      <c r="A568" s="57"/>
      <c r="G568" s="127"/>
    </row>
    <row r="569" spans="1:7" ht="12.75" x14ac:dyDescent="0.2">
      <c r="A569" s="57"/>
      <c r="G569" s="127"/>
    </row>
    <row r="570" spans="1:7" ht="12.75" x14ac:dyDescent="0.2">
      <c r="A570" s="57"/>
      <c r="G570" s="127"/>
    </row>
    <row r="571" spans="1:7" ht="12.75" x14ac:dyDescent="0.2">
      <c r="A571" s="57"/>
      <c r="G571" s="127"/>
    </row>
    <row r="572" spans="1:7" ht="12.75" x14ac:dyDescent="0.2">
      <c r="A572" s="57"/>
      <c r="G572" s="127"/>
    </row>
    <row r="573" spans="1:7" ht="12.75" x14ac:dyDescent="0.2">
      <c r="A573" s="57"/>
      <c r="G573" s="127"/>
    </row>
    <row r="574" spans="1:7" ht="12.75" x14ac:dyDescent="0.2">
      <c r="A574" s="57"/>
      <c r="G574" s="127"/>
    </row>
    <row r="575" spans="1:7" ht="12.75" x14ac:dyDescent="0.2">
      <c r="A575" s="57"/>
      <c r="G575" s="127"/>
    </row>
    <row r="576" spans="1:7" ht="12.75" x14ac:dyDescent="0.2">
      <c r="A576" s="57"/>
      <c r="G576" s="127"/>
    </row>
    <row r="577" spans="1:7" ht="12.75" x14ac:dyDescent="0.2">
      <c r="A577" s="57"/>
      <c r="G577" s="127"/>
    </row>
    <row r="578" spans="1:7" ht="12.75" x14ac:dyDescent="0.2">
      <c r="A578" s="57"/>
      <c r="G578" s="127"/>
    </row>
    <row r="579" spans="1:7" ht="12.75" x14ac:dyDescent="0.2">
      <c r="A579" s="57"/>
      <c r="G579" s="127"/>
    </row>
    <row r="580" spans="1:7" ht="12.75" x14ac:dyDescent="0.2">
      <c r="A580" s="57"/>
      <c r="G580" s="127"/>
    </row>
    <row r="581" spans="1:7" ht="12.75" x14ac:dyDescent="0.2">
      <c r="A581" s="57"/>
      <c r="G581" s="127"/>
    </row>
    <row r="582" spans="1:7" ht="12.75" x14ac:dyDescent="0.2">
      <c r="A582" s="57"/>
      <c r="G582" s="127"/>
    </row>
    <row r="583" spans="1:7" ht="12.75" x14ac:dyDescent="0.2">
      <c r="A583" s="57"/>
      <c r="G583" s="127"/>
    </row>
    <row r="584" spans="1:7" ht="12.75" x14ac:dyDescent="0.2">
      <c r="A584" s="57"/>
      <c r="G584" s="127"/>
    </row>
    <row r="585" spans="1:7" ht="12.75" x14ac:dyDescent="0.2">
      <c r="A585" s="57"/>
      <c r="G585" s="127"/>
    </row>
    <row r="586" spans="1:7" ht="12.75" x14ac:dyDescent="0.2">
      <c r="A586" s="57"/>
      <c r="G586" s="127"/>
    </row>
    <row r="587" spans="1:7" ht="12.75" x14ac:dyDescent="0.2">
      <c r="A587" s="57"/>
      <c r="G587" s="127"/>
    </row>
    <row r="588" spans="1:7" ht="12.75" x14ac:dyDescent="0.2">
      <c r="A588" s="57"/>
      <c r="G588" s="127"/>
    </row>
    <row r="589" spans="1:7" ht="12.75" x14ac:dyDescent="0.2">
      <c r="A589" s="57"/>
      <c r="G589" s="127"/>
    </row>
    <row r="590" spans="1:7" ht="12.75" x14ac:dyDescent="0.2">
      <c r="A590" s="57"/>
      <c r="G590" s="127"/>
    </row>
    <row r="591" spans="1:7" ht="12.75" x14ac:dyDescent="0.2">
      <c r="A591" s="57"/>
      <c r="G591" s="127"/>
    </row>
    <row r="592" spans="1:7" ht="12.75" x14ac:dyDescent="0.2">
      <c r="A592" s="57"/>
      <c r="G592" s="127"/>
    </row>
    <row r="593" spans="1:7" ht="12.75" x14ac:dyDescent="0.2">
      <c r="A593" s="57"/>
      <c r="G593" s="127"/>
    </row>
    <row r="594" spans="1:7" ht="12.75" x14ac:dyDescent="0.2">
      <c r="A594" s="57"/>
      <c r="G594" s="127"/>
    </row>
    <row r="595" spans="1:7" ht="12.75" x14ac:dyDescent="0.2">
      <c r="A595" s="57"/>
      <c r="G595" s="127"/>
    </row>
    <row r="596" spans="1:7" ht="12.75" x14ac:dyDescent="0.2">
      <c r="A596" s="57"/>
      <c r="G596" s="127"/>
    </row>
    <row r="597" spans="1:7" ht="12.75" x14ac:dyDescent="0.2">
      <c r="A597" s="57"/>
      <c r="G597" s="127"/>
    </row>
    <row r="598" spans="1:7" ht="12.75" x14ac:dyDescent="0.2">
      <c r="A598" s="57"/>
      <c r="G598" s="127"/>
    </row>
    <row r="599" spans="1:7" ht="12.75" x14ac:dyDescent="0.2">
      <c r="A599" s="57"/>
      <c r="G599" s="127"/>
    </row>
    <row r="600" spans="1:7" ht="12.75" x14ac:dyDescent="0.2">
      <c r="A600" s="57"/>
      <c r="G600" s="127"/>
    </row>
    <row r="601" spans="1:7" ht="12.75" x14ac:dyDescent="0.2">
      <c r="A601" s="57"/>
      <c r="G601" s="127"/>
    </row>
    <row r="602" spans="1:7" ht="12.75" x14ac:dyDescent="0.2">
      <c r="A602" s="57"/>
      <c r="G602" s="127"/>
    </row>
    <row r="603" spans="1:7" ht="12.75" x14ac:dyDescent="0.2">
      <c r="A603" s="57"/>
      <c r="G603" s="127"/>
    </row>
    <row r="604" spans="1:7" ht="12.75" x14ac:dyDescent="0.2">
      <c r="A604" s="57"/>
      <c r="G604" s="127"/>
    </row>
    <row r="605" spans="1:7" ht="12.75" x14ac:dyDescent="0.2">
      <c r="A605" s="57"/>
      <c r="G605" s="127"/>
    </row>
    <row r="606" spans="1:7" ht="12.75" x14ac:dyDescent="0.2">
      <c r="A606" s="57"/>
      <c r="G606" s="127"/>
    </row>
    <row r="607" spans="1:7" ht="12.75" x14ac:dyDescent="0.2">
      <c r="A607" s="57"/>
      <c r="G607" s="127"/>
    </row>
    <row r="608" spans="1:7" ht="12.75" x14ac:dyDescent="0.2">
      <c r="A608" s="57"/>
      <c r="G608" s="127"/>
    </row>
    <row r="609" spans="1:7" ht="12.75" x14ac:dyDescent="0.2">
      <c r="A609" s="57"/>
      <c r="G609" s="127"/>
    </row>
    <row r="610" spans="1:7" ht="12.75" x14ac:dyDescent="0.2">
      <c r="A610" s="57"/>
      <c r="G610" s="127"/>
    </row>
    <row r="611" spans="1:7" ht="12.75" x14ac:dyDescent="0.2">
      <c r="A611" s="57"/>
      <c r="G611" s="127"/>
    </row>
    <row r="612" spans="1:7" ht="12.75" x14ac:dyDescent="0.2">
      <c r="A612" s="57"/>
      <c r="G612" s="127"/>
    </row>
    <row r="613" spans="1:7" ht="12.75" x14ac:dyDescent="0.2">
      <c r="A613" s="57"/>
      <c r="G613" s="127"/>
    </row>
    <row r="614" spans="1:7" ht="12.75" x14ac:dyDescent="0.2">
      <c r="A614" s="57"/>
      <c r="G614" s="127"/>
    </row>
    <row r="615" spans="1:7" ht="12.75" x14ac:dyDescent="0.2">
      <c r="A615" s="57"/>
      <c r="G615" s="127"/>
    </row>
    <row r="616" spans="1:7" ht="12.75" x14ac:dyDescent="0.2">
      <c r="A616" s="57"/>
      <c r="G616" s="127"/>
    </row>
    <row r="617" spans="1:7" ht="12.75" x14ac:dyDescent="0.2">
      <c r="A617" s="57"/>
      <c r="G617" s="127"/>
    </row>
    <row r="618" spans="1:7" ht="12.75" x14ac:dyDescent="0.2">
      <c r="A618" s="57"/>
      <c r="G618" s="127"/>
    </row>
    <row r="619" spans="1:7" ht="12.75" x14ac:dyDescent="0.2">
      <c r="A619" s="57"/>
      <c r="G619" s="127"/>
    </row>
    <row r="620" spans="1:7" ht="12.75" x14ac:dyDescent="0.2">
      <c r="A620" s="57"/>
      <c r="G620" s="127"/>
    </row>
    <row r="621" spans="1:7" ht="12.75" x14ac:dyDescent="0.2">
      <c r="A621" s="57"/>
      <c r="G621" s="127"/>
    </row>
    <row r="622" spans="1:7" ht="12.75" x14ac:dyDescent="0.2">
      <c r="A622" s="57"/>
      <c r="G622" s="127"/>
    </row>
    <row r="623" spans="1:7" ht="12.75" x14ac:dyDescent="0.2">
      <c r="A623" s="57"/>
      <c r="G623" s="127"/>
    </row>
    <row r="624" spans="1:7" ht="12.75" x14ac:dyDescent="0.2">
      <c r="A624" s="57"/>
      <c r="G624" s="127"/>
    </row>
    <row r="625" spans="1:7" ht="12.75" x14ac:dyDescent="0.2">
      <c r="A625" s="57"/>
      <c r="G625" s="127"/>
    </row>
    <row r="626" spans="1:7" ht="12.75" x14ac:dyDescent="0.2">
      <c r="A626" s="57"/>
      <c r="G626" s="127"/>
    </row>
    <row r="627" spans="1:7" ht="12.75" x14ac:dyDescent="0.2">
      <c r="A627" s="57"/>
      <c r="G627" s="127"/>
    </row>
    <row r="628" spans="1:7" ht="12.75" x14ac:dyDescent="0.2">
      <c r="A628" s="57"/>
      <c r="G628" s="127"/>
    </row>
    <row r="629" spans="1:7" ht="12.75" x14ac:dyDescent="0.2">
      <c r="A629" s="57"/>
      <c r="G629" s="127"/>
    </row>
    <row r="630" spans="1:7" ht="12.75" x14ac:dyDescent="0.2">
      <c r="A630" s="57"/>
      <c r="G630" s="127"/>
    </row>
    <row r="631" spans="1:7" ht="12.75" x14ac:dyDescent="0.2">
      <c r="A631" s="57"/>
      <c r="G631" s="127"/>
    </row>
    <row r="632" spans="1:7" ht="12.75" x14ac:dyDescent="0.2">
      <c r="A632" s="57"/>
      <c r="G632" s="127"/>
    </row>
    <row r="633" spans="1:7" ht="12.75" x14ac:dyDescent="0.2">
      <c r="A633" s="57"/>
      <c r="G633" s="127"/>
    </row>
    <row r="634" spans="1:7" ht="12.75" x14ac:dyDescent="0.2">
      <c r="A634" s="57"/>
      <c r="G634" s="127"/>
    </row>
    <row r="635" spans="1:7" ht="12.75" x14ac:dyDescent="0.2">
      <c r="A635" s="57"/>
      <c r="G635" s="127"/>
    </row>
    <row r="636" spans="1:7" ht="12.75" x14ac:dyDescent="0.2">
      <c r="A636" s="57"/>
      <c r="G636" s="127"/>
    </row>
    <row r="637" spans="1:7" ht="12.75" x14ac:dyDescent="0.2">
      <c r="A637" s="57"/>
      <c r="G637" s="127"/>
    </row>
    <row r="638" spans="1:7" ht="12.75" x14ac:dyDescent="0.2">
      <c r="A638" s="57"/>
      <c r="G638" s="127"/>
    </row>
    <row r="639" spans="1:7" ht="12.75" x14ac:dyDescent="0.2">
      <c r="A639" s="57"/>
      <c r="G639" s="127"/>
    </row>
    <row r="640" spans="1:7" ht="12.75" x14ac:dyDescent="0.2">
      <c r="A640" s="57"/>
      <c r="G640" s="127"/>
    </row>
    <row r="641" spans="1:7" ht="12.75" x14ac:dyDescent="0.2">
      <c r="A641" s="57"/>
      <c r="G641" s="127"/>
    </row>
    <row r="642" spans="1:7" ht="12.75" x14ac:dyDescent="0.2">
      <c r="A642" s="57"/>
      <c r="G642" s="127"/>
    </row>
    <row r="643" spans="1:7" ht="12.75" x14ac:dyDescent="0.2">
      <c r="A643" s="57"/>
      <c r="G643" s="127"/>
    </row>
    <row r="644" spans="1:7" ht="12.75" x14ac:dyDescent="0.2">
      <c r="A644" s="57"/>
      <c r="G644" s="127"/>
    </row>
    <row r="645" spans="1:7" ht="12.75" x14ac:dyDescent="0.2">
      <c r="A645" s="57"/>
      <c r="G645" s="127"/>
    </row>
    <row r="646" spans="1:7" ht="12.75" x14ac:dyDescent="0.2">
      <c r="A646" s="57"/>
      <c r="G646" s="127"/>
    </row>
    <row r="647" spans="1:7" ht="12.75" x14ac:dyDescent="0.2">
      <c r="A647" s="57"/>
      <c r="G647" s="127"/>
    </row>
    <row r="648" spans="1:7" ht="12.75" x14ac:dyDescent="0.2">
      <c r="A648" s="57"/>
      <c r="G648" s="127"/>
    </row>
    <row r="649" spans="1:7" ht="12.75" x14ac:dyDescent="0.2">
      <c r="A649" s="57"/>
      <c r="G649" s="127"/>
    </row>
    <row r="650" spans="1:7" ht="12.75" x14ac:dyDescent="0.2">
      <c r="A650" s="57"/>
      <c r="G650" s="127"/>
    </row>
    <row r="651" spans="1:7" ht="12.75" x14ac:dyDescent="0.2">
      <c r="A651" s="57"/>
      <c r="G651" s="127"/>
    </row>
    <row r="652" spans="1:7" ht="12.75" x14ac:dyDescent="0.2">
      <c r="A652" s="57"/>
      <c r="G652" s="127"/>
    </row>
    <row r="653" spans="1:7" ht="12.75" x14ac:dyDescent="0.2">
      <c r="A653" s="57"/>
      <c r="G653" s="127"/>
    </row>
    <row r="654" spans="1:7" ht="12.75" x14ac:dyDescent="0.2">
      <c r="A654" s="57"/>
      <c r="G654" s="127"/>
    </row>
    <row r="655" spans="1:7" ht="12.75" x14ac:dyDescent="0.2">
      <c r="A655" s="57"/>
      <c r="G655" s="127"/>
    </row>
    <row r="656" spans="1:7" ht="12.75" x14ac:dyDescent="0.2">
      <c r="A656" s="57"/>
      <c r="G656" s="127"/>
    </row>
    <row r="657" spans="1:7" ht="12.75" x14ac:dyDescent="0.2">
      <c r="A657" s="57"/>
      <c r="G657" s="127"/>
    </row>
    <row r="658" spans="1:7" ht="12.75" x14ac:dyDescent="0.2">
      <c r="A658" s="57"/>
      <c r="G658" s="127"/>
    </row>
    <row r="659" spans="1:7" ht="12.75" x14ac:dyDescent="0.2">
      <c r="A659" s="57"/>
      <c r="G659" s="127"/>
    </row>
    <row r="660" spans="1:7" ht="12.75" x14ac:dyDescent="0.2">
      <c r="A660" s="57"/>
      <c r="G660" s="127"/>
    </row>
    <row r="661" spans="1:7" ht="12.75" x14ac:dyDescent="0.2">
      <c r="A661" s="57"/>
      <c r="G661" s="127"/>
    </row>
    <row r="662" spans="1:7" ht="12.75" x14ac:dyDescent="0.2">
      <c r="A662" s="57"/>
      <c r="G662" s="127"/>
    </row>
    <row r="663" spans="1:7" ht="12.75" x14ac:dyDescent="0.2">
      <c r="A663" s="57"/>
      <c r="G663" s="127"/>
    </row>
    <row r="664" spans="1:7" ht="12.75" x14ac:dyDescent="0.2">
      <c r="A664" s="57"/>
      <c r="G664" s="127"/>
    </row>
    <row r="665" spans="1:7" ht="12.75" x14ac:dyDescent="0.2">
      <c r="A665" s="57"/>
      <c r="G665" s="127"/>
    </row>
    <row r="666" spans="1:7" ht="12.75" x14ac:dyDescent="0.2">
      <c r="A666" s="57"/>
      <c r="G666" s="127"/>
    </row>
    <row r="667" spans="1:7" ht="12.75" x14ac:dyDescent="0.2">
      <c r="A667" s="57"/>
      <c r="G667" s="127"/>
    </row>
    <row r="668" spans="1:7" ht="12.75" x14ac:dyDescent="0.2">
      <c r="A668" s="57"/>
      <c r="G668" s="127"/>
    </row>
    <row r="669" spans="1:7" ht="12.75" x14ac:dyDescent="0.2">
      <c r="A669" s="57"/>
      <c r="G669" s="127"/>
    </row>
    <row r="670" spans="1:7" ht="12.75" x14ac:dyDescent="0.2">
      <c r="A670" s="57"/>
      <c r="G670" s="127"/>
    </row>
    <row r="671" spans="1:7" ht="12.75" x14ac:dyDescent="0.2">
      <c r="A671" s="57"/>
      <c r="G671" s="127"/>
    </row>
    <row r="672" spans="1:7" ht="12.75" x14ac:dyDescent="0.2">
      <c r="A672" s="57"/>
      <c r="G672" s="127"/>
    </row>
    <row r="673" spans="1:7" ht="12.75" x14ac:dyDescent="0.2">
      <c r="A673" s="57"/>
      <c r="G673" s="127"/>
    </row>
    <row r="674" spans="1:7" ht="12.75" x14ac:dyDescent="0.2">
      <c r="A674" s="57"/>
      <c r="G674" s="127"/>
    </row>
    <row r="675" spans="1:7" ht="12.75" x14ac:dyDescent="0.2">
      <c r="A675" s="57"/>
      <c r="G675" s="127"/>
    </row>
    <row r="676" spans="1:7" ht="12.75" x14ac:dyDescent="0.2">
      <c r="A676" s="57"/>
      <c r="G676" s="127"/>
    </row>
    <row r="677" spans="1:7" ht="12.75" x14ac:dyDescent="0.2">
      <c r="A677" s="57"/>
      <c r="G677" s="127"/>
    </row>
    <row r="678" spans="1:7" ht="12.75" x14ac:dyDescent="0.2">
      <c r="A678" s="57"/>
      <c r="G678" s="127"/>
    </row>
    <row r="679" spans="1:7" ht="12.75" x14ac:dyDescent="0.2">
      <c r="A679" s="57"/>
      <c r="G679" s="127"/>
    </row>
    <row r="680" spans="1:7" ht="12.75" x14ac:dyDescent="0.2">
      <c r="A680" s="57"/>
      <c r="G680" s="127"/>
    </row>
    <row r="681" spans="1:7" ht="12.75" x14ac:dyDescent="0.2">
      <c r="A681" s="57"/>
      <c r="G681" s="127"/>
    </row>
    <row r="682" spans="1:7" ht="12.75" x14ac:dyDescent="0.2">
      <c r="A682" s="57"/>
      <c r="G682" s="127"/>
    </row>
    <row r="683" spans="1:7" ht="12.75" x14ac:dyDescent="0.2">
      <c r="A683" s="57"/>
      <c r="G683" s="127"/>
    </row>
    <row r="684" spans="1:7" ht="12.75" x14ac:dyDescent="0.2">
      <c r="A684" s="57"/>
      <c r="G684" s="127"/>
    </row>
    <row r="685" spans="1:7" ht="12.75" x14ac:dyDescent="0.2">
      <c r="A685" s="57"/>
      <c r="G685" s="127"/>
    </row>
    <row r="686" spans="1:7" ht="12.75" x14ac:dyDescent="0.2">
      <c r="A686" s="57"/>
      <c r="G686" s="127"/>
    </row>
    <row r="687" spans="1:7" ht="12.75" x14ac:dyDescent="0.2">
      <c r="A687" s="57"/>
      <c r="G687" s="127"/>
    </row>
    <row r="688" spans="1:7" ht="12.75" x14ac:dyDescent="0.2">
      <c r="A688" s="57"/>
      <c r="G688" s="127"/>
    </row>
    <row r="689" spans="1:7" ht="12.75" x14ac:dyDescent="0.2">
      <c r="A689" s="57"/>
      <c r="G689" s="127"/>
    </row>
    <row r="690" spans="1:7" ht="12.75" x14ac:dyDescent="0.2">
      <c r="A690" s="57"/>
      <c r="G690" s="127"/>
    </row>
    <row r="691" spans="1:7" ht="12.75" x14ac:dyDescent="0.2">
      <c r="A691" s="57"/>
      <c r="G691" s="127"/>
    </row>
    <row r="692" spans="1:7" ht="12.75" x14ac:dyDescent="0.2">
      <c r="A692" s="57"/>
      <c r="G692" s="127"/>
    </row>
    <row r="693" spans="1:7" ht="12.75" x14ac:dyDescent="0.2">
      <c r="A693" s="57"/>
      <c r="G693" s="127"/>
    </row>
    <row r="694" spans="1:7" ht="12.75" x14ac:dyDescent="0.2">
      <c r="A694" s="57"/>
      <c r="G694" s="127"/>
    </row>
    <row r="695" spans="1:7" ht="12.75" x14ac:dyDescent="0.2">
      <c r="A695" s="57"/>
      <c r="G695" s="127"/>
    </row>
    <row r="696" spans="1:7" ht="12.75" x14ac:dyDescent="0.2">
      <c r="A696" s="57"/>
      <c r="G696" s="127"/>
    </row>
    <row r="697" spans="1:7" ht="12.75" x14ac:dyDescent="0.2">
      <c r="A697" s="57"/>
      <c r="G697" s="127"/>
    </row>
    <row r="698" spans="1:7" ht="12.75" x14ac:dyDescent="0.2">
      <c r="A698" s="57"/>
      <c r="G698" s="127"/>
    </row>
    <row r="699" spans="1:7" ht="12.75" x14ac:dyDescent="0.2">
      <c r="A699" s="57"/>
      <c r="G699" s="127"/>
    </row>
    <row r="700" spans="1:7" ht="12.75" x14ac:dyDescent="0.2">
      <c r="A700" s="57"/>
      <c r="G700" s="127"/>
    </row>
    <row r="701" spans="1:7" ht="12.75" x14ac:dyDescent="0.2">
      <c r="A701" s="57"/>
      <c r="G701" s="127"/>
    </row>
    <row r="702" spans="1:7" ht="12.75" x14ac:dyDescent="0.2">
      <c r="A702" s="57"/>
      <c r="G702" s="127"/>
    </row>
    <row r="703" spans="1:7" ht="12.75" x14ac:dyDescent="0.2">
      <c r="A703" s="57"/>
      <c r="G703" s="127"/>
    </row>
    <row r="704" spans="1:7" ht="12.75" x14ac:dyDescent="0.2">
      <c r="A704" s="57"/>
      <c r="G704" s="127"/>
    </row>
    <row r="705" spans="1:7" ht="12.75" x14ac:dyDescent="0.2">
      <c r="A705" s="57"/>
      <c r="G705" s="127"/>
    </row>
    <row r="706" spans="1:7" ht="12.75" x14ac:dyDescent="0.2">
      <c r="A706" s="57"/>
      <c r="G706" s="127"/>
    </row>
    <row r="707" spans="1:7" ht="12.75" x14ac:dyDescent="0.2">
      <c r="A707" s="57"/>
      <c r="G707" s="127"/>
    </row>
    <row r="708" spans="1:7" ht="12.75" x14ac:dyDescent="0.2">
      <c r="A708" s="57"/>
      <c r="G708" s="127"/>
    </row>
    <row r="709" spans="1:7" ht="12.75" x14ac:dyDescent="0.2">
      <c r="A709" s="57"/>
      <c r="G709" s="127"/>
    </row>
    <row r="710" spans="1:7" ht="12.75" x14ac:dyDescent="0.2">
      <c r="A710" s="57"/>
      <c r="G710" s="127"/>
    </row>
    <row r="711" spans="1:7" ht="12.75" x14ac:dyDescent="0.2">
      <c r="A711" s="57"/>
      <c r="G711" s="127"/>
    </row>
    <row r="712" spans="1:7" ht="12.75" x14ac:dyDescent="0.2">
      <c r="A712" s="57"/>
      <c r="G712" s="127"/>
    </row>
    <row r="713" spans="1:7" ht="12.75" x14ac:dyDescent="0.2">
      <c r="A713" s="57"/>
      <c r="G713" s="127"/>
    </row>
    <row r="714" spans="1:7" ht="12.75" x14ac:dyDescent="0.2">
      <c r="A714" s="57"/>
      <c r="G714" s="127"/>
    </row>
    <row r="715" spans="1:7" ht="12.75" x14ac:dyDescent="0.2">
      <c r="A715" s="57"/>
      <c r="G715" s="127"/>
    </row>
    <row r="716" spans="1:7" ht="12.75" x14ac:dyDescent="0.2">
      <c r="A716" s="57"/>
      <c r="G716" s="127"/>
    </row>
    <row r="717" spans="1:7" ht="12.75" x14ac:dyDescent="0.2">
      <c r="A717" s="57"/>
      <c r="G717" s="127"/>
    </row>
    <row r="718" spans="1:7" ht="12.75" x14ac:dyDescent="0.2">
      <c r="A718" s="57"/>
      <c r="G718" s="127"/>
    </row>
    <row r="719" spans="1:7" ht="12.75" x14ac:dyDescent="0.2">
      <c r="A719" s="57"/>
      <c r="G719" s="127"/>
    </row>
    <row r="720" spans="1:7" ht="12.75" x14ac:dyDescent="0.2">
      <c r="A720" s="57"/>
      <c r="G720" s="127"/>
    </row>
    <row r="721" spans="1:7" ht="12.75" x14ac:dyDescent="0.2">
      <c r="A721" s="57"/>
      <c r="G721" s="127"/>
    </row>
    <row r="722" spans="1:7" ht="12.75" x14ac:dyDescent="0.2">
      <c r="A722" s="57"/>
      <c r="G722" s="127"/>
    </row>
    <row r="723" spans="1:7" ht="12.75" x14ac:dyDescent="0.2">
      <c r="A723" s="57"/>
      <c r="G723" s="127"/>
    </row>
    <row r="724" spans="1:7" ht="12.75" x14ac:dyDescent="0.2">
      <c r="A724" s="57"/>
      <c r="G724" s="127"/>
    </row>
    <row r="725" spans="1:7" ht="12.75" x14ac:dyDescent="0.2">
      <c r="A725" s="57"/>
      <c r="G725" s="127"/>
    </row>
    <row r="726" spans="1:7" ht="12.75" x14ac:dyDescent="0.2">
      <c r="A726" s="57"/>
      <c r="G726" s="127"/>
    </row>
    <row r="727" spans="1:7" ht="12.75" x14ac:dyDescent="0.2">
      <c r="A727" s="57"/>
      <c r="G727" s="127"/>
    </row>
    <row r="728" spans="1:7" ht="12.75" x14ac:dyDescent="0.2">
      <c r="A728" s="57"/>
      <c r="G728" s="127"/>
    </row>
    <row r="729" spans="1:7" ht="12.75" x14ac:dyDescent="0.2">
      <c r="A729" s="57"/>
      <c r="G729" s="127"/>
    </row>
    <row r="730" spans="1:7" ht="12.75" x14ac:dyDescent="0.2">
      <c r="A730" s="57"/>
      <c r="G730" s="127"/>
    </row>
    <row r="731" spans="1:7" ht="12.75" x14ac:dyDescent="0.2">
      <c r="A731" s="57"/>
      <c r="G731" s="127"/>
    </row>
    <row r="732" spans="1:7" ht="12.75" x14ac:dyDescent="0.2">
      <c r="A732" s="57"/>
      <c r="G732" s="127"/>
    </row>
    <row r="733" spans="1:7" ht="12.75" x14ac:dyDescent="0.2">
      <c r="A733" s="57"/>
      <c r="G733" s="127"/>
    </row>
    <row r="734" spans="1:7" ht="12.75" x14ac:dyDescent="0.2">
      <c r="A734" s="57"/>
      <c r="G734" s="127"/>
    </row>
    <row r="735" spans="1:7" ht="12.75" x14ac:dyDescent="0.2">
      <c r="A735" s="57"/>
      <c r="G735" s="127"/>
    </row>
    <row r="736" spans="1:7" ht="12.75" x14ac:dyDescent="0.2">
      <c r="A736" s="57"/>
      <c r="G736" s="127"/>
    </row>
    <row r="737" spans="1:7" ht="12.75" x14ac:dyDescent="0.2">
      <c r="A737" s="57"/>
      <c r="G737" s="127"/>
    </row>
    <row r="738" spans="1:7" ht="12.75" x14ac:dyDescent="0.2">
      <c r="A738" s="57"/>
      <c r="G738" s="127"/>
    </row>
    <row r="739" spans="1:7" ht="12.75" x14ac:dyDescent="0.2">
      <c r="A739" s="57"/>
      <c r="G739" s="127"/>
    </row>
    <row r="740" spans="1:7" ht="12.75" x14ac:dyDescent="0.2">
      <c r="A740" s="57"/>
      <c r="G740" s="127"/>
    </row>
    <row r="741" spans="1:7" ht="12.75" x14ac:dyDescent="0.2">
      <c r="A741" s="57"/>
      <c r="G741" s="127"/>
    </row>
    <row r="742" spans="1:7" ht="12.75" x14ac:dyDescent="0.2">
      <c r="A742" s="57"/>
      <c r="G742" s="127"/>
    </row>
    <row r="743" spans="1:7" ht="12.75" x14ac:dyDescent="0.2">
      <c r="A743" s="57"/>
      <c r="G743" s="127"/>
    </row>
    <row r="744" spans="1:7" ht="12.75" x14ac:dyDescent="0.2">
      <c r="A744" s="57"/>
      <c r="G744" s="127"/>
    </row>
    <row r="745" spans="1:7" ht="12.75" x14ac:dyDescent="0.2">
      <c r="A745" s="57"/>
      <c r="G745" s="127"/>
    </row>
    <row r="746" spans="1:7" ht="12.75" x14ac:dyDescent="0.2">
      <c r="A746" s="57"/>
      <c r="G746" s="127"/>
    </row>
    <row r="747" spans="1:7" ht="12.75" x14ac:dyDescent="0.2">
      <c r="A747" s="57"/>
      <c r="G747" s="127"/>
    </row>
    <row r="748" spans="1:7" ht="12.75" x14ac:dyDescent="0.2">
      <c r="A748" s="57"/>
      <c r="G748" s="127"/>
    </row>
    <row r="749" spans="1:7" ht="12.75" x14ac:dyDescent="0.2">
      <c r="A749" s="57"/>
      <c r="G749" s="127"/>
    </row>
    <row r="750" spans="1:7" ht="12.75" x14ac:dyDescent="0.2">
      <c r="A750" s="57"/>
      <c r="G750" s="127"/>
    </row>
    <row r="751" spans="1:7" ht="12.75" x14ac:dyDescent="0.2">
      <c r="A751" s="57"/>
      <c r="G751" s="127"/>
    </row>
    <row r="752" spans="1:7" ht="12.75" x14ac:dyDescent="0.2">
      <c r="A752" s="57"/>
      <c r="G752" s="127"/>
    </row>
    <row r="753" spans="1:7" ht="12.75" x14ac:dyDescent="0.2">
      <c r="A753" s="57"/>
      <c r="G753" s="127"/>
    </row>
    <row r="754" spans="1:7" ht="12.75" x14ac:dyDescent="0.2">
      <c r="A754" s="57"/>
      <c r="G754" s="127"/>
    </row>
    <row r="755" spans="1:7" ht="12.75" x14ac:dyDescent="0.2">
      <c r="A755" s="57"/>
      <c r="G755" s="127"/>
    </row>
    <row r="756" spans="1:7" ht="12.75" x14ac:dyDescent="0.2">
      <c r="A756" s="57"/>
      <c r="G756" s="127"/>
    </row>
    <row r="757" spans="1:7" ht="12.75" x14ac:dyDescent="0.2">
      <c r="A757" s="57"/>
      <c r="G757" s="127"/>
    </row>
    <row r="758" spans="1:7" ht="12.75" x14ac:dyDescent="0.2">
      <c r="A758" s="57"/>
      <c r="G758" s="127"/>
    </row>
    <row r="759" spans="1:7" ht="12.75" x14ac:dyDescent="0.2">
      <c r="A759" s="57"/>
      <c r="G759" s="127"/>
    </row>
    <row r="760" spans="1:7" ht="12.75" x14ac:dyDescent="0.2">
      <c r="A760" s="57"/>
      <c r="G760" s="127"/>
    </row>
    <row r="761" spans="1:7" ht="12.75" x14ac:dyDescent="0.2">
      <c r="A761" s="57"/>
      <c r="G761" s="127"/>
    </row>
    <row r="762" spans="1:7" ht="12.75" x14ac:dyDescent="0.2">
      <c r="A762" s="57"/>
      <c r="G762" s="127"/>
    </row>
    <row r="763" spans="1:7" ht="12.75" x14ac:dyDescent="0.2">
      <c r="A763" s="57"/>
      <c r="G763" s="127"/>
    </row>
    <row r="764" spans="1:7" ht="12.75" x14ac:dyDescent="0.2">
      <c r="A764" s="57"/>
      <c r="G764" s="127"/>
    </row>
    <row r="765" spans="1:7" ht="12.75" x14ac:dyDescent="0.2">
      <c r="A765" s="57"/>
      <c r="G765" s="127"/>
    </row>
    <row r="766" spans="1:7" ht="12.75" x14ac:dyDescent="0.2">
      <c r="A766" s="57"/>
      <c r="G766" s="127"/>
    </row>
    <row r="767" spans="1:7" ht="12.75" x14ac:dyDescent="0.2">
      <c r="A767" s="57"/>
      <c r="G767" s="127"/>
    </row>
    <row r="768" spans="1:7" ht="12.75" x14ac:dyDescent="0.2">
      <c r="A768" s="57"/>
      <c r="G768" s="127"/>
    </row>
    <row r="769" spans="1:7" ht="12.75" x14ac:dyDescent="0.2">
      <c r="A769" s="57"/>
      <c r="G769" s="127"/>
    </row>
    <row r="770" spans="1:7" ht="12.75" x14ac:dyDescent="0.2">
      <c r="A770" s="57"/>
      <c r="G770" s="127"/>
    </row>
    <row r="771" spans="1:7" ht="12.75" x14ac:dyDescent="0.2">
      <c r="A771" s="57"/>
      <c r="G771" s="127"/>
    </row>
    <row r="772" spans="1:7" ht="12.75" x14ac:dyDescent="0.2">
      <c r="A772" s="57"/>
      <c r="G772" s="127"/>
    </row>
    <row r="773" spans="1:7" ht="12.75" x14ac:dyDescent="0.2">
      <c r="A773" s="57"/>
      <c r="G773" s="127"/>
    </row>
    <row r="774" spans="1:7" ht="12.75" x14ac:dyDescent="0.2">
      <c r="A774" s="57"/>
      <c r="G774" s="127"/>
    </row>
    <row r="775" spans="1:7" ht="12.75" x14ac:dyDescent="0.2">
      <c r="A775" s="57"/>
      <c r="G775" s="127"/>
    </row>
    <row r="776" spans="1:7" ht="12.75" x14ac:dyDescent="0.2">
      <c r="A776" s="57"/>
      <c r="G776" s="127"/>
    </row>
    <row r="777" spans="1:7" ht="12.75" x14ac:dyDescent="0.2">
      <c r="A777" s="57"/>
      <c r="G777" s="127"/>
    </row>
    <row r="778" spans="1:7" ht="12.75" x14ac:dyDescent="0.2">
      <c r="A778" s="57"/>
      <c r="G778" s="127"/>
    </row>
    <row r="779" spans="1:7" ht="12.75" x14ac:dyDescent="0.2">
      <c r="A779" s="57"/>
      <c r="G779" s="127"/>
    </row>
    <row r="780" spans="1:7" ht="12.75" x14ac:dyDescent="0.2">
      <c r="A780" s="57"/>
      <c r="G780" s="127"/>
    </row>
    <row r="781" spans="1:7" ht="12.75" x14ac:dyDescent="0.2">
      <c r="A781" s="57"/>
      <c r="G781" s="127"/>
    </row>
    <row r="782" spans="1:7" ht="12.75" x14ac:dyDescent="0.2">
      <c r="A782" s="57"/>
      <c r="G782" s="127"/>
    </row>
    <row r="783" spans="1:7" ht="12.75" x14ac:dyDescent="0.2">
      <c r="A783" s="57"/>
      <c r="G783" s="127"/>
    </row>
    <row r="784" spans="1:7" ht="12.75" x14ac:dyDescent="0.2">
      <c r="A784" s="57"/>
      <c r="G784" s="127"/>
    </row>
    <row r="785" spans="1:7" ht="12.75" x14ac:dyDescent="0.2">
      <c r="A785" s="57"/>
      <c r="G785" s="127"/>
    </row>
    <row r="786" spans="1:7" ht="12.75" x14ac:dyDescent="0.2">
      <c r="A786" s="57"/>
      <c r="G786" s="127"/>
    </row>
    <row r="787" spans="1:7" ht="12.75" x14ac:dyDescent="0.2">
      <c r="A787" s="57"/>
      <c r="G787" s="127"/>
    </row>
    <row r="788" spans="1:7" ht="12.75" x14ac:dyDescent="0.2">
      <c r="A788" s="57"/>
      <c r="G788" s="127"/>
    </row>
    <row r="789" spans="1:7" ht="12.75" x14ac:dyDescent="0.2">
      <c r="A789" s="57"/>
      <c r="G789" s="127"/>
    </row>
    <row r="790" spans="1:7" ht="12.75" x14ac:dyDescent="0.2">
      <c r="A790" s="57"/>
      <c r="G790" s="127"/>
    </row>
    <row r="791" spans="1:7" ht="12.75" x14ac:dyDescent="0.2">
      <c r="A791" s="57"/>
      <c r="G791" s="127"/>
    </row>
    <row r="792" spans="1:7" ht="12.75" x14ac:dyDescent="0.2">
      <c r="A792" s="57"/>
      <c r="G792" s="127"/>
    </row>
    <row r="793" spans="1:7" ht="12.75" x14ac:dyDescent="0.2">
      <c r="A793" s="57"/>
      <c r="G793" s="127"/>
    </row>
    <row r="794" spans="1:7" ht="12.75" x14ac:dyDescent="0.2">
      <c r="A794" s="57"/>
      <c r="G794" s="127"/>
    </row>
    <row r="795" spans="1:7" ht="12.75" x14ac:dyDescent="0.2">
      <c r="A795" s="57"/>
      <c r="G795" s="127"/>
    </row>
    <row r="796" spans="1:7" ht="12.75" x14ac:dyDescent="0.2">
      <c r="A796" s="57"/>
      <c r="G796" s="127"/>
    </row>
    <row r="797" spans="1:7" ht="12.75" x14ac:dyDescent="0.2">
      <c r="A797" s="57"/>
      <c r="G797" s="127"/>
    </row>
    <row r="798" spans="1:7" ht="12.75" x14ac:dyDescent="0.2">
      <c r="A798" s="57"/>
      <c r="G798" s="127"/>
    </row>
    <row r="799" spans="1:7" ht="12.75" x14ac:dyDescent="0.2">
      <c r="A799" s="57"/>
      <c r="G799" s="127"/>
    </row>
    <row r="800" spans="1:7" ht="12.75" x14ac:dyDescent="0.2">
      <c r="A800" s="57"/>
      <c r="G800" s="127"/>
    </row>
    <row r="801" spans="1:7" ht="12.75" x14ac:dyDescent="0.2">
      <c r="A801" s="57"/>
      <c r="G801" s="127"/>
    </row>
    <row r="802" spans="1:7" ht="12.75" x14ac:dyDescent="0.2">
      <c r="A802" s="57"/>
      <c r="G802" s="127"/>
    </row>
    <row r="803" spans="1:7" ht="12.75" x14ac:dyDescent="0.2">
      <c r="A803" s="57"/>
      <c r="G803" s="127"/>
    </row>
    <row r="804" spans="1:7" ht="12.75" x14ac:dyDescent="0.2">
      <c r="A804" s="57"/>
      <c r="G804" s="127"/>
    </row>
    <row r="805" spans="1:7" ht="12.75" x14ac:dyDescent="0.2">
      <c r="A805" s="57"/>
      <c r="G805" s="127"/>
    </row>
    <row r="806" spans="1:7" ht="12.75" x14ac:dyDescent="0.2">
      <c r="A806" s="57"/>
      <c r="G806" s="127"/>
    </row>
    <row r="807" spans="1:7" ht="12.75" x14ac:dyDescent="0.2">
      <c r="A807" s="57"/>
      <c r="G807" s="127"/>
    </row>
    <row r="808" spans="1:7" ht="12.75" x14ac:dyDescent="0.2">
      <c r="A808" s="57"/>
      <c r="G808" s="127"/>
    </row>
    <row r="809" spans="1:7" ht="12.75" x14ac:dyDescent="0.2">
      <c r="A809" s="57"/>
      <c r="G809" s="127"/>
    </row>
    <row r="810" spans="1:7" ht="12.75" x14ac:dyDescent="0.2">
      <c r="A810" s="57"/>
      <c r="G810" s="127"/>
    </row>
    <row r="811" spans="1:7" ht="12.75" x14ac:dyDescent="0.2">
      <c r="A811" s="57"/>
      <c r="G811" s="127"/>
    </row>
    <row r="812" spans="1:7" ht="12.75" x14ac:dyDescent="0.2">
      <c r="A812" s="57"/>
      <c r="G812" s="127"/>
    </row>
    <row r="813" spans="1:7" ht="12.75" x14ac:dyDescent="0.2">
      <c r="A813" s="57"/>
      <c r="G813" s="127"/>
    </row>
    <row r="814" spans="1:7" ht="12.75" x14ac:dyDescent="0.2">
      <c r="A814" s="57"/>
      <c r="G814" s="127"/>
    </row>
    <row r="815" spans="1:7" ht="12.75" x14ac:dyDescent="0.2">
      <c r="A815" s="57"/>
      <c r="G815" s="127"/>
    </row>
    <row r="816" spans="1:7" ht="12.75" x14ac:dyDescent="0.2">
      <c r="A816" s="57"/>
      <c r="G816" s="127"/>
    </row>
    <row r="817" spans="1:7" ht="12.75" x14ac:dyDescent="0.2">
      <c r="A817" s="57"/>
      <c r="G817" s="127"/>
    </row>
    <row r="818" spans="1:7" ht="12.75" x14ac:dyDescent="0.2">
      <c r="A818" s="57"/>
      <c r="G818" s="127"/>
    </row>
    <row r="819" spans="1:7" ht="12.75" x14ac:dyDescent="0.2">
      <c r="A819" s="57"/>
      <c r="G819" s="127"/>
    </row>
    <row r="820" spans="1:7" ht="12.75" x14ac:dyDescent="0.2">
      <c r="A820" s="57"/>
      <c r="G820" s="127"/>
    </row>
    <row r="821" spans="1:7" ht="12.75" x14ac:dyDescent="0.2">
      <c r="A821" s="57"/>
      <c r="G821" s="127"/>
    </row>
    <row r="822" spans="1:7" ht="12.75" x14ac:dyDescent="0.2">
      <c r="A822" s="57"/>
      <c r="G822" s="127"/>
    </row>
    <row r="823" spans="1:7" ht="12.75" x14ac:dyDescent="0.2">
      <c r="A823" s="57"/>
      <c r="G823" s="127"/>
    </row>
    <row r="824" spans="1:7" ht="12.75" x14ac:dyDescent="0.2">
      <c r="A824" s="57"/>
      <c r="G824" s="127"/>
    </row>
    <row r="825" spans="1:7" ht="12.75" x14ac:dyDescent="0.2">
      <c r="A825" s="57"/>
      <c r="G825" s="127"/>
    </row>
    <row r="826" spans="1:7" ht="12.75" x14ac:dyDescent="0.2">
      <c r="A826" s="57"/>
      <c r="G826" s="127"/>
    </row>
    <row r="827" spans="1:7" ht="12.75" x14ac:dyDescent="0.2">
      <c r="A827" s="57"/>
      <c r="G827" s="127"/>
    </row>
    <row r="828" spans="1:7" ht="12.75" x14ac:dyDescent="0.2">
      <c r="A828" s="57"/>
      <c r="G828" s="127"/>
    </row>
    <row r="829" spans="1:7" ht="12.75" x14ac:dyDescent="0.2">
      <c r="A829" s="57"/>
      <c r="G829" s="127"/>
    </row>
    <row r="830" spans="1:7" ht="12.75" x14ac:dyDescent="0.2">
      <c r="A830" s="57"/>
      <c r="G830" s="127"/>
    </row>
    <row r="831" spans="1:7" ht="12.75" x14ac:dyDescent="0.2">
      <c r="A831" s="57"/>
      <c r="G831" s="127"/>
    </row>
    <row r="832" spans="1:7" ht="12.75" x14ac:dyDescent="0.2">
      <c r="A832" s="57"/>
      <c r="G832" s="127"/>
    </row>
    <row r="833" spans="1:7" ht="12.75" x14ac:dyDescent="0.2">
      <c r="A833" s="57"/>
      <c r="G833" s="127"/>
    </row>
    <row r="834" spans="1:7" ht="12.75" x14ac:dyDescent="0.2">
      <c r="A834" s="57"/>
      <c r="G834" s="127"/>
    </row>
    <row r="835" spans="1:7" ht="12.75" x14ac:dyDescent="0.2">
      <c r="A835" s="57"/>
      <c r="G835" s="127"/>
    </row>
    <row r="836" spans="1:7" ht="12.75" x14ac:dyDescent="0.2">
      <c r="A836" s="57"/>
      <c r="G836" s="127"/>
    </row>
    <row r="837" spans="1:7" ht="12.75" x14ac:dyDescent="0.2">
      <c r="A837" s="57"/>
      <c r="G837" s="127"/>
    </row>
    <row r="838" spans="1:7" ht="12.75" x14ac:dyDescent="0.2">
      <c r="A838" s="57"/>
      <c r="G838" s="127"/>
    </row>
    <row r="839" spans="1:7" ht="12.75" x14ac:dyDescent="0.2">
      <c r="A839" s="57"/>
      <c r="G839" s="127"/>
    </row>
    <row r="840" spans="1:7" ht="12.75" x14ac:dyDescent="0.2">
      <c r="A840" s="57"/>
      <c r="G840" s="127"/>
    </row>
    <row r="841" spans="1:7" ht="12.75" x14ac:dyDescent="0.2">
      <c r="A841" s="57"/>
      <c r="G841" s="127"/>
    </row>
    <row r="842" spans="1:7" ht="12.75" x14ac:dyDescent="0.2">
      <c r="A842" s="57"/>
      <c r="G842" s="127"/>
    </row>
    <row r="843" spans="1:7" ht="12.75" x14ac:dyDescent="0.2">
      <c r="A843" s="57"/>
      <c r="G843" s="127"/>
    </row>
    <row r="844" spans="1:7" ht="12.75" x14ac:dyDescent="0.2">
      <c r="A844" s="57"/>
      <c r="G844" s="127"/>
    </row>
    <row r="845" spans="1:7" ht="12.75" x14ac:dyDescent="0.2">
      <c r="A845" s="57"/>
      <c r="G845" s="127"/>
    </row>
    <row r="846" spans="1:7" ht="12.75" x14ac:dyDescent="0.2">
      <c r="A846" s="57"/>
      <c r="G846" s="127"/>
    </row>
    <row r="847" spans="1:7" ht="12.75" x14ac:dyDescent="0.2">
      <c r="A847" s="57"/>
      <c r="G847" s="127"/>
    </row>
    <row r="848" spans="1:7" ht="12.75" x14ac:dyDescent="0.2">
      <c r="A848" s="57"/>
      <c r="G848" s="127"/>
    </row>
    <row r="849" spans="1:7" ht="12.75" x14ac:dyDescent="0.2">
      <c r="A849" s="57"/>
      <c r="G849" s="127"/>
    </row>
    <row r="850" spans="1:7" ht="12.75" x14ac:dyDescent="0.2">
      <c r="A850" s="57"/>
      <c r="G850" s="127"/>
    </row>
    <row r="851" spans="1:7" ht="12.75" x14ac:dyDescent="0.2">
      <c r="A851" s="57"/>
      <c r="G851" s="127"/>
    </row>
    <row r="852" spans="1:7" ht="12.75" x14ac:dyDescent="0.2">
      <c r="A852" s="57"/>
      <c r="G852" s="127"/>
    </row>
    <row r="853" spans="1:7" ht="12.75" x14ac:dyDescent="0.2">
      <c r="A853" s="57"/>
      <c r="G853" s="127"/>
    </row>
    <row r="854" spans="1:7" ht="12.75" x14ac:dyDescent="0.2">
      <c r="A854" s="57"/>
      <c r="G854" s="127"/>
    </row>
    <row r="855" spans="1:7" ht="12.75" x14ac:dyDescent="0.2">
      <c r="A855" s="57"/>
      <c r="G855" s="127"/>
    </row>
    <row r="856" spans="1:7" ht="12.75" x14ac:dyDescent="0.2">
      <c r="A856" s="57"/>
      <c r="G856" s="127"/>
    </row>
    <row r="857" spans="1:7" ht="12.75" x14ac:dyDescent="0.2">
      <c r="A857" s="57"/>
      <c r="G857" s="127"/>
    </row>
    <row r="858" spans="1:7" ht="12.75" x14ac:dyDescent="0.2">
      <c r="A858" s="57"/>
      <c r="G858" s="127"/>
    </row>
    <row r="859" spans="1:7" ht="12.75" x14ac:dyDescent="0.2">
      <c r="A859" s="57"/>
      <c r="G859" s="127"/>
    </row>
    <row r="860" spans="1:7" ht="12.75" x14ac:dyDescent="0.2">
      <c r="A860" s="57"/>
      <c r="G860" s="127"/>
    </row>
    <row r="861" spans="1:7" ht="12.75" x14ac:dyDescent="0.2">
      <c r="A861" s="57"/>
      <c r="G861" s="127"/>
    </row>
    <row r="862" spans="1:7" ht="12.75" x14ac:dyDescent="0.2">
      <c r="A862" s="57"/>
      <c r="G862" s="127"/>
    </row>
    <row r="863" spans="1:7" ht="12.75" x14ac:dyDescent="0.2">
      <c r="A863" s="57"/>
      <c r="G863" s="127"/>
    </row>
    <row r="864" spans="1:7" ht="12.75" x14ac:dyDescent="0.2">
      <c r="A864" s="57"/>
      <c r="G864" s="127"/>
    </row>
    <row r="865" spans="1:7" ht="12.75" x14ac:dyDescent="0.2">
      <c r="A865" s="57"/>
      <c r="G865" s="127"/>
    </row>
    <row r="866" spans="1:7" ht="12.75" x14ac:dyDescent="0.2">
      <c r="A866" s="57"/>
      <c r="G866" s="127"/>
    </row>
    <row r="867" spans="1:7" ht="12.75" x14ac:dyDescent="0.2">
      <c r="A867" s="57"/>
      <c r="G867" s="127"/>
    </row>
    <row r="868" spans="1:7" ht="12.75" x14ac:dyDescent="0.2">
      <c r="A868" s="57"/>
      <c r="G868" s="127"/>
    </row>
    <row r="869" spans="1:7" ht="12.75" x14ac:dyDescent="0.2">
      <c r="A869" s="57"/>
      <c r="G869" s="127"/>
    </row>
    <row r="870" spans="1:7" ht="12.75" x14ac:dyDescent="0.2">
      <c r="A870" s="57"/>
      <c r="G870" s="127"/>
    </row>
    <row r="871" spans="1:7" ht="12.75" x14ac:dyDescent="0.2">
      <c r="A871" s="57"/>
      <c r="G871" s="127"/>
    </row>
    <row r="872" spans="1:7" ht="12.75" x14ac:dyDescent="0.2">
      <c r="A872" s="57"/>
      <c r="G872" s="127"/>
    </row>
    <row r="873" spans="1:7" ht="12.75" x14ac:dyDescent="0.2">
      <c r="A873" s="57"/>
      <c r="G873" s="127"/>
    </row>
    <row r="874" spans="1:7" ht="12.75" x14ac:dyDescent="0.2">
      <c r="A874" s="57"/>
      <c r="G874" s="127"/>
    </row>
    <row r="875" spans="1:7" ht="12.75" x14ac:dyDescent="0.2">
      <c r="A875" s="57"/>
      <c r="G875" s="127"/>
    </row>
    <row r="876" spans="1:7" ht="12.75" x14ac:dyDescent="0.2">
      <c r="A876" s="57"/>
      <c r="G876" s="127"/>
    </row>
    <row r="877" spans="1:7" ht="12.75" x14ac:dyDescent="0.2">
      <c r="A877" s="57"/>
      <c r="G877" s="127"/>
    </row>
    <row r="878" spans="1:7" ht="12.75" x14ac:dyDescent="0.2">
      <c r="A878" s="57"/>
      <c r="G878" s="127"/>
    </row>
    <row r="879" spans="1:7" ht="12.75" x14ac:dyDescent="0.2">
      <c r="A879" s="57"/>
      <c r="G879" s="127"/>
    </row>
    <row r="880" spans="1:7" ht="12.75" x14ac:dyDescent="0.2">
      <c r="A880" s="57"/>
      <c r="G880" s="127"/>
    </row>
    <row r="881" spans="1:7" ht="12.75" x14ac:dyDescent="0.2">
      <c r="A881" s="57"/>
      <c r="G881" s="127"/>
    </row>
    <row r="882" spans="1:7" ht="12.75" x14ac:dyDescent="0.2">
      <c r="A882" s="57"/>
      <c r="G882" s="127"/>
    </row>
    <row r="883" spans="1:7" ht="12.75" x14ac:dyDescent="0.2">
      <c r="A883" s="57"/>
      <c r="G883" s="127"/>
    </row>
    <row r="884" spans="1:7" ht="12.75" x14ac:dyDescent="0.2">
      <c r="A884" s="57"/>
      <c r="G884" s="127"/>
    </row>
    <row r="885" spans="1:7" ht="12.75" x14ac:dyDescent="0.2">
      <c r="A885" s="57"/>
      <c r="G885" s="127"/>
    </row>
    <row r="886" spans="1:7" ht="12.75" x14ac:dyDescent="0.2">
      <c r="A886" s="57"/>
      <c r="G886" s="127"/>
    </row>
    <row r="887" spans="1:7" ht="12.75" x14ac:dyDescent="0.2">
      <c r="A887" s="57"/>
      <c r="G887" s="127"/>
    </row>
    <row r="888" spans="1:7" ht="12.75" x14ac:dyDescent="0.2">
      <c r="A888" s="57"/>
      <c r="G888" s="127"/>
    </row>
    <row r="889" spans="1:7" ht="12.75" x14ac:dyDescent="0.2">
      <c r="A889" s="57"/>
      <c r="G889" s="127"/>
    </row>
    <row r="890" spans="1:7" ht="12.75" x14ac:dyDescent="0.2">
      <c r="A890" s="57"/>
      <c r="G890" s="127"/>
    </row>
    <row r="891" spans="1:7" ht="12.75" x14ac:dyDescent="0.2">
      <c r="A891" s="57"/>
      <c r="G891" s="127"/>
    </row>
    <row r="892" spans="1:7" ht="12.75" x14ac:dyDescent="0.2">
      <c r="A892" s="57"/>
      <c r="G892" s="127"/>
    </row>
    <row r="893" spans="1:7" ht="12.75" x14ac:dyDescent="0.2">
      <c r="A893" s="57"/>
      <c r="G893" s="127"/>
    </row>
    <row r="894" spans="1:7" ht="12.75" x14ac:dyDescent="0.2">
      <c r="A894" s="57"/>
      <c r="G894" s="127"/>
    </row>
    <row r="895" spans="1:7" ht="12.75" x14ac:dyDescent="0.2">
      <c r="A895" s="57"/>
      <c r="G895" s="127"/>
    </row>
    <row r="896" spans="1:7" ht="12.75" x14ac:dyDescent="0.2">
      <c r="A896" s="57"/>
      <c r="G896" s="127"/>
    </row>
    <row r="897" spans="1:7" ht="12.75" x14ac:dyDescent="0.2">
      <c r="A897" s="57"/>
      <c r="G897" s="127"/>
    </row>
    <row r="898" spans="1:7" ht="12.75" x14ac:dyDescent="0.2">
      <c r="A898" s="57"/>
      <c r="G898" s="127"/>
    </row>
    <row r="899" spans="1:7" ht="12.75" x14ac:dyDescent="0.2">
      <c r="A899" s="57"/>
      <c r="G899" s="127"/>
    </row>
    <row r="900" spans="1:7" ht="12.75" x14ac:dyDescent="0.2">
      <c r="A900" s="57"/>
      <c r="G900" s="127"/>
    </row>
    <row r="901" spans="1:7" ht="12.75" x14ac:dyDescent="0.2">
      <c r="A901" s="57"/>
      <c r="G901" s="127"/>
    </row>
    <row r="902" spans="1:7" ht="12.75" x14ac:dyDescent="0.2">
      <c r="A902" s="57"/>
      <c r="G902" s="127"/>
    </row>
    <row r="903" spans="1:7" ht="12.75" x14ac:dyDescent="0.2">
      <c r="A903" s="57"/>
      <c r="G903" s="127"/>
    </row>
    <row r="904" spans="1:7" ht="12.75" x14ac:dyDescent="0.2">
      <c r="A904" s="57"/>
      <c r="G904" s="127"/>
    </row>
    <row r="905" spans="1:7" ht="12.75" x14ac:dyDescent="0.2">
      <c r="A905" s="57"/>
      <c r="G905" s="127"/>
    </row>
    <row r="906" spans="1:7" ht="12.75" x14ac:dyDescent="0.2">
      <c r="A906" s="57"/>
      <c r="G906" s="127"/>
    </row>
    <row r="907" spans="1:7" ht="12.75" x14ac:dyDescent="0.2">
      <c r="A907" s="57"/>
      <c r="G907" s="127"/>
    </row>
    <row r="908" spans="1:7" ht="12.75" x14ac:dyDescent="0.2">
      <c r="A908" s="57"/>
      <c r="G908" s="127"/>
    </row>
    <row r="909" spans="1:7" ht="12.75" x14ac:dyDescent="0.2">
      <c r="A909" s="57"/>
      <c r="G909" s="127"/>
    </row>
    <row r="910" spans="1:7" ht="12.75" x14ac:dyDescent="0.2">
      <c r="A910" s="57"/>
      <c r="G910" s="127"/>
    </row>
    <row r="911" spans="1:7" ht="12.75" x14ac:dyDescent="0.2">
      <c r="A911" s="57"/>
      <c r="G911" s="127"/>
    </row>
    <row r="912" spans="1:7" ht="12.75" x14ac:dyDescent="0.2">
      <c r="A912" s="57"/>
      <c r="G912" s="127"/>
    </row>
    <row r="913" spans="1:7" ht="12.75" x14ac:dyDescent="0.2">
      <c r="A913" s="57"/>
      <c r="G913" s="127"/>
    </row>
    <row r="914" spans="1:7" ht="12.75" x14ac:dyDescent="0.2">
      <c r="A914" s="57"/>
      <c r="G914" s="127"/>
    </row>
    <row r="915" spans="1:7" ht="12.75" x14ac:dyDescent="0.2">
      <c r="A915" s="57"/>
      <c r="G915" s="127"/>
    </row>
    <row r="916" spans="1:7" ht="12.75" x14ac:dyDescent="0.2">
      <c r="A916" s="57"/>
      <c r="G916" s="127"/>
    </row>
    <row r="917" spans="1:7" ht="12.75" x14ac:dyDescent="0.2">
      <c r="A917" s="57"/>
      <c r="G917" s="127"/>
    </row>
    <row r="918" spans="1:7" ht="12.75" x14ac:dyDescent="0.2">
      <c r="A918" s="57"/>
      <c r="G918" s="127"/>
    </row>
    <row r="919" spans="1:7" ht="12.75" x14ac:dyDescent="0.2">
      <c r="A919" s="57"/>
      <c r="G919" s="127"/>
    </row>
    <row r="920" spans="1:7" ht="12.75" x14ac:dyDescent="0.2">
      <c r="A920" s="57"/>
      <c r="G920" s="127"/>
    </row>
    <row r="921" spans="1:7" ht="12.75" x14ac:dyDescent="0.2">
      <c r="A921" s="57"/>
      <c r="G921" s="127"/>
    </row>
    <row r="922" spans="1:7" ht="12.75" x14ac:dyDescent="0.2">
      <c r="A922" s="57"/>
      <c r="G922" s="127"/>
    </row>
    <row r="923" spans="1:7" ht="12.75" x14ac:dyDescent="0.2">
      <c r="A923" s="57"/>
      <c r="G923" s="127"/>
    </row>
    <row r="924" spans="1:7" ht="12.75" x14ac:dyDescent="0.2">
      <c r="A924" s="57"/>
      <c r="G924" s="127"/>
    </row>
    <row r="925" spans="1:7" ht="12.75" x14ac:dyDescent="0.2">
      <c r="A925" s="57"/>
      <c r="G925" s="127"/>
    </row>
    <row r="926" spans="1:7" ht="12.75" x14ac:dyDescent="0.2">
      <c r="A926" s="57"/>
      <c r="G926" s="127"/>
    </row>
    <row r="927" spans="1:7" ht="12.75" x14ac:dyDescent="0.2">
      <c r="A927" s="57"/>
      <c r="G927" s="127"/>
    </row>
    <row r="928" spans="1:7" ht="12.75" x14ac:dyDescent="0.2">
      <c r="A928" s="57"/>
      <c r="G928" s="127"/>
    </row>
    <row r="929" spans="1:7" ht="12.75" x14ac:dyDescent="0.2">
      <c r="A929" s="57"/>
      <c r="G929" s="127"/>
    </row>
    <row r="930" spans="1:7" ht="12.75" x14ac:dyDescent="0.2">
      <c r="A930" s="57"/>
      <c r="G930" s="127"/>
    </row>
    <row r="931" spans="1:7" ht="12.75" x14ac:dyDescent="0.2">
      <c r="A931" s="57"/>
      <c r="G931" s="127"/>
    </row>
    <row r="932" spans="1:7" ht="12.75" x14ac:dyDescent="0.2">
      <c r="A932" s="57"/>
      <c r="G932" s="127"/>
    </row>
    <row r="933" spans="1:7" ht="12.75" x14ac:dyDescent="0.2">
      <c r="A933" s="57"/>
      <c r="G933" s="127"/>
    </row>
    <row r="934" spans="1:7" ht="12.75" x14ac:dyDescent="0.2">
      <c r="A934" s="57"/>
      <c r="G934" s="127"/>
    </row>
    <row r="935" spans="1:7" ht="12.75" x14ac:dyDescent="0.2">
      <c r="A935" s="57"/>
      <c r="G935" s="127"/>
    </row>
    <row r="936" spans="1:7" ht="12.75" x14ac:dyDescent="0.2">
      <c r="A936" s="57"/>
      <c r="G936" s="127"/>
    </row>
    <row r="937" spans="1:7" ht="12.75" x14ac:dyDescent="0.2">
      <c r="A937" s="57"/>
      <c r="G937" s="127"/>
    </row>
    <row r="938" spans="1:7" ht="12.75" x14ac:dyDescent="0.2">
      <c r="A938" s="57"/>
      <c r="G938" s="127"/>
    </row>
    <row r="939" spans="1:7" ht="12.75" x14ac:dyDescent="0.2">
      <c r="A939" s="57"/>
      <c r="G939" s="127"/>
    </row>
    <row r="940" spans="1:7" ht="12.75" x14ac:dyDescent="0.2">
      <c r="A940" s="57"/>
      <c r="G940" s="127"/>
    </row>
    <row r="941" spans="1:7" ht="12.75" x14ac:dyDescent="0.2">
      <c r="A941" s="57"/>
      <c r="G941" s="127"/>
    </row>
    <row r="942" spans="1:7" ht="12.75" x14ac:dyDescent="0.2">
      <c r="A942" s="57"/>
      <c r="G942" s="127"/>
    </row>
    <row r="943" spans="1:7" ht="12.75" x14ac:dyDescent="0.2">
      <c r="A943" s="57"/>
      <c r="G943" s="127"/>
    </row>
    <row r="944" spans="1:7" ht="12.75" x14ac:dyDescent="0.2">
      <c r="A944" s="57"/>
      <c r="G944" s="127"/>
    </row>
    <row r="945" spans="1:7" ht="12.75" x14ac:dyDescent="0.2">
      <c r="A945" s="57"/>
      <c r="G945" s="127"/>
    </row>
    <row r="946" spans="1:7" ht="12.75" x14ac:dyDescent="0.2">
      <c r="A946" s="57"/>
      <c r="G946" s="127"/>
    </row>
    <row r="947" spans="1:7" ht="12.75" x14ac:dyDescent="0.2">
      <c r="A947" s="57"/>
      <c r="G947" s="127"/>
    </row>
    <row r="948" spans="1:7" ht="12.75" x14ac:dyDescent="0.2">
      <c r="A948" s="57"/>
      <c r="G948" s="127"/>
    </row>
    <row r="949" spans="1:7" ht="12.75" x14ac:dyDescent="0.2">
      <c r="A949" s="57"/>
      <c r="G949" s="127"/>
    </row>
    <row r="950" spans="1:7" ht="12.75" x14ac:dyDescent="0.2">
      <c r="A950" s="57"/>
      <c r="G950" s="127"/>
    </row>
    <row r="951" spans="1:7" ht="12.75" x14ac:dyDescent="0.2">
      <c r="A951" s="57"/>
      <c r="G951" s="127"/>
    </row>
    <row r="952" spans="1:7" ht="12.75" x14ac:dyDescent="0.2">
      <c r="A952" s="57"/>
      <c r="G952" s="127"/>
    </row>
    <row r="953" spans="1:7" ht="12.75" x14ac:dyDescent="0.2">
      <c r="A953" s="57"/>
      <c r="G953" s="127"/>
    </row>
    <row r="954" spans="1:7" ht="12.75" x14ac:dyDescent="0.2">
      <c r="A954" s="57"/>
      <c r="G954" s="127"/>
    </row>
    <row r="955" spans="1:7" ht="12.75" x14ac:dyDescent="0.2">
      <c r="A955" s="57"/>
      <c r="G955" s="127"/>
    </row>
    <row r="956" spans="1:7" ht="12.75" x14ac:dyDescent="0.2">
      <c r="A956" s="57"/>
      <c r="G956" s="127"/>
    </row>
    <row r="957" spans="1:7" ht="12.75" x14ac:dyDescent="0.2">
      <c r="A957" s="57"/>
      <c r="G957" s="127"/>
    </row>
    <row r="958" spans="1:7" ht="12.75" x14ac:dyDescent="0.2">
      <c r="A958" s="57"/>
      <c r="G958" s="127"/>
    </row>
    <row r="959" spans="1:7" ht="12.75" x14ac:dyDescent="0.2">
      <c r="A959" s="57"/>
      <c r="G959" s="127"/>
    </row>
    <row r="960" spans="1:7" ht="12.75" x14ac:dyDescent="0.2">
      <c r="A960" s="57"/>
    </row>
    <row r="961" spans="1:1" ht="12.75" x14ac:dyDescent="0.2">
      <c r="A961" s="57"/>
    </row>
    <row r="962" spans="1:1" ht="12.75" x14ac:dyDescent="0.2">
      <c r="A962" s="57"/>
    </row>
    <row r="963" spans="1:1" ht="12.75" x14ac:dyDescent="0.2">
      <c r="A963" s="57"/>
    </row>
    <row r="964" spans="1:1" ht="12.75" x14ac:dyDescent="0.2">
      <c r="A964" s="57"/>
    </row>
    <row r="965" spans="1:1" ht="12.75" x14ac:dyDescent="0.2">
      <c r="A965" s="57"/>
    </row>
    <row r="966" spans="1:1" ht="12.75" x14ac:dyDescent="0.2">
      <c r="A966" s="57"/>
    </row>
    <row r="967" spans="1:1" ht="12.75" x14ac:dyDescent="0.2">
      <c r="A967" s="57"/>
    </row>
    <row r="968" spans="1:1" ht="12.75" x14ac:dyDescent="0.2">
      <c r="A968" s="57"/>
    </row>
    <row r="969" spans="1:1" ht="12.75" x14ac:dyDescent="0.2">
      <c r="A969" s="57"/>
    </row>
    <row r="970" spans="1:1" ht="12.75" x14ac:dyDescent="0.2">
      <c r="A970" s="57"/>
    </row>
    <row r="971" spans="1:1" ht="12.75" x14ac:dyDescent="0.2">
      <c r="A971" s="57"/>
    </row>
    <row r="972" spans="1:1" ht="12.75" x14ac:dyDescent="0.2">
      <c r="A972" s="57"/>
    </row>
    <row r="973" spans="1:1" ht="12.75" x14ac:dyDescent="0.2">
      <c r="A973" s="57"/>
    </row>
    <row r="974" spans="1:1" ht="12.75" x14ac:dyDescent="0.2">
      <c r="A974" s="57"/>
    </row>
    <row r="975" spans="1:1" ht="12.75" x14ac:dyDescent="0.2">
      <c r="A975" s="57"/>
    </row>
    <row r="976" spans="1:1" ht="12.75" x14ac:dyDescent="0.2">
      <c r="A976" s="57"/>
    </row>
    <row r="977" spans="1:1" ht="12.75" x14ac:dyDescent="0.2">
      <c r="A977" s="57"/>
    </row>
    <row r="978" spans="1:1" ht="12.75" x14ac:dyDescent="0.2">
      <c r="A978" s="57"/>
    </row>
    <row r="979" spans="1:1" ht="12.75" x14ac:dyDescent="0.2">
      <c r="A979" s="57"/>
    </row>
    <row r="980" spans="1:1" ht="12.75" x14ac:dyDescent="0.2">
      <c r="A980" s="57"/>
    </row>
    <row r="981" spans="1:1" ht="12.75" x14ac:dyDescent="0.2">
      <c r="A981" s="57"/>
    </row>
    <row r="982" spans="1:1" ht="12.75" x14ac:dyDescent="0.2">
      <c r="A982" s="57"/>
    </row>
    <row r="983" spans="1:1" ht="12.75" x14ac:dyDescent="0.2">
      <c r="A983" s="57"/>
    </row>
    <row r="984" spans="1:1" ht="12.75" x14ac:dyDescent="0.2">
      <c r="A984" s="57"/>
    </row>
    <row r="985" spans="1:1" ht="12.75" x14ac:dyDescent="0.2">
      <c r="A985" s="57"/>
    </row>
    <row r="986" spans="1:1" ht="12.75" x14ac:dyDescent="0.2">
      <c r="A986" s="57"/>
    </row>
    <row r="987" spans="1:1" ht="12.75" x14ac:dyDescent="0.2">
      <c r="A987" s="57"/>
    </row>
    <row r="988" spans="1:1" ht="12.75" x14ac:dyDescent="0.2">
      <c r="A988" s="57"/>
    </row>
    <row r="989" spans="1:1" ht="12.75" x14ac:dyDescent="0.2">
      <c r="A989" s="57"/>
    </row>
    <row r="990" spans="1:1" ht="12.75" x14ac:dyDescent="0.2">
      <c r="A990" s="57"/>
    </row>
    <row r="991" spans="1:1" ht="12.75" x14ac:dyDescent="0.2">
      <c r="A991" s="57"/>
    </row>
    <row r="992" spans="1:1" ht="12.75" x14ac:dyDescent="0.2">
      <c r="A992" s="57"/>
    </row>
    <row r="993" spans="1:1" ht="12.75" x14ac:dyDescent="0.2">
      <c r="A993" s="57"/>
    </row>
    <row r="994" spans="1:1" ht="12.75" x14ac:dyDescent="0.2">
      <c r="A994" s="57"/>
    </row>
  </sheetData>
  <mergeCells count="6">
    <mergeCell ref="J26:M26"/>
    <mergeCell ref="J4:L4"/>
    <mergeCell ref="J5:L5"/>
    <mergeCell ref="J18:M18"/>
    <mergeCell ref="J24:M24"/>
    <mergeCell ref="J25:M25"/>
  </mergeCells>
  <dataValidations count="1">
    <dataValidation type="list" allowBlank="1" showErrorMessage="1" sqref="C2:C25" xr:uid="{00000000-0002-0000-0300-000000000000}">
      <formula1>"Блокирующий,Критический,Стандартный,Желательный,Высокий"</formula1>
    </dataValidation>
  </dataValidations>
  <hyperlinks>
    <hyperlink ref="J4" r:id="rId1" xr:uid="{00000000-0004-0000-0300-000000000000}"/>
    <hyperlink ref="J5" r:id="rId2" xr:uid="{00000000-0004-0000-0300-000001000000}"/>
    <hyperlink ref="J18" r:id="rId3" xr:uid="{00000000-0004-0000-0300-000002000000}"/>
    <hyperlink ref="J24" r:id="rId4" xr:uid="{00000000-0004-0000-0300-000003000000}"/>
    <hyperlink ref="J25" r:id="rId5" xr:uid="{00000000-0004-0000-0300-00000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1. Чек-лист на вёрстку</vt:lpstr>
      <vt:lpstr>2. Чек-лист «Способ оплаты» и «</vt:lpstr>
      <vt:lpstr>2. Тест-кейсы на кнопку «Заброн</vt:lpstr>
      <vt:lpstr>Баг-репорты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Dima Dryga</cp:lastModifiedBy>
  <dcterms:modified xsi:type="dcterms:W3CDTF">2026-02-09T09:30:47Z</dcterms:modified>
</cp:coreProperties>
</file>