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Z\Desktop\Sandboxing\Datasets\Malware and Goodware Dataset\"/>
    </mc:Choice>
  </mc:AlternateContent>
  <xr:revisionPtr revIDLastSave="0" documentId="8_{565FA5F7-108B-4F60-A353-19CE630CAFD6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<sst xmlns="http://purl.oclc.org/ooxml/spreadsheetml/main" count="711" uniqueCount="711">
  <si>
    <t>002ce0d28ec990aadbbc89df457189de37d8adaadc9c084b78eb7be9a9820c81</t>
  </si>
  <si>
    <t>00eea85752664955047caad7d6280bc7bf1ab91c61eb9a2542c26b747a12e963</t>
  </si>
  <si>
    <t>016584e586de67b725ac1e3974fcca320bf81c8c489ebb17d9909735d517e7ae</t>
  </si>
  <si>
    <t>01a38ae91ae28ca9dcc89790292ad106a3f5bf8c16318b7ac9c1e7ab4ca628d4</t>
  </si>
  <si>
    <t>02431aa60089b968bc59acc69796ed9418546894752d0c9766fbe3aae0a85031</t>
  </si>
  <si>
    <t>03aed529543ac4ce2d9bb6b325f59686a06f1e9df112cf719a8e5222fffda801</t>
  </si>
  <si>
    <t>04ffb8d60a17d6405a9408e73e9cabcdaf5e396f7c4784874dc49c353e97315b</t>
  </si>
  <si>
    <t>056ef243d86778e7a84a840a8562f14ae6dcf1a00492bc82c74b2d1e3c165056</t>
  </si>
  <si>
    <t>0727bb0cfd046e9c9b57c0e23b6fe1664a369cfdd2aaf7efa78a22e5dfb3f4f2</t>
  </si>
  <si>
    <t>072ceab189d6abc94a7a4a76245c361a16e6a1e1b731fe0874d7399860f61227</t>
  </si>
  <si>
    <t>0757acc2fa68b90fbd889e673bfe5f619b8f8f92a1fa28888fac9a3dba5f3708</t>
  </si>
  <si>
    <t>0758b74302db6964914e3117fb52f6b0cd4dd84d2b6c1df1aeabd2d4343acf88</t>
  </si>
  <si>
    <t>08108ba453bc6222f93d236b3f29265aebd8b286b2f7d29de588db6a23dce550</t>
  </si>
  <si>
    <t>08805d42f83cab69e6b93d9717da43d4d61892942b2573e45ec0e97adc6b506e</t>
  </si>
  <si>
    <t>08bf892562a748f1582b00283d8f15ec6f9a2f252c7ba95c2b55fbc60abfbd49</t>
  </si>
  <si>
    <t>0a2027ea20fd995fd41fbe1a6e6a361dbdc09a83741f1d9e928eddf50030c6b3</t>
  </si>
  <si>
    <t>0a464a3765ffc0c23cf47345bf1185426af8e6b5711e015ca18027afcac2f2e0</t>
  </si>
  <si>
    <t>0a8deb24eef193e13c691190758c349776eab1cd65fba7b5dae77c7ee9fcc906</t>
  </si>
  <si>
    <t>0b65c9b63092c96fc737ef39a1f05e437d5bbe57f0ca2bc634a14a34a92ebcb4</t>
  </si>
  <si>
    <t>0b832ebbd0d324e28292d883ad532fd64a344c82360cf7fa052b4028559b4427</t>
  </si>
  <si>
    <t>0be00b72a65e558aa92a4f197663f3496b2a3ceaa5f77bafe309727141ad77af</t>
  </si>
  <si>
    <t>0bf9cfc88d56b52982655b56d577f69d2ee4b136908684015001c52c64f0a84b</t>
  </si>
  <si>
    <t>0c1134c20c7f2a20eeda30f998c5e70336e56fa1fde05434028d97f3eeb31c33</t>
  </si>
  <si>
    <t>0c8af4bbf3e29c4ab7dd8372725a931985b669d15b82615ab05838ed348bf558</t>
  </si>
  <si>
    <t>0c9baed0badb2431a9b173609d3990ccbba7cba4455ba0e8ebe6267d8b4ae3ef</t>
  </si>
  <si>
    <t>0d23b6f46e848a65911518e6658488070a7462cd605cfc3737a6bb1ef71cceac</t>
  </si>
  <si>
    <t>0d8d47b0b0bf9291e01f426782ba721d5be30ea9b2547f315c7ca48c367b2aa9</t>
  </si>
  <si>
    <t>0db49b91804cdc30b301e0cb42ac19b1db4d13467bbd66444abfcdac2da4f6b6</t>
  </si>
  <si>
    <t>0dfd9b9733913d7e1fc1ca19798b9ed57c2d4138ae5fa1ad9c6e12f1dee7062c</t>
  </si>
  <si>
    <t>0e3de1806def011049d011b07a3a012cecce53cac8ff49f52ecf6db96aa0dcdc</t>
  </si>
  <si>
    <t>0e69c9e8e2447ea2c355e3daa30c1697427fe40748a0daabf2d996ab254e89cf</t>
  </si>
  <si>
    <t>0e73886d15f788471581cbf3864703206fd96eb79e4683ffa332463507fdcda4</t>
  </si>
  <si>
    <t>0fbcedf08d9e262137afba702687b2de15822149e4a282b9249907134e5ef151</t>
  </si>
  <si>
    <t>0fbe33fb688bc8b21db405ffc08f696f5eea215264952fb41027be527da384e7</t>
  </si>
  <si>
    <t>0fe87602f6f2a6dd5acf209eea81ec0555fe1e02d6f781299724238b4cb2e2c1</t>
  </si>
  <si>
    <t>10cfee2da8c02724184a60a0bf386df8ac988ca498dd39a64cdca65a58dd320a</t>
  </si>
  <si>
    <t>10feeb1b0fde32e0d3699bb8bb8558fafb03da45b7d204dd5b7200439a39cf2f</t>
  </si>
  <si>
    <t>1217e3eeceb14ec67b66f0af056733efd7f9ea00213c420bded8d76d6ca80184</t>
  </si>
  <si>
    <t>1232ef4c8b3eb1e38cd6df07d609470f8efe129625ad29dc27aa93848e7dfb8c</t>
  </si>
  <si>
    <t>1427a1fbdc06e9942fccb80431261c4d145a53978f4c466a1ad6373b828a863a</t>
  </si>
  <si>
    <t>1629630cf717f6abe87bd15813ff693441ea6ea32785c08eb88fe82c9e05f45f</t>
  </si>
  <si>
    <t>193cd70a73e750a178eb91b05b8a15f988b1499cb77c37c9a9f2e2e22d98ce59</t>
  </si>
  <si>
    <t>1a6955d26907b3c83f10ede259494ff2d68ab210e1090cb6806e05d1dca36869</t>
  </si>
  <si>
    <t>1a6b0ccc16974c3edd98687ece68beb45b75b8684719e764fd16b3c296acef39</t>
  </si>
  <si>
    <t>1aa177b92c99b9458b270907d65d5687af48385fbbf42c3aef9b69d61d284721</t>
  </si>
  <si>
    <t>1accf6605bf18e60fb0bf11087a21417eddfb26e16d396dbca7658ec4d6e7c88</t>
  </si>
  <si>
    <t>1b399f61e57266427a5fceb4f3df6a337304832e24579c43385b59cfd660e068</t>
  </si>
  <si>
    <t>1b62269bcbd95334003b4dd59476753e382ba164a1443f27edb4df0f55317753</t>
  </si>
  <si>
    <t>1b67441f080adf23da22736c557813d3bb459c915a1b84d8253b8e9599df2708</t>
  </si>
  <si>
    <t>1b8342c0048e13b323224c48caa9aec2952f3a93ed732c85f160916475910675</t>
  </si>
  <si>
    <t>1c2fba06cc7e47dceb2a2670f6fcfbec90a24d053b9bb3715698202afdb03b97</t>
  </si>
  <si>
    <t>1c309be2afef0bcdba3f3df8a7649127b898987ddac6fb6c69b25fd617f421d9</t>
  </si>
  <si>
    <t>1c344888c75ef573d259b23a96f8e1869094ebab109ede37cb6a9d0cdc8d186e</t>
  </si>
  <si>
    <t>1c639fbba837b57f28691e7f210a034dd1b55380a13649a64e47be55bb8308a0</t>
  </si>
  <si>
    <t>1c7c07802af60cddfbe62ce037135297417517f3751729bd02ce65d50f4e715d</t>
  </si>
  <si>
    <t>1d083467cb9fbd7d2b21fcd4f8f9cb0c36718d0a327052313f46a2a83bd715e2</t>
  </si>
  <si>
    <t>1d2b8e3bbfcd7546b402c2f379e40d850fd4eceaf20c45fdbfcba0b859e0a7fb</t>
  </si>
  <si>
    <t>1d2d450742e4ed4fb8486fd7e3892828dd97bbf63f0e23b0975725bdc18ce766</t>
  </si>
  <si>
    <t>1d720ca43b54420dc297a0c40a4541017feb6bdc10765197867818d1810d21bf</t>
  </si>
  <si>
    <t>1d87553f4872e1dd46856eb492c06b280e57019f06609257cbe18226309d9264</t>
  </si>
  <si>
    <t>1d9284fd7818d17f4aa4d07b6497735ed8522f9925b348a3fa5ba96a976a5927</t>
  </si>
  <si>
    <t>1e171264f1310680b03bb9122633db660378bc411b28ae25c2bfab9f0f06da51</t>
  </si>
  <si>
    <t>1e83c1a2f6f2b7080c7fefccff1fde4bb14aa8a57e851817c92a6f1c946ca17a</t>
  </si>
  <si>
    <t>1f49ba3bc8f2f78a2d683c02b34023b61b3bf3464fc15b629dd30b184e49306b</t>
  </si>
  <si>
    <t>1f7a2d419df3b95ade7f400446abeefaf3c872e8e6033a7e6ac413b17addbaf4</t>
  </si>
  <si>
    <t>1f81d3b756ec1430f476a5ae7af7b360b4acd923d4baceb91be49ab6515459fc</t>
  </si>
  <si>
    <t>1fa3bb9680b457aa11bfed328171172a477813b281f78b43243f9dc3c6afdeba</t>
  </si>
  <si>
    <t>1fcbe5d51360bee55f55c791a95df8c61f73e117bda89b9439d74df5cee7aa71</t>
  </si>
  <si>
    <t>1fe78298f8fa9d9da3fab32c57975101ea3ff5dcebeedc2cde5bea6c8df9a7ef</t>
  </si>
  <si>
    <t>20e3dc90a3e83b6202e2a7f4603b60e5e859639cb68693426c400b13aaeabd78</t>
  </si>
  <si>
    <t>21e5b7204197f05f1ba6dbb2698521d89d8ddab40a219d9ebaf8c5918db40f8d</t>
  </si>
  <si>
    <t>2312612e0004201cc5231565d3ed57c7c3bb84ec439b120370fb5e27e3602e49</t>
  </si>
  <si>
    <t>23386407de894b70cb13e825420b7add88856cef0a2481883b79068cc4276369</t>
  </si>
  <si>
    <t>240e0b0a59a96f82ac65b408a95cef5aebbe006df6d9a5925f652ec263abe011</t>
  </si>
  <si>
    <t>262aa82cfd43744433d44228d12c28b322970afd382587ad82f6bb07b903a501</t>
  </si>
  <si>
    <t>28166cef8c48dd47359ee08ffa1f4f2499418df12b30c5f42ea4dffd5aa3ebcd</t>
  </si>
  <si>
    <t>29b946238beb2a8c557a8a883b6666f3fe7314254fe61e067037d650fad88a3d</t>
  </si>
  <si>
    <t>2a053f32b1d48539e3e2807f86754be87ce95b08378467e66cab2bac0e67a825</t>
  </si>
  <si>
    <t>2a1c7574a5c42eb8c9348d9dba505ce49f2c88231d7ea6edd3715a39a5decd94</t>
  </si>
  <si>
    <t>2acf8f6f068976f75dd70e6195f8a94c3e623a0137c99d78f9055a5dbbbf75bf</t>
  </si>
  <si>
    <t>2adbc2a2227756286fb140ca5877a00cee7fedc0d4ae3af098d9b2530c3648f8</t>
  </si>
  <si>
    <t>2b672dd0e086dd4196087712ba0e34af205f518231545646c81d01411fe9bda8</t>
  </si>
  <si>
    <t>2b70c56855937a6f0ff82113f8d934641ad9e829b976a4435c805f42b349bdd0</t>
  </si>
  <si>
    <t>2b8f77719ff7528fc7147d381d98f0171390b94b85f84f9b4483e9322f140726</t>
  </si>
  <si>
    <t>2c0537b91ea3df61f7dd353ecf98d80201f2276c1e9c6135b031b0f4cb14e163</t>
  </si>
  <si>
    <t>2c8b6b0497ac12ab7641342e07eca16b661b31e81444798799d4b186306a9a77</t>
  </si>
  <si>
    <t>2d09798210455d443e62351b7b9f02fe7412930623a6bcf6b009c94da3f0fb94</t>
  </si>
  <si>
    <t>2d901bf0cb31995d596329a8406471c6e82671811c0d16255cfa02154e6dd90b</t>
  </si>
  <si>
    <t>2db10930c59a7e3cc26be1e8bae834a875221072f9571ccd1d8e3fd6b9a1b52e</t>
  </si>
  <si>
    <t>2de6f802400d6673a5a6e175ee47b2537950f70e847041b9bbd27b5931cc1637</t>
  </si>
  <si>
    <t>2debeb3bd8ee05e342aec360134d65f6f3e637145ebc001f243e21e58d8503f2</t>
  </si>
  <si>
    <t>2e2a40d004346e95cdb0a91dcd881be1f2ee6d9eef16f239c40f6b4e2383c656</t>
  </si>
  <si>
    <t>2ea4e14ea0250e212e217cc3663be8b1dde72a181016d6ba9a918299266953fc</t>
  </si>
  <si>
    <t>2edf7c8fd59cd5fcd19fa528f60cbd6ddb9a8076ae0280b11d8ea8eaf7d39958</t>
  </si>
  <si>
    <t>2f031a1752f7067fb9f483ae0ac5f3036c9b66cc4af40e6ae609c0aba7c886d0</t>
  </si>
  <si>
    <t>2f319ab076f8694f6966beb2a353d98688438d4dbb44f5b669cf562409437b47</t>
  </si>
  <si>
    <t>2f90c5a254ab9f2f8d2c32e5f524c83f7499327fb9168e4b4dd2f13492259a61</t>
  </si>
  <si>
    <t>314d3cf516b614d1add7b827a866ae8433dd116773fe633cb3591371d3cf50b7</t>
  </si>
  <si>
    <t>317bad4e1c85573a0ed69433dc4be1055d61adfba88b18fbdd2289d64183fa6c</t>
  </si>
  <si>
    <t>31a079b5bdd155cb58860afa1e068f8564d7a4a9492aab347e35a724db1849e9</t>
  </si>
  <si>
    <t>37ad74048035735bda661eec2bf47e117c9819698c73546f4ab4eae78fe660ac</t>
  </si>
  <si>
    <t>37df607966b7219faf58bb94e931b455b27e86c52c54878307c9a4c564067cf4</t>
  </si>
  <si>
    <t>39bbaf0755a1f571d03a1e77a578f59bc5a11635270ad758757abbe55bad8e30</t>
  </si>
  <si>
    <t>3a001b8c4d0e52362bba32d326158c4fbdbf48cefd49e5b1ac23d77bca98093f</t>
  </si>
  <si>
    <t>3a26e84b22e7665a55f0857da23a05e3ef3ed430242b6f7635909981cdbeba94</t>
  </si>
  <si>
    <t>3a44fa455ada6aede5098355efc22825ac336a3faa18d7695054fcf3a7bbffc0</t>
  </si>
  <si>
    <t>3aeec86e232b09526dc62362f3d37c010bdb962eb31e5a18f2e781aa25423033</t>
  </si>
  <si>
    <t>3b120c2b06afd93fc3c84a98c497afff4d93e64168ad809498f86568600b38f3</t>
  </si>
  <si>
    <t>3b812075fee45f45ae2d9801c25eb4cadef412b703a1df9c29060bad61fbb039</t>
  </si>
  <si>
    <t>3bc5906d625e95dfb4744c2baa1e1a5d1b3f73ee663cc149f02ef7eaf23986c0</t>
  </si>
  <si>
    <t>3be77cde3fe49040e294b6e4b4fceb284fcfb65279fcdcad9dc087d2d4406058</t>
  </si>
  <si>
    <t>3ca96b622f4af8cfdf1d65b9c1c2ee118bc924753ad95d3376b97c6f08153a54</t>
  </si>
  <si>
    <t>3ccc132059602cbf7dc3acf61a7f83d443a8379a784cc660575858bdb455e6cc</t>
  </si>
  <si>
    <t>3cccf40d984007ee8b64fdb0216efa50e850306531dd3f4ac7710a6dc155351b</t>
  </si>
  <si>
    <t>3ce6f5e9aee5a3f921d1a21144ae5b7b557dbfc7999f282adcc2fc522fc787bb</t>
  </si>
  <si>
    <t>3cefaa966d5e204fe6601160e7ba4d27910437bd1e83b8e0e9f2c4c3de210227</t>
  </si>
  <si>
    <t>3d1ac5f16b486805bfea6e9152cc60251b7e8f4a8580187afef978347e523f46</t>
  </si>
  <si>
    <t>3d8b868359f623a9441e336d32c360352bf819114052599d3c85ab69e60d1de9</t>
  </si>
  <si>
    <t>3df47f4ebe158f4394bd3e0c2052262e92192998c0637c259629b8e75fe85203</t>
  </si>
  <si>
    <t>3e71f762320a9af8159d51e374a64ebd4916a92e3de3be8dc1e22d86410982c5</t>
  </si>
  <si>
    <t>3e917376199b13523dfb4fcc445583d9df0606ad0a6a02b111d8a3ee6b71e117</t>
  </si>
  <si>
    <t>3e95000db27b940bd46d62b8117ea9f3bd4ea9ee203fc54d1244deb429e6785f</t>
  </si>
  <si>
    <t>3f1bfc4be00fa0c07778a986e81bf21453ba45f76fecd261d7e88e7db76a15a1</t>
  </si>
  <si>
    <t>410a50d3a4c09d77d10632fc473c295f5a53cb20c8869332e769e24d7da8682a</t>
  </si>
  <si>
    <t>42ad5682ca815e21b8c44e3863b202e47ad3bcda209c0bc8484922d6dbdf31d5</t>
  </si>
  <si>
    <t>43b1d7cb1a978bd95a2c7e024401e960447883f6033e48bc4c1217dc9ba924cf</t>
  </si>
  <si>
    <t>448ef2796ee9f2d7b8d19ebff14a709b3ee0dfac37319577a7518190547e47c6</t>
  </si>
  <si>
    <t>448f6390c213c83f2f8d874047eeb80131a522a0751020a21a2e413cdb8b3675</t>
  </si>
  <si>
    <t>456f313edbf89371a27f0c30aafb0cd5b048af299f443256b4e4da3aca78e49c</t>
  </si>
  <si>
    <t>47f2e16177373b0f0fc9ea80f468030c39808d1a8c72271f71a7358a4a1bc0e5</t>
  </si>
  <si>
    <t>48a9a72aa60171651952026dbc5cfd00a1c1c203077d3886235ae9bca511a103</t>
  </si>
  <si>
    <t>48bb6fd2791074d268a49c4d74c979defd436d9f6d50befe1fba6e5ff4504888</t>
  </si>
  <si>
    <t>49faf4c5558260bd21805db8edb29d3a1a5395a9ce5f93edd73d1eb87f360317</t>
  </si>
  <si>
    <t>4ac565360c199789ecfe2405a2093a8060e6c2a3478409be627aa7cba6f48951</t>
  </si>
  <si>
    <t>4c77b3ecfe7ff1be8b05f7bc58d2360531c67997c3fae399f6f24132cb05065a</t>
  </si>
  <si>
    <t>4d42711b63f90ff9af3d6c8e4edb3ff08cab6fe5131d9a43f4d10d1ca51f7378</t>
  </si>
  <si>
    <t>4fa9f8bef98cd992c717bb99143af60c1081851933155843e62c7ce9ca68dc94</t>
  </si>
  <si>
    <t>5052ed5ba5435693affdae0f4fa7c388ab993b4f9c7a153c8e80800e7aabd512</t>
  </si>
  <si>
    <t>50e2677453fb89b7ba30c1e93a8bde682d4cd2ea37cfc3a8652b5adfead9e573</t>
  </si>
  <si>
    <t>52def964142be6891054d2f95256a3b05d66887964fcd66b34abfe32477e8965</t>
  </si>
  <si>
    <t>53bd916199723025efd5ec37ae18aab1d1e519ea93e135b38e2b70cc4abf1bf6</t>
  </si>
  <si>
    <t>5463e1487d69e3f0cb372cba067270bc39639bd8c8b333b81f99ae26ae3e881d</t>
  </si>
  <si>
    <t>551a6250ab06a2a6144691bf47bce3439a52377c3dcfc3a192a11c49ce5de8ee</t>
  </si>
  <si>
    <t>5557f65b4b69c3e332f244dd0138fa4620f78abaeed6230ee1c1d0bdfcd1ef57</t>
  </si>
  <si>
    <t>558a14d8e2ff665755afc5f80b4830b08f956e2eb01daa8568a9f9c714f3671c</t>
  </si>
  <si>
    <t>5677d8babce093f8b67ae7bda6ec28b1f9196a8398c7fe482ed7eba03272ea26</t>
  </si>
  <si>
    <t>574fdee6f02885494fade6efab72183f0978a39eea34dc5c2b1ac738c238da0d</t>
  </si>
  <si>
    <t>579fe6969827c1f6e9dde0fa440d671bde7658d06c525a79b3f227d3f34a71a7</t>
  </si>
  <si>
    <t>57a7f3fcf95f8b8fa883c30c9098178754551852e2608ccb61ddaf6c182ad99a</t>
  </si>
  <si>
    <t>582a76c2ba2b438ad4e1660d853f437bb817c03000f4b91273b182de47da8891</t>
  </si>
  <si>
    <t>597ff38555c0fc36b1502b5f81a4262386621b795efad580687ac8ee879dc829</t>
  </si>
  <si>
    <t>5a63c01f80e137c588117dec2a9ae121d27b8a57ec40ab77e7e5a94a75be2db2</t>
  </si>
  <si>
    <t>5b3bb26ce3cc45e3f9317075e2018d429ca2d0203bd6c41eda16da34bc0b8ccd</t>
  </si>
  <si>
    <t>5c1af46c7300e87a73dacf6cf41ce397e3f05df6bd9c7e227b4ac59f85769160</t>
  </si>
  <si>
    <t>5d2496409bc45e1e74efbc0c0802af37b26f077beb91ae8ed55ffb0cfe4bdc79</t>
  </si>
  <si>
    <t>5dfc43333a2360ad916f67bf783d8260a32d811a738b3d2e58427b1b384ff9a3</t>
  </si>
  <si>
    <t>5e3f8b7e643865d49cd9494de2b6fe96b46f9644b034e1f78857ea12a2b10a0c</t>
  </si>
  <si>
    <t>5e87e24e81c8389594353639f3fe59b2ac4d5d1360a316f41c7b4edb7bb56f47</t>
  </si>
  <si>
    <t>607dad5ad1575af78d67f6599fb4182cc7a29ec3e09a1c2691ee95511a9139b2</t>
  </si>
  <si>
    <t>608c9793c4e7a8ccd7ac8899133de7ff7c6e78528fe1e4dc03e19999b435c101</t>
  </si>
  <si>
    <t>60fd82f9261ab7faf0d168d623c0e16f8b587ea7ec5aa441c3a5944f439cbacb</t>
  </si>
  <si>
    <t>60fed726920afd8b17819574c96a58ae57b0d581aa39a7b760bb0642e6b21b3e</t>
  </si>
  <si>
    <t>634d81d9020c188a9b3092ba5db2d70c988b0388acbe94ef954985b0cdfcc5a2</t>
  </si>
  <si>
    <t>647ff3ef69a5e98dd602f79dc236659994d7b32f96c1828122ea907df388f360</t>
  </si>
  <si>
    <t>6485feb6292960a51efa87014686b6168d1c8a66cd7b5deffc587c506ab31505</t>
  </si>
  <si>
    <t>654d8713c53d3e3fd49ec30dcb6953311862098974ded71e24d6481371c6274b</t>
  </si>
  <si>
    <t>667fba10a1775750b3b63be899f4b097841c71ce531f52366bd47b6b4c474a0f</t>
  </si>
  <si>
    <t>6740a717633566873388570d00cf64676f8249f65006bdda0c8e90a426655458</t>
  </si>
  <si>
    <t>6771a75df81f13fbae25d95cab75541a4f132ef7eaab1e501338e75681de3ec3</t>
  </si>
  <si>
    <t>681f7986f77aba85c796fa359f48a60883a7bcd59350435f374f1f6309ed8bbd</t>
  </si>
  <si>
    <t>68c73e7c17fb1e16c4f6e906219f283412bbebe180dabfe2ef0e1b79933acad9</t>
  </si>
  <si>
    <t>68d7f06712dc622880acf9c37f9d08e3c72d48c0016ca1f69f1f386df5f234cf</t>
  </si>
  <si>
    <t>692acd7aa54a1c159f7e09625bba47dfc6ce2ff6aeab9140550dc5a3b744a49d</t>
  </si>
  <si>
    <t>699587c3762e20354daba4ee9f20d7fcaa257f6a1007d0f9fe8a89c8797f910c</t>
  </si>
  <si>
    <t>69b5a97bd24aee318b2afc50506bfeced8ceee010cdf8268522ea9b5e912ce84</t>
  </si>
  <si>
    <t>69dfcca57024e28b1b7678eed75697df0567ea71f0ac97abc01691b9d5a67ecb</t>
  </si>
  <si>
    <t>6a79c28a86d7c88e8179cdaba8d357bbb9dab05bea990c026b67a594c2fc3372</t>
  </si>
  <si>
    <t>6b4ee9dafe4b1b93c2a9222d39ee50cccf593c776957356031a922fb39a3c2ba</t>
  </si>
  <si>
    <t>6b9bdfdedb8dbda0f5c6bace22ea29010eceb6d4f8b3dbeea4949f43f6740cd8</t>
  </si>
  <si>
    <t>6bc1eff62faa5b54d178f25b0d5e4942ae310aa92feee3d2d99a8001b04e57db</t>
  </si>
  <si>
    <t>6c552410b8ec742a99e51b37139bd09fd0df405ce1c36bf56745eb2f808febec</t>
  </si>
  <si>
    <t>6caffa7c8e508569c7855512c7b36e00df52d13779572dc939e3f39a4948eca3</t>
  </si>
  <si>
    <t>6ec6507c9d9332e7d98f7ba4c14d8fa326e581894e266c72841cd4c2dc894bbc</t>
  </si>
  <si>
    <t>6faf6bc7caf49873d2c96592db1eb6fd65a19b1deae414640c1f5de4bdad136b</t>
  </si>
  <si>
    <t>70bffc9c81bde425bbd3b2eaf54fb82764d15808f92e9338d2b954a5b912b43b</t>
  </si>
  <si>
    <t>71f59518cfceceeaa6ba958f34273949565d4176ec94a6f017fe992e09225a37</t>
  </si>
  <si>
    <t>729d140140c3af5b46031f1a7652b159b08721afa80776f17afe73633800afc1</t>
  </si>
  <si>
    <t>72c494406edd86560f4cc1ec5736b090df77b2736d94ef79236d3870958a3b18</t>
  </si>
  <si>
    <t>734db8a127eba3f56ceacddf8d784fb4c6ff0d9524eaf0d2f75acd698ef9084c</t>
  </si>
  <si>
    <t>751941b4e09898c31791efeb5f90fc7367c89831d4a98637ed505e40763e287b</t>
  </si>
  <si>
    <t>75d348a3330bc527b2b2ff8a0789f711bd51461126f8df0c0aa1647e9d976809</t>
  </si>
  <si>
    <t>7658b34b60b7762b6f7e3800ba71eb37a7ea1abe59bdf5ff645c7dbe954b0138</t>
  </si>
  <si>
    <t>769b372eeb56fcbd790a01ee345f20c31912f71d59d4d9fd0d22f6d9898c679e</t>
  </si>
  <si>
    <t>76a686c76bdd27776c9180097d5129f88672a1b206c8fdcb88cb5cb03e61c2aa</t>
  </si>
  <si>
    <t>776120defe19d7d4b09479b31c04185fa2772e379473e10331788d96dd8cb8fe</t>
  </si>
  <si>
    <t>77e5a7191c67661016b9724de27702246421684e21fe203db08c3484ab36c30d</t>
  </si>
  <si>
    <t>78d346cd83d34b84bcff31d82036a8140a334575782694b75805aa695afee2b4</t>
  </si>
  <si>
    <t>78e599cb3c1050cc1c4dde26607634af8c56232fcfa744705ba83f689b68a4d2</t>
  </si>
  <si>
    <t>7bcdc2e607abc65ef93afd009c3048970d9e8d1c2a18fc571562396b13ebb301</t>
  </si>
  <si>
    <t>7c21cbd810ced68cb67605ca5d450b479c4e9c75c6c17b893308a3086bc17b0b</t>
  </si>
  <si>
    <t>7cb7866c3e824b4c7c63b32d5d558b211c9dff1f1aa01f048393eb154020c7e6</t>
  </si>
  <si>
    <t>7cf512d74a58fe94c5662f4ee208ae10b04a48fc5473fc8785624b6887befd20</t>
  </si>
  <si>
    <t>7e4dc5ec89c4de931fe4eb8189dc21bb6a722de126effb6dc0d3664b05f59050</t>
  </si>
  <si>
    <t>7efacea841e47881128005d46fb5935088cd2f771124aff1d822be9f21a0954b</t>
  </si>
  <si>
    <t>7f68708a415404b0247e00e2a51cf6d9e28f61fc9accb93b46d3c9bdc05ad370</t>
  </si>
  <si>
    <t>7fbdca56ddc65972ff22388b31d87a3fc2da0b0ca44cfbcab3467e54a6fbdc30</t>
  </si>
  <si>
    <t>809bb93af12ab0735cb76578c0cf7014cc84fadfcbf2a0daad5a73a239d94441</t>
  </si>
  <si>
    <t>80d3d281ab93307f50f069426f8ddd133456a2d5b7ea8aa84e2fc63ffa96d630</t>
  </si>
  <si>
    <t>827c8b3a6a54056b200d288c60b29c59e4f67dd9144e96ac79ebc79ece4f4997</t>
  </si>
  <si>
    <t>82de969474a42b8180214095219fa488c130e7599e00a472b05f4534a469df86</t>
  </si>
  <si>
    <t>832bdee44d637d7334b3300db73550de552988d6c15af917572eba6b0077770c</t>
  </si>
  <si>
    <t>83e40b278674e314ea6f50fd07fda54d109df8ce332a684763d003c8b2a864c2</t>
  </si>
  <si>
    <t>83f87fd5b2e359fb2f25a012421ab4d11885f0c511840ce568770eb3abad455b</t>
  </si>
  <si>
    <t>840c32590029366c04f95295e354b811646a3ff15e4561eb7f325c7abde65d87</t>
  </si>
  <si>
    <t>852b7a4831b702ec280c32fdcfd3d1cbfe3ab24884207d811933191d5162bf99</t>
  </si>
  <si>
    <t>856c9490f1798ed054943aa9aa8f0c28268b9c3ba2bd0e8d1d140d483aaf7be8</t>
  </si>
  <si>
    <t>85e5b1567f105a9c82956a6e2865594c5dab7b932a4835a927190445ab44ec28</t>
  </si>
  <si>
    <t>85f9d9edd044d2bb88e21c3abf373dc05684068e32ea9b9236cc276cea22f67d</t>
  </si>
  <si>
    <t>86c8b86a80e911bb63d7a78b828bf45a02afb5c9ab271906720feeec7c24fe7d</t>
  </si>
  <si>
    <t>86ee28923d4e7255762442fe93f220237197a756182ce320f5f6887b5c7147c5</t>
  </si>
  <si>
    <t>86f32f026eb0dd6a4d547179e5c0cb326c8c259bd791012e54a6f98455799887</t>
  </si>
  <si>
    <t>8796df9c55fcbe47516fa1a721a91e14b97a5a056f12803a7195cd43798acd85</t>
  </si>
  <si>
    <t>887b441cae08a83b3145bc835307685dcb20ef48edee17fe27afb65fb29c92ce</t>
  </si>
  <si>
    <t>89f4d2249c33ef790f3ff03130161fddc3d4059bb7ae41e662014bd43f0f2106</t>
  </si>
  <si>
    <t>8baaee3f0699d15a860e283880baebca72912df873c5b00fdf4d55c84ad06de7</t>
  </si>
  <si>
    <t>8bc53c486cba7fca5ffe4dd43976cbaac6bfb24acc95d23da5ad5bc0e0689a3e</t>
  </si>
  <si>
    <t>8cf5d337ce3239c379a6f64b6018fb5bf2d39ef7f48d813c1c882f5a239703ce</t>
  </si>
  <si>
    <t>8cfb55087fa8e4c1e7bcc580d767cf2c884c1b8c890ad240c1e7009810af6736</t>
  </si>
  <si>
    <t>8d2e797d19c2988c3a18a7d4fd765c03cf1634df5738be1260586195bf232046</t>
  </si>
  <si>
    <t>8d8491cb71fb375f6509a6521c09f685368530ba2eed68abc8cab2f45828a65e</t>
  </si>
  <si>
    <t>8e104cc58e62de0eab837ac09b01d30e85f79045cc1803fa2ef4eafbdbd41e8d</t>
  </si>
  <si>
    <t>8e5c8ac9bacfbf9516847f8f6421f408c323065ff4c61d9c0afc22beb7b9833e</t>
  </si>
  <si>
    <t>8e9dd45d81352c2fe6f6b6ab124ae81d2b6485dba434bd59cfe8ce44f7628b24</t>
  </si>
  <si>
    <t>8eff332ab33fde8c4e9145d620f7d9beabbd7075e46e45bc87167a2c66e604c7</t>
  </si>
  <si>
    <t>92fe8e8d5ebd4aab0c03651a8f0010078ac689eb32abdcef5902ad976e443757</t>
  </si>
  <si>
    <t>959d1fb46a3bb295e6e5d78525feedd5cde0c6c9d8c3a76dea01477d97f0e829</t>
  </si>
  <si>
    <t>95a956b0e45c41a80fbc6b479226a9c6780da71e223ca1643cc2e060feea5977</t>
  </si>
  <si>
    <t>9698fe5597f8c7ede90202b7f4498544103c640724b8d2a94beceddb3e926837</t>
  </si>
  <si>
    <t>96b5ccf8044c42dce6772da871ab5f9f01ccab554e1a3b8832c6397c1bfe9e7d</t>
  </si>
  <si>
    <t>9890d163d04e29650f040896d93c788d748837e3d11c274784e695e1bf942cfd</t>
  </si>
  <si>
    <t>98ba00e70a005017c3665741803e8b36938fc9efb0c4821c675f2c100936c5eb</t>
  </si>
  <si>
    <t>9a38991461288014473dd1d6de00238a69d14ff36bc5a555ac4d88479da1e0af</t>
  </si>
  <si>
    <t>9c915242926dc9670f91177af0cd7ca492622a184de5af14a43d140800d775f0</t>
  </si>
  <si>
    <t>9f3849e18bbc5116b6430849f460172540fee98344953178908ad14783d1c9c2</t>
  </si>
  <si>
    <t>9fa4342dbe88717b5ba6580b0280d147132d6b53d2932d4a0761071cb81bda95</t>
  </si>
  <si>
    <t>9ff3e2a010bb96dcfbb0093558b6cbcd92604b84766b14b2ff41cf7fc642b048</t>
  </si>
  <si>
    <t>a144073e9b6a387310903fed5f9f59dc04901000959110f0ced9cc910a691d92</t>
  </si>
  <si>
    <t>a14760cc7f131ae6880e38b9893057a182758130d91be3cfbd174d69c4b3cf66</t>
  </si>
  <si>
    <t>a3275735b0d0b68818b527f8f11ed623b095905dc66e8b50f46861d1158290c0</t>
  </si>
  <si>
    <t>a424039a96d86ff186981223fe2e78392135fd2ba7a574d73840c4d56a381e39</t>
  </si>
  <si>
    <t>a6376200168b30c542e04f44d9c68c2bf21deee11d23d1b3bd3577de19d72dbf</t>
  </si>
  <si>
    <t>a7081bd1b6f55f357cb75f5174555081dcd4c207ccc954f53fd97776a36bf099</t>
  </si>
  <si>
    <t>a8614ba7b98ad576032d8610ff9b74bb402e1498c41f9f330e7a0df326852de3</t>
  </si>
  <si>
    <t>a9447372cc62144ca19196f8f18ffcb35f3907c10b8e4b2f442a026aeab5d05b</t>
  </si>
  <si>
    <t>aa10bfe51228e5210c7e34372d4e9ebe75e920ba85edb2e6350c2e390899cf09</t>
  </si>
  <si>
    <t>aa144b2a0303a5740f87a24b8a906c0f54828390bc333d146c07aa35f21962bf</t>
  </si>
  <si>
    <t>aa6e5489177798f6547b0d149182ce1ca80de12227bc7efe1a8e5ebcb8217c32</t>
  </si>
  <si>
    <t>aa9a979d94922890659da40a4ba266144d2075c8c3aeeb7b4e0dcb9c3f6f4248</t>
  </si>
  <si>
    <t>aab9f72bc96a87b69af2ff99c8c771fd5d8cc4ccd776f3a7f56895666a025aac</t>
  </si>
  <si>
    <t>aad745af64c86195150c14cd83c41c09dd88bd10f41b4aff65768b7390f637aa</t>
  </si>
  <si>
    <t>aae405b76324f8feef9dd73d4d9cd88bd5e5f5242303a785caff01a24511792f</t>
  </si>
  <si>
    <t>aaeb837ddabe9ecda3d1d936512a88944264a29217beec9dce096af1e6dc2afb</t>
  </si>
  <si>
    <t>aaffeebd785f0cb44249abb39b081f0c1a80ede5aa0e499137c9c1aa3d16fd81</t>
  </si>
  <si>
    <t>ab1f26c4c0e9babd0feed715e3d4b835ed68395492f2af089343eeba2005d25b</t>
  </si>
  <si>
    <t>ab3beb52eefa353ced0055f7027b39262372197864b6d1b5bcc1dc3d14a3a1ce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</si>
  <si>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</si>
  <si>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</si>
  <si>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</si>
  <si>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ab9a7f997da81bd7202c49bf0f40ab06b89fcafda9f91f89a0b186291890e099</t>
  </si>
  <si>
    <t>ab9c143dc118ee29f52cf9ae5f2277751ca29b5e7d9da96b33584ef56b450ce7</t>
  </si>
  <si>
    <t>aba3f763bc73ac333eeb4f1f4c1de93e58ff107099c7c33a014216c02d1a13e7</t>
  </si>
  <si>
    <t>abbf94526e78224768f7d4e4651b416f1619193792725e24cbe9ed08bd97c64b</t>
  </si>
  <si>
    <t>ac2fa7bbcaf49836b1646f576e9794878f5458726bf4ed91627b388005f8b0bc</t>
  </si>
  <si>
    <t>ac4ff37b425f41428c6c672d10b0e4b9f32f95879eeb8b5315c6999163ed8c73</t>
  </si>
  <si>
    <t>ac91ee90e062cbc0e567362739b2c16de48e16accac7a31bf0c9d2ae42be4a5a</t>
  </si>
  <si>
    <t>ad3ec8fc0bde9b463ceeec97c7a88ae8fba1d75caa4ddde6cfadf77426fbbc57</t>
  </si>
  <si>
    <t>ae301ae526ffaa5f1db25268221ace5d9444df50b30171f367f67f64e3fd4fa2</t>
  </si>
  <si>
    <t>ae484f4c0341f050d40d3e148be8d11ce86358349ddf3100dbf7d605780a5f95</t>
  </si>
  <si>
    <t>ae8b7135284c9f111b34bf7ef631350b98f35298adafd7269bd364f63bb74b2e</t>
  </si>
  <si>
    <t>aef07a66bf0542b0c4641a595b9c72adb6623c9f7f4a35ee5238068e090c178e</t>
  </si>
  <si>
    <t>af50bf38e1612222d51c1e66bb3410a6e771bc5003050a1458d8731571038c46</t>
  </si>
  <si>
    <t>af535d2577e5b48270fa8af03579b8fba2176d4e3e777c68894bf6a0aea3eefb</t>
  </si>
  <si>
    <t>af647fcba328c6a41c6512dc34248b7c0413d5db337be2cba1fc3761855ddce6</t>
  </si>
  <si>
    <t>af689ff48617cddca4a3881ef6fe4719a422c9ab37bcc26f90556ac36ff1a3f0</t>
  </si>
  <si>
    <t>afece3559e7425d5cfa1f015525cde6998b13129ae13a36282271d4341b11645</t>
  </si>
  <si>
    <t>b01bfe8ab2002184ecbdbd338b112ad400fa83c4519dc499902bb9d0ad389013</t>
  </si>
  <si>
    <t>b01ebabccdd9ba01a12d94191864a364100ea7978ddea792b99f614b7c267ceb</t>
  </si>
  <si>
    <t>b02c253a85455b8eed9550325ba6b8a55b745281a7d1dbec58eb49e7d126b4cb</t>
  </si>
  <si>
    <t>b06008d06459302d9da4a6ae512bc678ecdcb20e8e55741399b1228eac420fd6</t>
  </si>
  <si>
    <t>b092b05340dbdbfd5d9fcaadd255c79cf358b24e2680a4a159b194762fe0b36e</t>
  </si>
  <si>
    <t>b0eea66f156eec3be63fea4011f72515651ff6007b32f741008f22b0c01d892e</t>
  </si>
  <si>
    <t>b155a83cd2a33da9c9b89b8f979c42a3d39edf54e0d2937d3cffc22bd8b4274d</t>
  </si>
  <si>
    <t>b175881264f15c69ee6819b976e8981a6ebfe07a57b3ac84878de5a55cb26374</t>
  </si>
  <si>
    <t>b1a95a04cbdca12bd84cfe3f86e8ac11f33752171347ee1435fce13e5bff5195</t>
  </si>
  <si>
    <t>b207f025c13b2bf433eb5e2f82bd8f6c0c6853c8317fed4ca308d185f4ccd345</t>
  </si>
  <si>
    <t>b24b0081430615ffa8993929656fb3efe2450fe6862f6b6a77280d185e6757ad</t>
  </si>
  <si>
    <t>b25e024efdf7212c0d84a648531a2db5c6ef16b2b85e65750e4eb99eef250547</t>
  </si>
  <si>
    <t>b2a4ad4798937c89922dba29ceef46b62e6d220ceb847502402aa1da4ba0593f</t>
  </si>
  <si>
    <t>b2ded3ce4b19a18844d4aa90b60dfc1a8d3e9cd7649e7478c524d5c9d035fccc</t>
  </si>
  <si>
    <t>b485014e1dcb4be9fe508c27b8cd2c5457d56f65e2435e1f162ebd477698b6d5</t>
  </si>
  <si>
    <t>b4853f76dfe066a5b2aeb3166bac4d6ff1548e9119205f65ac6cab6d165f9850</t>
  </si>
  <si>
    <t>b493bf6d7085eb97d17dd6516345e65277d3a60b848f11aef283dbba759435e1</t>
  </si>
  <si>
    <t>b4be4ca9053d83301bdd01e6e2568af791aa819798f29fc8cf85eab4037edb4e</t>
  </si>
  <si>
    <t>b4e7447b3732199920a940f3a7c0768ab7040d68290e45c4178d2e0e4365c972</t>
  </si>
  <si>
    <t>b5703fd17c3ae58ef1f0efb174c8d6f7421c1b6976d1d963327e57675b95a28c</t>
  </si>
  <si>
    <t>b596ad2fa8cf15a52b4a18838803e30888c578f04c06a9b115c43f2b515963db</t>
  </si>
  <si>
    <t>b5d8a878947d4572f77e237450a07671856b8097f859a67b7157d79dbc3073fe</t>
  </si>
  <si>
    <t>b626a7ccb68165b2dc38665f84d9d4d6ad9f34745cfeb4fb734dd9d780d2144b</t>
  </si>
  <si>
    <t>b67558952453ebf2e75b03040c82a4a83686b062a3e5cf58e975082260adc988</t>
  </si>
  <si>
    <t>b6e97dbf4ec13dec0324ab2d66b8c771d4da6539087d84bf009b9a80b0f78799</t>
  </si>
  <si>
    <t>b765d1eab1d8d22f7385fd162ff16c0a6eca36f20b6afabba3d0b7d968a0974d</t>
  </si>
  <si>
    <t>b7defdbb386b421f6cd4d380d051c0b7d738b89d6cba3b5b70144f40c9409e55</t>
  </si>
  <si>
    <t>b87a5b63ce6a27c31b22feb408f23b5fbd586e9fb0b8622c87bdc5f02e59b001</t>
  </si>
  <si>
    <t>b8b13e80b85787367fc3130fa98f7243baec3596ea69b7504feee8aa4db5ce9c</t>
  </si>
  <si>
    <t>b8f322652153ca2ef212394bc7e13f10025515a956b902d0e06529aa8cfc9320</t>
  </si>
  <si>
    <t>b9c7509ebbeae6d496fbb90d16dca2bcdac8db1288fd7c0ffa4b8ebe2f3eac5f</t>
  </si>
  <si>
    <t>ba7fc2011aae587df6179f7657cc4cf337da0cfe235f209b98c1e95bd17abb07</t>
  </si>
  <si>
    <t>ba8f214c82e335b1b003114bf92450b47e1e07d8e23a165564405a2338c755e1</t>
  </si>
  <si>
    <t>c0d3678c8daab044fcf5f99e09034ee5faade2e62b764d6538ff9c5a56957c5f</t>
  </si>
  <si>
    <t>c0dcc641eb9a65b69b4c2f6941c73fd510f21505a0b87a4af548b5712b8e6a10</t>
  </si>
  <si>
    <t>c1409cf7edc4ae0df90deba32e1087ec4fca5052809197edafb417a58172c0a5</t>
  </si>
  <si>
    <t>c1536de933e06fd3832c008876559dc99dc38e3f4ec479e9512ceccb39c2f838</t>
  </si>
  <si>
    <t>c17ee22de6897f89917d1b60c176028bee0a0c2d990f918b83c59669ce599a80</t>
  </si>
  <si>
    <t>c1c5a893f7eda8d1117078dc8fbdb74abb46e362cb517a3dfd61d88d20e311c1</t>
  </si>
  <si>
    <t>c1fb08303317b4a20458fb8cc71d25e2339ed773e1026cdfbd828cec6fd23ce7</t>
  </si>
  <si>
    <t>c2563bb38ff3a2f9109febfc012afa329401a15aea4a1ac72659a11be9150b4a</t>
  </si>
  <si>
    <t>c2b4237ffd1a0efe97fde1a25f18c3d75b9d17195061a1060798ef69b7d372f5</t>
  </si>
  <si>
    <t>c314ee49ce2e32b5e7578ccf7199601c693ee3eb4ed7639f2b738e9c224dc542</t>
  </si>
  <si>
    <t>c34cc55cb45a4721c16e724df45e21f772506e463d7ef79fd67d4db412973b7c</t>
  </si>
  <si>
    <t>c3592db1a64fdc0bbaea76fe15754f5a44a9fe53575572fb46744224a5cfd444</t>
  </si>
  <si>
    <t>c39f47d2d4525bb4950827f1edb92ccf5067267aa1aaef7137e45482c1436d97</t>
  </si>
  <si>
    <t>c3afcf2e6f64303f8377793255b38f6d677ca8eab9eddae65693c1235d05a1ae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</si>
  <si>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</si>
  <si>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</si>
  <si>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</si>
  <si>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c43cc2ffc9543054c2b6515a8378db1e085c2db4e9a932deb06e2af1febaf4d8</t>
  </si>
  <si>
    <t>c457ba36891aa3a5563c7bee0f7abe8eebf0ed61d8f7bc3ec1e04ae079afdc52</t>
  </si>
  <si>
    <t>c4617cd94408d13e68d3dd75920911a56a1b1bae0fb19c035b156ec4a3cdefd5</t>
  </si>
  <si>
    <t>c5b5a6b85efec5d87ae6981fb560775d97a4e0ded0cbeb4dffb41312975caa72</t>
  </si>
  <si>
    <t>c5f8edfa5555688a71b70d7a32425b931d1e8f6ce44bbba3166f827146787c6d</t>
  </si>
  <si>
    <t>c60ebcad6dcbc20fd27872ee4ae92b83950420867ab7a4769bac9d1a4f25e067</t>
  </si>
  <si>
    <t>c719dfc0faba60957d7933fbe8018407fddc0f7827704e289e51ff2de03ae0cd</t>
  </si>
  <si>
    <t>c7b38cce9e39f904080a01997029f25eed2dae5abeacae19f90edac0842d0e7b</t>
  </si>
  <si>
    <t>c7bece8dcd0dd98d240f3b627045e3a464a3b27314a61cbcb79a5ac4ed538ba0</t>
  </si>
  <si>
    <t>c7ffb571cf9c59e68f04760186f3d9cccf56f57c87fcc7a3f61b194773ea5d92</t>
  </si>
  <si>
    <t>c824e459c950b4d249fc2484c441d9d14b02dbe4192a96d2655fbb7ff19c6857</t>
  </si>
  <si>
    <t>c83df1e3e21b36046c453cc3cf9a0cbe3539558ce8bc8dd0b7ebabf5b7634d5c</t>
  </si>
  <si>
    <t>c85f81c3417f5946e73204b1f62037ed7c390cbaf3d21e87be2b583f69001d70</t>
  </si>
  <si>
    <t>c8a0eebccc746daef3270ddd170d030ddee6f9c6ac09dc6a41b4d5fb6b1aa4d6</t>
  </si>
  <si>
    <t>c906bbbcdc39baeff580b76874f39a8c433dfabd37fae1dd1b0b46f18f4c0ef2</t>
  </si>
  <si>
    <t>c92f5e3f22cbe98ed0fef8c3bf161539a4290eaeb8ea6140e67d26c0550aa3ae</t>
  </si>
  <si>
    <t>c97e202a04588adecad428ce6fce048121e0fbd426a49108fa3f874308951249</t>
  </si>
  <si>
    <t>c9d8b96ad3ef7d3aa4b62ada5a5a47416f2e36c99de805a33a7da84e8461ae6e</t>
  </si>
  <si>
    <t>c9ec3caaf26a731e3ae6dc4e7b189a260749735c7b0634349fbc5cc406f1f383</t>
  </si>
  <si>
    <t>d0188bda26aee8652466ba0cc53457fc736d00e2eefd33901a0b0ae978c8b362</t>
  </si>
  <si>
    <t>d0411ed6c42fc12c860c8e43c3d993c6b210849443ba27d3219c36a8d222169b</t>
  </si>
  <si>
    <t>d08eceecafdce076fc7f9e1bef061a7a67eb09ca6f97c2f77e2f3da8a0cc998b</t>
  </si>
  <si>
    <t>d09b28044abfb507aa6b79ddd742cb4cd4abf3cef6e0e40bb6cebca2a8cb8fc3</t>
  </si>
  <si>
    <t>d17154eff3071f806ab486919fcc74aeb66a96c08ae6690d1ea0cb77ec702a65</t>
  </si>
  <si>
    <t>d3062f93740551d2f3aa0a386587f7cc5ab4c524477845ca4d2544764d0bf119</t>
  </si>
  <si>
    <t>d32a5abea7c5d5f3e1aa9632d3b49cfa2a81169badcbfb12470c6f2aedb91f09</t>
  </si>
  <si>
    <t>d33281f6c857aba988c049950c07dbbfb034fdc58649dc00869ef1fddbdcb074</t>
  </si>
  <si>
    <t>d344483585dfbca35c3ec890b155c0a956a22d05fbba429362b139c2f1ce2a60</t>
  </si>
  <si>
    <t>d34bb73b3755d7fb4d29054815e36fc3a5727dac5d035eb176d1b4f0bd59486a</t>
  </si>
  <si>
    <t>d36071884086b10b302c2acd43c33d15fe73369b927ba9002d32db9409567241</t>
  </si>
  <si>
    <t>d41ee24b64c62621ec4e4d6ab9a073f36279b08fd158b7bd474aec729930871c</t>
  </si>
  <si>
    <t>d4493087abe2a048f24d87ae232ac2ce90329662348555eec33e223df6921a60</t>
  </si>
  <si>
    <t>d45240802269cab2ab6ceb71a327113f7366ce173559b1c9456ca5d5ea63bf8f</t>
  </si>
  <si>
    <t>d505b31200204d0854d67244dfddab81552937571e321d3f5520c5be8fcbc283</t>
  </si>
  <si>
    <t>d591c1fa5490022d011d0babc427cfc0576c56c153d48b3c8d55e25296a16660</t>
  </si>
  <si>
    <t>d752be52e51756f597a1e346255bf400a31063c70c9c7c724c06b2d620d5212a</t>
  </si>
  <si>
    <t>d76eb2510b4bbf54ceb93ff113fd6ee98cc04874fcea256105d0a2fd33834f4e</t>
  </si>
  <si>
    <t>d76f35dd028617533d4e2a9ef21b0866f0d623f9e14943d9850a8e0bad1863fd</t>
  </si>
  <si>
    <t>d8449378c539dcd3ee3abb5d2ae1220f84e324b0b3c37fd430b3d649e225c14f</t>
  </si>
  <si>
    <t>d889aa776b67de0daebe36c6c824812b58053bf28d6fd9eb8c752b004115c847</t>
  </si>
  <si>
    <t>d95753ec8aa7da87cd519e3c77d16da579815cc53c564a77192f65c4a01c043d</t>
  </si>
  <si>
    <t>d96cd6f8855cf9e59d796e178637a72eea63bf5d30aaab4e070490240278f3af</t>
  </si>
  <si>
    <t>d9a39b4ef451806c38101299c7ca8453a4711ce4c629666a0ae8f9cde1b87165</t>
  </si>
  <si>
    <t>d9e0aa17442669974e9d30dbd63073f9990ac4f83580afbd4bdbe92b5c4fb1d2</t>
  </si>
  <si>
    <t>da1968f7ad7f4fdb1bc77713b54f87d3ede41ebbf19bf86f4898eb902bafc30f</t>
  </si>
  <si>
    <t>dad6229600eb17c91ad9ddae5481379a6d06b08147d840e20648f8e36d56844e</t>
  </si>
  <si>
    <t>daf40d9a2ec0f85748aa446e41c11cf7188fdfa0f00d84652a38699c5e04863a</t>
  </si>
  <si>
    <t>db345130e2cd90ea550affa0fc43a285f09c8f15c9382d35334a1bde48eaa92e</t>
  </si>
  <si>
    <t>dbab6a72dd57ae2b056c370fc0fdaeff0045e09d834c76b58c3883b9c8438101</t>
  </si>
  <si>
    <t>dbc7f09ca4b8fe50b475823cb31697dd4a376334bce6a110562417401ed21bc0</t>
  </si>
  <si>
    <t>dc14743f0c58595e84d80cf3579f6d162d378312c6b017380a1e43c870f9f9fd</t>
  </si>
  <si>
    <t>dc4a4aabaa2db2cd79d01d12e35ae7402a4aa8193660141c30ee216cf27f189a</t>
  </si>
  <si>
    <t>dc5797098068465da646550e109ac7652eaf66a727dfe1b4cfe6994b1a7f6cb1</t>
  </si>
  <si>
    <t>dc66843f5a304362179f9fe4ca1a1d0b1249934e545c303c3ee353d061dd0ffa</t>
  </si>
  <si>
    <t>dca3a8f6bbe4e3be641adfd870352545e103298444f0cb68c932861327047b63</t>
  </si>
  <si>
    <t>dd86e87186fb92aa40ee761ef6d1bdf2815553a1ba70cb37ad35f49f25acbf42</t>
  </si>
  <si>
    <t>dda46ead54b5f92e4fa77cf708f9c87521cf26e80ea776203b34037d54590f96</t>
  </si>
  <si>
    <t>de2d114af3df793d3f2d107f3114b5451934768b206473b293b6b03a0c7fbec0</t>
  </si>
  <si>
    <t>dec0efefe7749ab45c541f8c2c0bc4fa946e865025e209e58a0dffa41d87baf0</t>
  </si>
  <si>
    <t>df1f22cc634826085eedbef5bf8e106493c821c9362baf6a3e4880878c9ae780</t>
  </si>
  <si>
    <t>df23113f3c534e5becbd452bf2ad92cbcf2a92641f775f4f579c91ad7c0ac7f4</t>
  </si>
  <si>
    <t>df3be72be588f2b532738f0e78ea853f79facfb8bb26d4e5882de3fe1481780a</t>
  </si>
  <si>
    <t>df3e83d365715e889970135cef3168ad205dd8f6d4522cbdd053cb254e0bf8e7</t>
  </si>
  <si>
    <t>dfdcbc5a9cc9e9d6b0e4bc4def90758ffb9011b6c926f02b44d66d2b88dda8a1</t>
  </si>
  <si>
    <t>e000a2915cdc991900e600a9848c836c6b62241cd7198eeb635344530869d912</t>
  </si>
  <si>
    <t>e18c02ba480e83489976314a0a79441108faf4d246292eba1eadd36ce4fc6acd</t>
  </si>
  <si>
    <t>e24e9b04c7f2f50da89c36779bc0f9a17e55755845c0c4fc33d25d2cbb912a0d</t>
  </si>
  <si>
    <t>e29835e30a82311d856dc8ac8ba70b5f10f9cd6465a76a0f6423ed1b36dad744</t>
  </si>
  <si>
    <t>e34ef07be1e6de192e007fa59413c9f07657d9d24ebb59b2049d3447ccc73110</t>
  </si>
  <si>
    <t>e3b8530d540b87a4019742aa9d6cbfacf6c6583240bea5ac8319311e8dd195cb</t>
  </si>
  <si>
    <t>e40f02f83a5747b8b47cbc21fc7c54e6b81b7b92c86410ccc62795274f639385</t>
  </si>
  <si>
    <t>e42647afd2747ba0c5a5c2440b5a68a9f0139850782690e1f7f2abd01ff573f3</t>
  </si>
  <si>
    <t>e447797c377b176832497d6ddd22226f1e403a63f48f6fe1a77fa7009036e749</t>
  </si>
  <si>
    <t>e47adb18253dbdf07276faef715d56fc3840b20ea2c2e6ec5690811afb7daed1</t>
  </si>
  <si>
    <t>e58771a5a611292297cbb7e69be2fbdce01f5d96b02ac0e33ee9bcb1abfc3b6d</t>
  </si>
  <si>
    <t>e5b7730daa39dc02a1618c39f249f2ffe5df128a06efbb712fb8e3b7ae840211</t>
  </si>
  <si>
    <t>e5c6eb60211ec6b21425f7cd63d597109dfd4c867b5645b52d05684be59097fd</t>
  </si>
  <si>
    <t>e60878f2f9a9c3cd70720b8a8b3fe98dfd37dc2c5da9a79dd043a09a8f5fc423</t>
  </si>
  <si>
    <t>e65843dd08f0044bfebc429e3ced7e936dc83c2d304fe7774147b0db382e5965</t>
  </si>
  <si>
    <t>e68d0aff6f9b17d0c48a18f79e0f405f420242ac9c0c4579c8cced7ef699aa46</t>
  </si>
  <si>
    <t>e9e24fb71b09913424236131a896329ed726e0a6c796735462ff6ab440d7287c</t>
  </si>
  <si>
    <t>ecbfa0a437bf50f951f2a89a5dd6898cf6e11b4e68ec4432ae6e28e7b979cd6c</t>
  </si>
  <si>
    <t>ee817287293478ecdd152a44b99c04c3aa18dc7399c1f4dd6ddcedca39639af2</t>
  </si>
  <si>
    <t>ee9325de9533fe09be00f57b6148453422ca6486d7d133cde03a34e65068718e</t>
  </si>
  <si>
    <t>eeb431a534e25c0860b3f671e14e8b9cf361a562728ffe8e47c9318b99ce537c</t>
  </si>
  <si>
    <t>eeb4e4c63f7b33a00a4ed0dbec66fffbf534180bdd20a8d88b9de5d5e595efd9</t>
  </si>
  <si>
    <t>eefac865c13477f8c890ac2990b822e5ab16a0ad2351bfb28380154ec5bc231c</t>
  </si>
  <si>
    <t>f073c031c787956ad68f2b5c8f512212071e3fff4610910cff8d2a2b81d3b50d</t>
  </si>
  <si>
    <t>f076d0a36e3db1217453392b669d735ff20dfd4ff52778287a4e4a0676f207a0</t>
  </si>
  <si>
    <t>f224f0aa7b19a6e331a18e565fe4a54fb652ff6c8e09657ede61d11d296fe3ca</t>
  </si>
  <si>
    <t>f404c34eb3227c557f4ee70ff44ebd8dad30268ea79c59e4b6af0354452f0c9d</t>
  </si>
  <si>
    <t>f44f5ab3498c21b098c8d2d823f29c990113b9ef98d429e0c0eed152d5761bfb</t>
  </si>
  <si>
    <t>f62c18b00f87907a37c167dea4774e62593f769f796880776a837bb669f687ef</t>
  </si>
  <si>
    <t>fa98c952dc568cbea659ad8505ed2ee177ee6ad22dcec6b879994299d2cff278</t>
  </si>
  <si>
    <t>fabc7c12fd6523338f8adb3fefcaed7f213afe95e784ef36ecdf42da67421ab1</t>
  </si>
  <si>
    <t>fb038a3f6029aacb251d4c79fad083865ef2a01efbbd94572ada383dcf6e2f57</t>
  </si>
  <si>
    <t>fb1a05851b65e442983342cb1df3fb022112576aaf5d51774baf5dea3acc111e</t>
  </si>
  <si>
    <t>fb7aaec5041bbe82059d9ade519db9168ca7ec55f1d6bd12e526300a5a8fa06d</t>
  </si>
  <si>
    <t>fc373b3933db2efe15c884dbf0ec4fbb89fdebcdb7a93eb463ad3a97f673a909</t>
  </si>
  <si>
    <t>fd791c303195482f3bbbf2becad1f1c29d2a0d61faf95917e1de5fe188844440</t>
  </si>
  <si>
    <t>fd7d0de65de8c837b3f27277dfb88e1db87d3da321fb530117dca26476aba808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</si>
  <si>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</si>
  <si>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</si>
  <si>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</si>
  <si>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sha256</t>
  </si>
  <si>
    <t>CreateToolhelp32Snapshot</t>
  </si>
  <si>
    <t>LdrUnloadDll</t>
  </si>
  <si>
    <t>WriteProcessMemory</t>
  </si>
  <si>
    <t>NtSetContextThread</t>
  </si>
  <si>
    <t>IsDebuggerPresent</t>
  </si>
  <si>
    <t>NtTerminateProcess</t>
  </si>
  <si>
    <t>NtClose</t>
  </si>
  <si>
    <t>GetFileAttributesW</t>
  </si>
  <si>
    <t>NtMapViewOfSection</t>
  </si>
  <si>
    <t>GetSystemMetrics</t>
  </si>
  <si>
    <t>Module32FirstW</t>
  </si>
  <si>
    <t>NtAllocateVirtualMemory</t>
  </si>
  <si>
    <t>ReadProcessMemory</t>
  </si>
  <si>
    <t>LdrGetDllHandle</t>
  </si>
  <si>
    <t>NtWriteVirtualMemory</t>
  </si>
  <si>
    <t>FindResourceExA</t>
  </si>
  <si>
    <t>NtResumeThread</t>
  </si>
  <si>
    <t>NtUnmapViewOfSection</t>
  </si>
  <si>
    <t>SetUnhandledExceptionFilter</t>
  </si>
  <si>
    <t>NtFreeVirtualMemory</t>
  </si>
  <si>
    <t>GetSystemTimeAsFileTime</t>
  </si>
  <si>
    <t>NtProtectVirtualMemory</t>
  </si>
  <si>
    <t>NtGetContextThread</t>
  </si>
  <si>
    <t>NtOpenKey</t>
  </si>
  <si>
    <t>LdrGetProcedureAddress</t>
  </si>
  <si>
    <t>LdrLoadDll</t>
  </si>
  <si>
    <t>CreateProcessInternalW</t>
  </si>
  <si>
    <t>NtQueryValueKey</t>
  </si>
  <si>
    <t>NtQuerySystemInformation</t>
  </si>
  <si>
    <t>NtCreateSection</t>
  </si>
  <si>
    <t>GetSystemInfo</t>
  </si>
  <si>
    <t>GetSystemDirectoryW</t>
  </si>
  <si>
    <t>NtCreateMutant</t>
  </si>
  <si>
    <t>NtCreateFile</t>
  </si>
  <si>
    <t>NtOpenKeyEx</t>
  </si>
  <si>
    <t>SetErrorMode</t>
  </si>
  <si>
    <t>GetNativeSystemInfo</t>
  </si>
  <si>
    <t>NtOpenSection</t>
  </si>
  <si>
    <t>CoUninitialize</t>
  </si>
  <si>
    <t>RegCloseKey</t>
  </si>
  <si>
    <t>NtQueryKey</t>
  </si>
  <si>
    <t>GetBestInterfaceEx</t>
  </si>
  <si>
    <t>NtDuplicateObject</t>
  </si>
  <si>
    <t>GetShortPathNameW</t>
  </si>
  <si>
    <t>setsockopt</t>
  </si>
  <si>
    <t>NtCreateKey</t>
  </si>
  <si>
    <t>ioctlsocket</t>
  </si>
  <si>
    <t>WSAStartup</t>
  </si>
  <si>
    <t>GetAdaptersAddresses</t>
  </si>
  <si>
    <t>GetSystemWindowsDirectoryW</t>
  </si>
  <si>
    <t>GetFileVersionInfoSizeW</t>
  </si>
  <si>
    <t>NtOpenProcess</t>
  </si>
  <si>
    <t>RegQueryValueExW</t>
  </si>
  <si>
    <t>NtQueueApcThread</t>
  </si>
  <si>
    <t>NtCreateThreadEx</t>
  </si>
  <si>
    <t>SetFilePointer</t>
  </si>
  <si>
    <t>GetFileSize</t>
  </si>
  <si>
    <t>RegOpenKeyExW</t>
  </si>
  <si>
    <t>NtDelayExecution</t>
  </si>
  <si>
    <t>NtReadFile</t>
  </si>
  <si>
    <t>GetFileInformationByHandle</t>
  </si>
  <si>
    <t>WSAConnect</t>
  </si>
  <si>
    <t>NtDeviceIoControlFile</t>
  </si>
  <si>
    <t>NtWriteFile</t>
  </si>
  <si>
    <t>WSASocketW</t>
  </si>
  <si>
    <t>NtSetValueKey</t>
  </si>
  <si>
    <t>RtlAddVectoredExceptionHandler</t>
  </si>
  <si>
    <t>CoInitializeEx</t>
  </si>
  <si>
    <t>CreateThread</t>
  </si>
  <si>
    <t>RegQueryInfoKeyW</t>
  </si>
  <si>
    <t>NtQueryDirectoryFile</t>
  </si>
  <si>
    <t>SHGetFolderPathW</t>
  </si>
  <si>
    <t>RegEnumKeyExW</t>
  </si>
  <si>
    <t>CryptAcquireContextW</t>
  </si>
  <si>
    <t>FindResourceExW</t>
  </si>
  <si>
    <t>NtQueryAttributesFile</t>
  </si>
  <si>
    <t>FindFirstFileExW</t>
  </si>
  <si>
    <t>closesocket</t>
  </si>
  <si>
    <t>GlobalMemoryStatusEx</t>
  </si>
  <si>
    <t>GetFileAttributesExW</t>
  </si>
  <si>
    <t>RegEnumValueW</t>
  </si>
  <si>
    <t>GlobalMemoryStatus</t>
  </si>
  <si>
    <t>LoadStringW</t>
  </si>
  <si>
    <t>GetTimeZoneInformation</t>
  </si>
  <si>
    <t>LoadResource</t>
  </si>
  <si>
    <t>NtOpenThread</t>
  </si>
  <si>
    <t>CreateDirectoryW</t>
  </si>
  <si>
    <t>GetFileVersionInfoW</t>
  </si>
  <si>
    <t>NtOpenDirectoryObject</t>
  </si>
  <si>
    <t>GetFileType</t>
  </si>
  <si>
    <t>SetEndOfFile</t>
  </si>
  <si>
    <t>NtEnumerateValueKey</t>
  </si>
  <si>
    <t>UuidCreate</t>
  </si>
  <si>
    <t>CoInitializeSecurity</t>
  </si>
  <si>
    <t>CryptEncrypt</t>
  </si>
  <si>
    <t>GetUserNameW</t>
  </si>
  <si>
    <t>LookupPrivilegeValueW</t>
  </si>
  <si>
    <t>CoCreateInstanceEx</t>
  </si>
  <si>
    <t>CryptDecrypt</t>
  </si>
  <si>
    <t>recv</t>
  </si>
  <si>
    <t>CryptExportKey</t>
  </si>
  <si>
    <t>send</t>
  </si>
  <si>
    <t>shutdown</t>
  </si>
  <si>
    <t>select</t>
  </si>
  <si>
    <t>CryptCreateHash</t>
  </si>
  <si>
    <t>GetComputerNameW</t>
  </si>
  <si>
    <t>CoCreateInstance</t>
  </si>
  <si>
    <t>CryptHashData</t>
  </si>
  <si>
    <t>CoGetClassObject</t>
  </si>
  <si>
    <t>NtOpenFile</t>
  </si>
  <si>
    <t>__exception__</t>
  </si>
  <si>
    <t>GetAddrInfoW</t>
  </si>
  <si>
    <t>RtlRemoveVectoredExceptionHandler</t>
  </si>
  <si>
    <t>GetTempPathW</t>
  </si>
  <si>
    <t>NtSuspendThread</t>
  </si>
  <si>
    <t>RegDeleteKeyA</t>
  </si>
  <si>
    <t>OpenServiceA</t>
  </si>
  <si>
    <t>RegQueryValueExA</t>
  </si>
  <si>
    <t>RegCreateKeyExA</t>
  </si>
  <si>
    <t>SizeofResource</t>
  </si>
  <si>
    <t>CreateServiceA</t>
  </si>
  <si>
    <t>WSASend</t>
  </si>
  <si>
    <t>RegOpenKeyExA</t>
  </si>
  <si>
    <t>NtSetInformationFile</t>
  </si>
  <si>
    <t>WSARecv</t>
  </si>
  <si>
    <t>getsockname</t>
  </si>
  <si>
    <t>GetSystemDirectoryA</t>
  </si>
  <si>
    <t>RegEnumKeyExA</t>
  </si>
  <si>
    <t>RegQueryInfoKeyA</t>
  </si>
  <si>
    <t>bind</t>
  </si>
  <si>
    <t>RegSetValueExA</t>
  </si>
  <si>
    <t>StartServiceA</t>
  </si>
  <si>
    <t>OpenSCManagerA</t>
  </si>
  <si>
    <t>FindResourceA</t>
  </si>
  <si>
    <t>NtQueryInformationFile</t>
  </si>
  <si>
    <t>DrawTextExW</t>
  </si>
  <si>
    <t>FindResourceW</t>
  </si>
  <si>
    <t>CopyFileA</t>
  </si>
  <si>
    <t>GetVolumePathNamesForVolumeNameW</t>
  </si>
  <si>
    <t>RegEnumKeyW</t>
  </si>
  <si>
    <t>GetFileSizeEx</t>
  </si>
  <si>
    <t>ShellExecuteExW</t>
  </si>
  <si>
    <t>DeleteFileW</t>
  </si>
  <si>
    <t>LoadStringA</t>
  </si>
  <si>
    <t>GetVolumeNameForVolumeMountPointW</t>
  </si>
  <si>
    <t>GetFileInformationByHandleEx</t>
  </si>
  <si>
    <t>SHGetSpecialFolderLocation</t>
  </si>
  <si>
    <t>SetFileAttributesW</t>
  </si>
  <si>
    <t>GetForegroundWindow</t>
  </si>
  <si>
    <t>EnumWindows</t>
  </si>
  <si>
    <t>NtReadVirtualMemory</t>
  </si>
  <si>
    <t>GetCursorPos</t>
  </si>
  <si>
    <t>GetDiskFreeSpaceExW</t>
  </si>
  <si>
    <t>SendNotifyMessageW</t>
  </si>
  <si>
    <t>CreateActCtxW</t>
  </si>
  <si>
    <t>SetFileTime</t>
  </si>
  <si>
    <t>GetKeyState</t>
  </si>
  <si>
    <t>OleInitialize</t>
  </si>
  <si>
    <t>SearchPathW</t>
  </si>
  <si>
    <t>NtOpenMutant</t>
  </si>
  <si>
    <t>getaddrinfo</t>
  </si>
  <si>
    <t>connect</t>
  </si>
  <si>
    <t>socket</t>
  </si>
  <si>
    <t>LookupAccountSidW</t>
  </si>
  <si>
    <t>NtEnumerateKey</t>
  </si>
  <si>
    <t>GetUserNameExW</t>
  </si>
  <si>
    <t>SetFilePointerEx</t>
  </si>
  <si>
    <t>RegCreateKeyExW</t>
  </si>
  <si>
    <t>OpenServiceW</t>
  </si>
  <si>
    <t>RegDeleteValueW</t>
  </si>
  <si>
    <t>CopyFileW</t>
  </si>
  <si>
    <t>InternetCloseHandle</t>
  </si>
  <si>
    <t>CryptAcquireContextA</t>
  </si>
  <si>
    <t>InternetReadFile</t>
  </si>
  <si>
    <t>CryptDecodeObjectEx</t>
  </si>
  <si>
    <t>RegSetValueExW</t>
  </si>
  <si>
    <t>InternetOpenW</t>
  </si>
  <si>
    <t>CertOpenStore</t>
  </si>
  <si>
    <t>OpenSCManagerW</t>
  </si>
  <si>
    <t>InternetOpenUrlW</t>
  </si>
  <si>
    <t>PRF</t>
  </si>
  <si>
    <t>IWbemServices_ExecQuery</t>
  </si>
  <si>
    <t>SetWindowsHookExA</t>
  </si>
  <si>
    <t>RemoveDirectoryA</t>
  </si>
  <si>
    <t>GetDiskFreeSpaceW</t>
  </si>
  <si>
    <t>RegDeleteValueA</t>
  </si>
  <si>
    <t>WriteConsoleA</t>
  </si>
  <si>
    <t>RtlAddVectoredContinueHandler</t>
  </si>
  <si>
    <t>GetAsyncKeyState</t>
  </si>
  <si>
    <t>FindWindowExW</t>
  </si>
  <si>
    <t>GetUserNameA</t>
  </si>
  <si>
    <t>DeviceIoControl</t>
  </si>
  <si>
    <t>GetComputerNameA</t>
  </si>
  <si>
    <t>SetWindowsHookExW</t>
  </si>
  <si>
    <t>Module32NextW</t>
  </si>
  <si>
    <t>WriteConsoleW</t>
  </si>
  <si>
    <t>NtDeleteValueKey</t>
  </si>
  <si>
    <t>StartServiceW</t>
  </si>
  <si>
    <t>CertControlStore</t>
  </si>
  <si>
    <t>DrawTextExA</t>
  </si>
  <si>
    <t>Process32NextW</t>
  </si>
  <si>
    <t>Process32FirstW</t>
  </si>
  <si>
    <t>NetShareEnum</t>
  </si>
  <si>
    <t>MoveFileWithProgressW</t>
  </si>
  <si>
    <t>EncryptMessage</t>
  </si>
  <si>
    <t>DecryptMessage</t>
  </si>
  <si>
    <t>NetUserGetInfo</t>
  </si>
  <si>
    <t>InternetQueryOptionA</t>
  </si>
  <si>
    <t>InternetSetOptionA</t>
  </si>
  <si>
    <t>NetGetJoinInformation</t>
  </si>
  <si>
    <t>DeleteService</t>
  </si>
  <si>
    <t>HttpSendRequestW</t>
  </si>
  <si>
    <t>ControlService</t>
  </si>
  <si>
    <t>HttpOpenRequestW</t>
  </si>
  <si>
    <t>InternetConnectW</t>
  </si>
  <si>
    <t>HttpQueryInfoA</t>
  </si>
  <si>
    <t>SetStdHandle</t>
  </si>
  <si>
    <t>FindWindowA</t>
  </si>
  <si>
    <t>FindWindowW</t>
  </si>
  <si>
    <t>GetUserNameExA</t>
  </si>
  <si>
    <t>InternetSetStatusCallback</t>
  </si>
  <si>
    <t>WSASocketA</t>
  </si>
  <si>
    <t>RegEnumValueA</t>
  </si>
  <si>
    <t>InternetCrackUrlW</t>
  </si>
  <si>
    <t>RegDeleteKeyW</t>
  </si>
  <si>
    <t>__anomaly__</t>
  </si>
  <si>
    <t>RemoveDirectoryW</t>
  </si>
  <si>
    <t>GetFileVersionInfoSizeExW</t>
  </si>
  <si>
    <t>OutputDebugStringA</t>
  </si>
  <si>
    <t>HttpSendRequestA</t>
  </si>
  <si>
    <t>InternetOpenA</t>
  </si>
  <si>
    <t>HttpOpenRequestA</t>
  </si>
  <si>
    <t>InternetConnectA</t>
  </si>
  <si>
    <t>InternetCrackUrlA</t>
  </si>
  <si>
    <t>AssignProcessToJobObject</t>
  </si>
  <si>
    <t>Thread32Next</t>
  </si>
  <si>
    <t>Thread32First</t>
  </si>
  <si>
    <t>GetAdaptersInfo</t>
  </si>
  <si>
    <t>GetVolumePathNameW</t>
  </si>
  <si>
    <t>gethostbyname</t>
  </si>
  <si>
    <t>URLDownloadToFileW</t>
  </si>
  <si>
    <t>JsGlobalObjectDefaultEvalHelper</t>
  </si>
  <si>
    <t>RegisterHotKey</t>
  </si>
  <si>
    <t>GetFileVersionInfoExW</t>
  </si>
  <si>
    <t>InternetGetConnectedState</t>
  </si>
  <si>
    <t>CryptProtectMemory</t>
  </si>
  <si>
    <t>CryptUnprotectMemory</t>
  </si>
  <si>
    <t>DnsQuery_A</t>
  </si>
  <si>
    <t>NtLoadDriver</t>
  </si>
  <si>
    <t>InternetOpenUrlA</t>
  </si>
  <si>
    <t>timeGetTime</t>
  </si>
  <si>
    <t>NtTerminateThread</t>
  </si>
  <si>
    <t>CreateServiceW</t>
  </si>
  <si>
    <t>CreateJobObjectW</t>
  </si>
  <si>
    <t>listen</t>
  </si>
  <si>
    <t>accept</t>
  </si>
  <si>
    <t>IWbemServices_ExecMethod</t>
  </si>
  <si>
    <t>SendNotifyMessageA</t>
  </si>
  <si>
    <t>GetSystemWindowsDirectoryA</t>
  </si>
  <si>
    <t>CreateRemoteThread</t>
  </si>
  <si>
    <t>InternetGetConnectedStateExW</t>
  </si>
  <si>
    <t>sendto</t>
  </si>
  <si>
    <t>NtDeleteKey</t>
  </si>
  <si>
    <t>FindWindowExA</t>
  </si>
  <si>
    <t>MessageBoxTimeoutA</t>
  </si>
  <si>
    <t>CryptGenKey</t>
  </si>
  <si>
    <t>UnhookWindowsHookEx</t>
  </si>
  <si>
    <t>SetInformationJobObject</t>
  </si>
  <si>
    <t>FindFirstFileExA</t>
  </si>
  <si>
    <t>SetFileInformationByHandle</t>
  </si>
  <si>
    <t>malware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</si>
</sst>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M441"/>
  <sheetViews>
    <sheetView tabSelected="1" topLeftCell="IS1" workbookViewId="0">
      <selection sqref="A1:XFD1"/>
    </sheetView>
  </sheetViews>
  <sheetFormatPr defaultRowHeight="15" x14ac:dyDescent="0.25"/>
  <sheetData>
    <row r="1" spans="1:273" s="2" customFormat="1" x14ac:dyDescent="0.25">
      <c r="A1" s="1" t="s">
        <v>439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  <c r="BF1" s="1" t="s">
        <v>496</v>
      </c>
      <c r="BG1" s="1" t="s">
        <v>497</v>
      </c>
      <c r="BH1" s="1" t="s">
        <v>498</v>
      </c>
      <c r="BI1" s="1" t="s">
        <v>499</v>
      </c>
      <c r="BJ1" s="1" t="s">
        <v>500</v>
      </c>
      <c r="BK1" s="1" t="s">
        <v>501</v>
      </c>
      <c r="BL1" s="1" t="s">
        <v>502</v>
      </c>
      <c r="BM1" s="1" t="s">
        <v>503</v>
      </c>
      <c r="BN1" s="1" t="s">
        <v>504</v>
      </c>
      <c r="BO1" s="1" t="s">
        <v>505</v>
      </c>
      <c r="BP1" s="1" t="s">
        <v>506</v>
      </c>
      <c r="BQ1" s="1" t="s">
        <v>507</v>
      </c>
      <c r="BR1" s="1" t="s">
        <v>508</v>
      </c>
      <c r="BS1" s="1" t="s">
        <v>509</v>
      </c>
      <c r="BT1" s="1" t="s">
        <v>510</v>
      </c>
      <c r="BU1" s="1" t="s">
        <v>511</v>
      </c>
      <c r="BV1" s="1" t="s">
        <v>512</v>
      </c>
      <c r="BW1" s="1" t="s">
        <v>513</v>
      </c>
      <c r="BX1" s="1" t="s">
        <v>514</v>
      </c>
      <c r="BY1" s="1" t="s">
        <v>515</v>
      </c>
      <c r="BZ1" s="1" t="s">
        <v>516</v>
      </c>
      <c r="CA1" s="1" t="s">
        <v>517</v>
      </c>
      <c r="CB1" s="1" t="s">
        <v>518</v>
      </c>
      <c r="CC1" s="1" t="s">
        <v>519</v>
      </c>
      <c r="CD1" s="1" t="s">
        <v>520</v>
      </c>
      <c r="CE1" s="1" t="s">
        <v>521</v>
      </c>
      <c r="CF1" s="1" t="s">
        <v>522</v>
      </c>
      <c r="CG1" s="1" t="s">
        <v>523</v>
      </c>
      <c r="CH1" s="1" t="s">
        <v>524</v>
      </c>
      <c r="CI1" s="1" t="s">
        <v>525</v>
      </c>
      <c r="CJ1" s="1" t="s">
        <v>526</v>
      </c>
      <c r="CK1" s="1" t="s">
        <v>527</v>
      </c>
      <c r="CL1" s="1" t="s">
        <v>528</v>
      </c>
      <c r="CM1" s="1" t="s">
        <v>529</v>
      </c>
      <c r="CN1" s="1" t="s">
        <v>530</v>
      </c>
      <c r="CO1" s="1" t="s">
        <v>531</v>
      </c>
      <c r="CP1" s="1" t="s">
        <v>532</v>
      </c>
      <c r="CQ1" s="1" t="s">
        <v>533</v>
      </c>
      <c r="CR1" s="1" t="s">
        <v>534</v>
      </c>
      <c r="CS1" s="1" t="s">
        <v>535</v>
      </c>
      <c r="CT1" s="1" t="s">
        <v>536</v>
      </c>
      <c r="CU1" s="1" t="s">
        <v>537</v>
      </c>
      <c r="CV1" s="1" t="s">
        <v>538</v>
      </c>
      <c r="CW1" s="1" t="s">
        <v>539</v>
      </c>
      <c r="CX1" s="1" t="s">
        <v>540</v>
      </c>
      <c r="CY1" s="1" t="s">
        <v>541</v>
      </c>
      <c r="CZ1" s="1" t="s">
        <v>542</v>
      </c>
      <c r="DA1" s="1" t="s">
        <v>543</v>
      </c>
      <c r="DB1" s="1" t="s">
        <v>544</v>
      </c>
      <c r="DC1" s="1" t="s">
        <v>545</v>
      </c>
      <c r="DD1" s="1" t="s">
        <v>546</v>
      </c>
      <c r="DE1" s="1" t="s">
        <v>547</v>
      </c>
      <c r="DF1" s="1" t="s">
        <v>548</v>
      </c>
      <c r="DG1" s="1" t="s">
        <v>549</v>
      </c>
      <c r="DH1" s="1" t="s">
        <v>550</v>
      </c>
      <c r="DI1" s="1" t="s">
        <v>551</v>
      </c>
      <c r="DJ1" s="1" t="s">
        <v>552</v>
      </c>
      <c r="DK1" s="1" t="s">
        <v>553</v>
      </c>
      <c r="DL1" s="1" t="s">
        <v>554</v>
      </c>
      <c r="DM1" s="1" t="s">
        <v>555</v>
      </c>
      <c r="DN1" s="1" t="s">
        <v>556</v>
      </c>
      <c r="DO1" s="1" t="s">
        <v>557</v>
      </c>
      <c r="DP1" s="1" t="s">
        <v>558</v>
      </c>
      <c r="DQ1" s="1" t="s">
        <v>559</v>
      </c>
      <c r="DR1" s="1" t="s">
        <v>560</v>
      </c>
      <c r="DS1" s="1" t="s">
        <v>561</v>
      </c>
      <c r="DT1" s="1" t="s">
        <v>562</v>
      </c>
      <c r="DU1" s="1" t="s">
        <v>563</v>
      </c>
      <c r="DV1" s="1" t="s">
        <v>564</v>
      </c>
      <c r="DW1" s="1" t="s">
        <v>565</v>
      </c>
      <c r="DX1" s="1" t="s">
        <v>566</v>
      </c>
      <c r="DY1" s="1" t="s">
        <v>567</v>
      </c>
      <c r="DZ1" s="1" t="s">
        <v>568</v>
      </c>
      <c r="EA1" s="1" t="s">
        <v>569</v>
      </c>
      <c r="EB1" s="1" t="s">
        <v>570</v>
      </c>
      <c r="EC1" s="1" t="s">
        <v>571</v>
      </c>
      <c r="ED1" s="1" t="s">
        <v>572</v>
      </c>
      <c r="EE1" s="1" t="s">
        <v>573</v>
      </c>
      <c r="EF1" s="1" t="s">
        <v>574</v>
      </c>
      <c r="EG1" s="1" t="s">
        <v>575</v>
      </c>
      <c r="EH1" s="1" t="s">
        <v>576</v>
      </c>
      <c r="EI1" s="1" t="s">
        <v>577</v>
      </c>
      <c r="EJ1" s="1" t="s">
        <v>578</v>
      </c>
      <c r="EK1" s="1" t="s">
        <v>579</v>
      </c>
      <c r="EL1" s="1" t="s">
        <v>580</v>
      </c>
      <c r="EM1" s="1" t="s">
        <v>581</v>
      </c>
      <c r="EN1" s="1" t="s">
        <v>582</v>
      </c>
      <c r="EO1" s="1" t="s">
        <v>583</v>
      </c>
      <c r="EP1" s="1" t="s">
        <v>584</v>
      </c>
      <c r="EQ1" s="1" t="s">
        <v>585</v>
      </c>
      <c r="ER1" s="1" t="s">
        <v>586</v>
      </c>
      <c r="ES1" s="1" t="s">
        <v>587</v>
      </c>
      <c r="ET1" s="1" t="s">
        <v>588</v>
      </c>
      <c r="EU1" s="1" t="s">
        <v>589</v>
      </c>
      <c r="EV1" s="1" t="s">
        <v>590</v>
      </c>
      <c r="EW1" s="1" t="s">
        <v>591</v>
      </c>
      <c r="EX1" s="1" t="s">
        <v>592</v>
      </c>
      <c r="EY1" s="1" t="s">
        <v>593</v>
      </c>
      <c r="EZ1" s="1" t="s">
        <v>594</v>
      </c>
      <c r="FA1" s="1" t="s">
        <v>595</v>
      </c>
      <c r="FB1" s="1" t="s">
        <v>596</v>
      </c>
      <c r="FC1" s="1" t="s">
        <v>597</v>
      </c>
      <c r="FD1" s="1" t="s">
        <v>598</v>
      </c>
      <c r="FE1" s="1" t="s">
        <v>599</v>
      </c>
      <c r="FF1" s="1" t="s">
        <v>600</v>
      </c>
      <c r="FG1" s="1" t="s">
        <v>601</v>
      </c>
      <c r="FH1" s="1" t="s">
        <v>602</v>
      </c>
      <c r="FI1" s="1" t="s">
        <v>603</v>
      </c>
      <c r="FJ1" s="1" t="s">
        <v>604</v>
      </c>
      <c r="FK1" s="1" t="s">
        <v>605</v>
      </c>
      <c r="FL1" s="1" t="s">
        <v>606</v>
      </c>
      <c r="FM1" s="1" t="s">
        <v>607</v>
      </c>
      <c r="FN1" s="1" t="s">
        <v>608</v>
      </c>
      <c r="FO1" s="1" t="s">
        <v>609</v>
      </c>
      <c r="FP1" s="1" t="s">
        <v>610</v>
      </c>
      <c r="FQ1" s="1" t="s">
        <v>611</v>
      </c>
      <c r="FR1" s="1" t="s">
        <v>612</v>
      </c>
      <c r="FS1" s="1" t="s">
        <v>613</v>
      </c>
      <c r="FT1" s="1" t="s">
        <v>614</v>
      </c>
      <c r="FU1" s="1" t="s">
        <v>615</v>
      </c>
      <c r="FV1" s="1" t="s">
        <v>616</v>
      </c>
      <c r="FW1" s="1" t="s">
        <v>617</v>
      </c>
      <c r="FX1" s="1" t="s">
        <v>618</v>
      </c>
      <c r="FY1" s="1" t="s">
        <v>619</v>
      </c>
      <c r="FZ1" s="1" t="s">
        <v>620</v>
      </c>
      <c r="GA1" s="1" t="s">
        <v>621</v>
      </c>
      <c r="GB1" s="1" t="s">
        <v>622</v>
      </c>
      <c r="GC1" s="1" t="s">
        <v>623</v>
      </c>
      <c r="GD1" s="1" t="s">
        <v>624</v>
      </c>
      <c r="GE1" s="1" t="s">
        <v>625</v>
      </c>
      <c r="GF1" s="1" t="s">
        <v>626</v>
      </c>
      <c r="GG1" s="1" t="s">
        <v>627</v>
      </c>
      <c r="GH1" s="1" t="s">
        <v>628</v>
      </c>
      <c r="GI1" s="1" t="s">
        <v>629</v>
      </c>
      <c r="GJ1" s="1" t="s">
        <v>630</v>
      </c>
      <c r="GK1" s="1" t="s">
        <v>631</v>
      </c>
      <c r="GL1" s="1" t="s">
        <v>632</v>
      </c>
      <c r="GM1" s="1" t="s">
        <v>633</v>
      </c>
      <c r="GN1" s="1" t="s">
        <v>634</v>
      </c>
      <c r="GO1" s="1" t="s">
        <v>635</v>
      </c>
      <c r="GP1" s="1" t="s">
        <v>636</v>
      </c>
      <c r="GQ1" s="1" t="s">
        <v>637</v>
      </c>
      <c r="GR1" s="1" t="s">
        <v>638</v>
      </c>
      <c r="GS1" s="1" t="s">
        <v>639</v>
      </c>
      <c r="GT1" s="1" t="s">
        <v>640</v>
      </c>
      <c r="GU1" s="1" t="s">
        <v>641</v>
      </c>
      <c r="GV1" s="1" t="s">
        <v>642</v>
      </c>
      <c r="GW1" s="1" t="s">
        <v>643</v>
      </c>
      <c r="GX1" s="1" t="s">
        <v>644</v>
      </c>
      <c r="GY1" s="1" t="s">
        <v>645</v>
      </c>
      <c r="GZ1" s="1" t="s">
        <v>646</v>
      </c>
      <c r="HA1" s="1" t="s">
        <v>647</v>
      </c>
      <c r="HB1" s="1" t="s">
        <v>648</v>
      </c>
      <c r="HC1" s="1" t="s">
        <v>649</v>
      </c>
      <c r="HD1" s="1" t="s">
        <v>650</v>
      </c>
      <c r="HE1" s="1" t="s">
        <v>651</v>
      </c>
      <c r="HF1" s="1" t="s">
        <v>652</v>
      </c>
      <c r="HG1" s="1" t="s">
        <v>653</v>
      </c>
      <c r="HH1" s="1" t="s">
        <v>654</v>
      </c>
      <c r="HI1" s="1" t="s">
        <v>655</v>
      </c>
      <c r="HJ1" s="1" t="s">
        <v>656</v>
      </c>
      <c r="HK1" s="1" t="s">
        <v>657</v>
      </c>
      <c r="HL1" s="1" t="s">
        <v>658</v>
      </c>
      <c r="HM1" s="1" t="s">
        <v>659</v>
      </c>
      <c r="HN1" s="1" t="s">
        <v>660</v>
      </c>
      <c r="HO1" s="1" t="s">
        <v>661</v>
      </c>
      <c r="HP1" s="1" t="s">
        <v>662</v>
      </c>
      <c r="HQ1" s="1" t="s">
        <v>663</v>
      </c>
      <c r="HR1" s="1" t="s">
        <v>664</v>
      </c>
      <c r="HS1" s="1" t="s">
        <v>665</v>
      </c>
      <c r="HT1" s="1" t="s">
        <v>666</v>
      </c>
      <c r="HU1" s="1" t="s">
        <v>667</v>
      </c>
      <c r="HV1" s="1" t="s">
        <v>668</v>
      </c>
      <c r="HW1" s="1" t="s">
        <v>669</v>
      </c>
      <c r="HX1" s="1" t="s">
        <v>670</v>
      </c>
      <c r="HY1" s="1" t="s">
        <v>671</v>
      </c>
      <c r="HZ1" s="1" t="s">
        <v>672</v>
      </c>
      <c r="IA1" s="1" t="s">
        <v>673</v>
      </c>
      <c r="IB1" s="1" t="s">
        <v>674</v>
      </c>
      <c r="IC1" s="1" t="s">
        <v>675</v>
      </c>
      <c r="ID1" s="1" t="s">
        <v>676</v>
      </c>
      <c r="IE1" s="1" t="s">
        <v>677</v>
      </c>
      <c r="IF1" s="1" t="s">
        <v>678</v>
      </c>
      <c r="IG1" s="1" t="s">
        <v>679</v>
      </c>
      <c r="IH1" s="1" t="s">
        <v>680</v>
      </c>
      <c r="II1" s="1" t="s">
        <v>681</v>
      </c>
      <c r="IJ1" s="1" t="s">
        <v>682</v>
      </c>
      <c r="IK1" s="1" t="s">
        <v>683</v>
      </c>
      <c r="IL1" s="1" t="s">
        <v>684</v>
      </c>
      <c r="IM1" s="1" t="s">
        <v>685</v>
      </c>
      <c r="IN1" s="1" t="s">
        <v>686</v>
      </c>
      <c r="IO1" s="1" t="s">
        <v>687</v>
      </c>
      <c r="IP1" s="1" t="s">
        <v>688</v>
      </c>
      <c r="IQ1" s="1" t="s">
        <v>689</v>
      </c>
      <c r="IR1" s="1" t="s">
        <v>690</v>
      </c>
      <c r="IS1" s="1" t="s">
        <v>691</v>
      </c>
      <c r="IT1" s="1" t="s">
        <v>692</v>
      </c>
      <c r="IU1" s="1" t="s">
        <v>693</v>
      </c>
      <c r="IV1" s="1" t="s">
        <v>694</v>
      </c>
      <c r="IW1" s="1" t="s">
        <v>695</v>
      </c>
      <c r="IX1" s="1" t="s">
        <v>696</v>
      </c>
      <c r="IY1" s="1" t="s">
        <v>697</v>
      </c>
      <c r="IZ1" s="1" t="s">
        <v>698</v>
      </c>
      <c r="JA1" s="1" t="s">
        <v>699</v>
      </c>
      <c r="JB1" s="1" t="s">
        <v>700</v>
      </c>
      <c r="JC1" s="1" t="s">
        <v>701</v>
      </c>
      <c r="JD1" s="1" t="s">
        <v>702</v>
      </c>
      <c r="JE1" s="1" t="s">
        <v>703</v>
      </c>
      <c r="JF1" s="1" t="s">
        <v>704</v>
      </c>
      <c r="JG1" s="1" t="s">
        <v>705</v>
      </c>
      <c r="JH1" s="1" t="s">
        <v>706</v>
      </c>
      <c r="JI1" s="1" t="s">
        <v>707</v>
      </c>
      <c r="JJ1" s="1" t="s">
        <v>708</v>
      </c>
      <c r="JK1" s="1" t="s">
        <v>709</v>
      </c>
      <c r="JL1" s="1" t="s">
        <v>710</v>
      </c>
      <c r="JM1" s="1"/>
    </row>
    <row r="2" spans="1:273" s="2" customFormat="1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</row>
    <row r="3" spans="1:273" s="2" customFormat="1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</row>
    <row r="4" spans="1:273" s="2" customFormat="1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7</v>
      </c>
      <c r="I4" s="2">
        <v>0</v>
      </c>
      <c r="J4" s="2">
        <v>1</v>
      </c>
      <c r="K4" s="2">
        <v>3</v>
      </c>
      <c r="L4" s="2">
        <v>0</v>
      </c>
      <c r="M4" s="2">
        <v>22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4</v>
      </c>
      <c r="Z4" s="2">
        <v>4</v>
      </c>
      <c r="AA4" s="2">
        <v>1</v>
      </c>
      <c r="AB4" s="2">
        <v>0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2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3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2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1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</row>
    <row r="5" spans="1:273" s="2" customFormat="1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</row>
    <row r="6" spans="1:273" s="2" customFormat="1" x14ac:dyDescent="0.25">
      <c r="A6" s="1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3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</row>
    <row r="7" spans="1:273" s="2" customFormat="1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</row>
    <row r="8" spans="1:273" s="2" customFormat="1" x14ac:dyDescent="0.25">
      <c r="A8" s="1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3</v>
      </c>
      <c r="H8" s="2">
        <v>7</v>
      </c>
      <c r="I8" s="2">
        <v>0</v>
      </c>
      <c r="J8" s="2">
        <v>0</v>
      </c>
      <c r="K8" s="2">
        <v>0</v>
      </c>
      <c r="L8" s="2">
        <v>0</v>
      </c>
      <c r="M8" s="2">
        <v>6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1</v>
      </c>
      <c r="W8" s="2">
        <v>0</v>
      </c>
      <c r="X8" s="2">
        <v>0</v>
      </c>
      <c r="Y8" s="2">
        <v>3</v>
      </c>
      <c r="Z8" s="2">
        <v>0</v>
      </c>
      <c r="AA8" s="2">
        <v>0</v>
      </c>
      <c r="AB8" s="2">
        <v>0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6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3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</row>
    <row r="9" spans="1:273" s="2" customFormat="1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</row>
    <row r="10" spans="1:273" s="2" customFormat="1" x14ac:dyDescent="0.2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</row>
    <row r="11" spans="1:273" s="2" customFormat="1" x14ac:dyDescent="0.2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17</v>
      </c>
      <c r="I11" s="2">
        <v>1</v>
      </c>
      <c r="J11" s="2">
        <v>2</v>
      </c>
      <c r="K11" s="2">
        <v>1</v>
      </c>
      <c r="L11" s="2">
        <v>0</v>
      </c>
      <c r="M11" s="2">
        <v>18</v>
      </c>
      <c r="N11" s="2">
        <v>0</v>
      </c>
      <c r="O11" s="2">
        <v>9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4</v>
      </c>
      <c r="W11" s="2">
        <v>5</v>
      </c>
      <c r="X11" s="2">
        <v>0</v>
      </c>
      <c r="Y11" s="2">
        <v>9</v>
      </c>
      <c r="Z11" s="2">
        <v>20</v>
      </c>
      <c r="AA11" s="2">
        <v>3</v>
      </c>
      <c r="AB11" s="2">
        <v>0</v>
      </c>
      <c r="AC11" s="2">
        <v>3</v>
      </c>
      <c r="AD11" s="2">
        <v>0</v>
      </c>
      <c r="AE11" s="2">
        <v>2</v>
      </c>
      <c r="AF11" s="2">
        <v>4</v>
      </c>
      <c r="AG11" s="2">
        <v>0</v>
      </c>
      <c r="AH11" s="2">
        <v>0</v>
      </c>
      <c r="AI11" s="2">
        <v>3</v>
      </c>
      <c r="AJ11" s="2">
        <v>0</v>
      </c>
      <c r="AK11" s="2">
        <v>4</v>
      </c>
      <c r="AL11" s="2">
        <v>1</v>
      </c>
      <c r="AM11" s="2">
        <v>0</v>
      </c>
      <c r="AN11" s="2">
        <v>0</v>
      </c>
      <c r="AO11" s="2">
        <v>6</v>
      </c>
      <c r="AP11" s="2">
        <v>0</v>
      </c>
      <c r="AQ11" s="2">
        <v>0</v>
      </c>
      <c r="AR11" s="2">
        <v>1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10</v>
      </c>
      <c r="BC11" s="2">
        <v>0</v>
      </c>
      <c r="BD11" s="2">
        <v>0</v>
      </c>
      <c r="BE11" s="2">
        <v>1</v>
      </c>
      <c r="BF11" s="2">
        <v>0</v>
      </c>
      <c r="BG11" s="2">
        <v>14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6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3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4</v>
      </c>
      <c r="DU11" s="2">
        <v>2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4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1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</row>
    <row r="12" spans="1:273" s="2" customFormat="1" x14ac:dyDescent="0.2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</row>
    <row r="13" spans="1:273" s="2" customFormat="1" x14ac:dyDescent="0.2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5</v>
      </c>
      <c r="I13" s="2">
        <v>0</v>
      </c>
      <c r="J13" s="2">
        <v>0</v>
      </c>
      <c r="K13" s="2">
        <v>4</v>
      </c>
      <c r="L13" s="2">
        <v>0</v>
      </c>
      <c r="M13" s="2">
        <v>8</v>
      </c>
      <c r="N13" s="2">
        <v>0</v>
      </c>
      <c r="O13" s="2">
        <v>32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1</v>
      </c>
      <c r="V13" s="2">
        <v>1</v>
      </c>
      <c r="W13" s="2">
        <v>0</v>
      </c>
      <c r="X13" s="2">
        <v>0</v>
      </c>
      <c r="Y13" s="2">
        <v>4</v>
      </c>
      <c r="Z13" s="2">
        <v>44</v>
      </c>
      <c r="AA13" s="2">
        <v>6</v>
      </c>
      <c r="AB13" s="2">
        <v>0</v>
      </c>
      <c r="AC13" s="2">
        <v>4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2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6</v>
      </c>
      <c r="BC13" s="2">
        <v>0</v>
      </c>
      <c r="BD13" s="2">
        <v>0</v>
      </c>
      <c r="BE13" s="2">
        <v>0</v>
      </c>
      <c r="BF13" s="2">
        <v>0</v>
      </c>
      <c r="BG13" s="2">
        <v>3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1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0</v>
      </c>
      <c r="EZ13" s="2">
        <v>4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1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</row>
    <row r="14" spans="1:273" s="2" customFormat="1" x14ac:dyDescent="0.25">
      <c r="A14" s="1" t="s">
        <v>12</v>
      </c>
      <c r="B14" s="2">
        <v>0</v>
      </c>
      <c r="C14" s="2">
        <v>22</v>
      </c>
      <c r="D14" s="2">
        <v>0</v>
      </c>
      <c r="E14" s="2">
        <v>0</v>
      </c>
      <c r="F14" s="2">
        <v>1</v>
      </c>
      <c r="G14" s="2">
        <v>3</v>
      </c>
      <c r="H14" s="2">
        <v>912</v>
      </c>
      <c r="I14" s="2">
        <v>37</v>
      </c>
      <c r="J14" s="2">
        <v>30</v>
      </c>
      <c r="K14" s="2">
        <v>19</v>
      </c>
      <c r="L14" s="2">
        <v>0</v>
      </c>
      <c r="M14" s="2">
        <v>129</v>
      </c>
      <c r="N14" s="2">
        <v>0</v>
      </c>
      <c r="O14" s="2">
        <v>158</v>
      </c>
      <c r="P14" s="2">
        <v>0</v>
      </c>
      <c r="Q14" s="2">
        <v>0</v>
      </c>
      <c r="R14" s="2">
        <v>5</v>
      </c>
      <c r="S14" s="2">
        <v>23</v>
      </c>
      <c r="T14" s="2">
        <v>2</v>
      </c>
      <c r="U14" s="2">
        <v>48</v>
      </c>
      <c r="V14" s="2">
        <v>81</v>
      </c>
      <c r="W14" s="2">
        <v>56</v>
      </c>
      <c r="X14" s="2">
        <v>0</v>
      </c>
      <c r="Y14" s="2">
        <v>64</v>
      </c>
      <c r="Z14" s="2">
        <v>590</v>
      </c>
      <c r="AA14" s="2">
        <v>105</v>
      </c>
      <c r="AB14" s="2">
        <v>0</v>
      </c>
      <c r="AC14" s="2">
        <v>327</v>
      </c>
      <c r="AD14" s="2">
        <v>2</v>
      </c>
      <c r="AE14" s="2">
        <v>21</v>
      </c>
      <c r="AF14" s="2">
        <v>84</v>
      </c>
      <c r="AG14" s="2">
        <v>9</v>
      </c>
      <c r="AH14" s="2">
        <v>7</v>
      </c>
      <c r="AI14" s="2">
        <v>52</v>
      </c>
      <c r="AJ14" s="2">
        <v>412</v>
      </c>
      <c r="AK14" s="2">
        <v>38</v>
      </c>
      <c r="AL14" s="2">
        <v>1</v>
      </c>
      <c r="AM14" s="2">
        <v>5</v>
      </c>
      <c r="AN14" s="2">
        <v>5</v>
      </c>
      <c r="AO14" s="2">
        <v>0</v>
      </c>
      <c r="AP14" s="2">
        <v>779</v>
      </c>
      <c r="AQ14" s="2">
        <v>8</v>
      </c>
      <c r="AR14" s="2">
        <v>11</v>
      </c>
      <c r="AS14" s="2">
        <v>3</v>
      </c>
      <c r="AT14" s="2">
        <v>2</v>
      </c>
      <c r="AU14" s="2">
        <v>126</v>
      </c>
      <c r="AV14" s="2">
        <v>0</v>
      </c>
      <c r="AW14" s="2">
        <v>4</v>
      </c>
      <c r="AX14" s="2">
        <v>16</v>
      </c>
      <c r="AY14" s="2">
        <v>8</v>
      </c>
      <c r="AZ14" s="2">
        <v>1</v>
      </c>
      <c r="BA14" s="2">
        <v>3</v>
      </c>
      <c r="BB14" s="2">
        <v>194</v>
      </c>
      <c r="BC14" s="2">
        <v>0</v>
      </c>
      <c r="BD14" s="2">
        <v>1</v>
      </c>
      <c r="BE14" s="2">
        <v>18</v>
      </c>
      <c r="BF14" s="2">
        <v>23</v>
      </c>
      <c r="BG14" s="2">
        <v>118</v>
      </c>
      <c r="BH14" s="2">
        <v>1</v>
      </c>
      <c r="BI14" s="2">
        <v>53</v>
      </c>
      <c r="BJ14" s="2">
        <v>0</v>
      </c>
      <c r="BK14" s="2">
        <v>0</v>
      </c>
      <c r="BL14" s="2">
        <v>81</v>
      </c>
      <c r="BM14" s="2">
        <v>16</v>
      </c>
      <c r="BN14" s="2">
        <v>1</v>
      </c>
      <c r="BO14" s="2">
        <v>12</v>
      </c>
      <c r="BP14" s="2">
        <v>1</v>
      </c>
      <c r="BQ14" s="2">
        <v>6</v>
      </c>
      <c r="BR14" s="2">
        <v>5</v>
      </c>
      <c r="BS14" s="2">
        <v>3</v>
      </c>
      <c r="BT14" s="2">
        <v>26</v>
      </c>
      <c r="BU14" s="2">
        <v>2</v>
      </c>
      <c r="BV14" s="2">
        <v>23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1</v>
      </c>
      <c r="CC14" s="2">
        <v>5</v>
      </c>
      <c r="CD14" s="2">
        <v>5</v>
      </c>
      <c r="CE14" s="2">
        <v>0</v>
      </c>
      <c r="CF14" s="2">
        <v>169</v>
      </c>
      <c r="CG14" s="2">
        <v>0</v>
      </c>
      <c r="CH14" s="2">
        <v>2</v>
      </c>
      <c r="CI14" s="2">
        <v>1</v>
      </c>
      <c r="CJ14" s="2">
        <v>0</v>
      </c>
      <c r="CK14" s="2">
        <v>1</v>
      </c>
      <c r="CL14" s="2">
        <v>1</v>
      </c>
      <c r="CM14" s="2">
        <v>9</v>
      </c>
      <c r="CN14" s="2">
        <v>6</v>
      </c>
      <c r="CO14" s="2">
        <v>157</v>
      </c>
      <c r="CP14" s="2">
        <v>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11</v>
      </c>
      <c r="DF14" s="2">
        <v>0</v>
      </c>
      <c r="DG14" s="2">
        <v>36</v>
      </c>
      <c r="DH14" s="2">
        <v>0</v>
      </c>
      <c r="DI14" s="2">
        <v>2</v>
      </c>
      <c r="DJ14" s="2">
        <v>0</v>
      </c>
      <c r="DK14" s="2">
        <v>1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1</v>
      </c>
      <c r="DR14" s="2">
        <v>0</v>
      </c>
      <c r="DS14" s="2">
        <v>2</v>
      </c>
      <c r="DT14" s="2">
        <v>2</v>
      </c>
      <c r="DU14" s="2">
        <v>1</v>
      </c>
      <c r="DV14" s="2">
        <v>3</v>
      </c>
      <c r="DW14" s="2">
        <v>1</v>
      </c>
      <c r="DX14" s="2">
        <v>0</v>
      </c>
      <c r="DY14" s="2">
        <v>0</v>
      </c>
      <c r="DZ14" s="2">
        <v>0</v>
      </c>
      <c r="EA14" s="2">
        <v>1</v>
      </c>
      <c r="EB14" s="2">
        <v>0</v>
      </c>
      <c r="EC14" s="2">
        <v>0</v>
      </c>
      <c r="ED14" s="2">
        <v>0</v>
      </c>
      <c r="EE14" s="2">
        <v>1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5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3</v>
      </c>
      <c r="FA14" s="2">
        <v>1</v>
      </c>
      <c r="FB14" s="2">
        <v>0</v>
      </c>
      <c r="FC14" s="2">
        <v>0</v>
      </c>
      <c r="FD14" s="2">
        <v>0</v>
      </c>
      <c r="FE14" s="2">
        <v>1</v>
      </c>
      <c r="FF14" s="2">
        <v>0</v>
      </c>
      <c r="FG14" s="2">
        <v>0</v>
      </c>
      <c r="FH14" s="2">
        <v>0</v>
      </c>
      <c r="FI14" s="2">
        <v>0</v>
      </c>
      <c r="FJ14" s="2">
        <v>152</v>
      </c>
      <c r="FK14" s="2">
        <v>0</v>
      </c>
      <c r="FL14" s="2">
        <v>0</v>
      </c>
      <c r="FM14" s="2">
        <v>1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176</v>
      </c>
      <c r="FU14" s="2">
        <v>0</v>
      </c>
      <c r="FV14" s="2">
        <v>0</v>
      </c>
      <c r="FW14" s="2">
        <v>11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1</v>
      </c>
      <c r="GH14" s="2">
        <v>0</v>
      </c>
      <c r="GI14" s="2">
        <v>0</v>
      </c>
      <c r="GJ14" s="2">
        <v>0</v>
      </c>
      <c r="GK14" s="2">
        <v>1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16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</row>
    <row r="15" spans="1:273" s="2" customFormat="1" x14ac:dyDescent="0.25">
      <c r="A15" s="1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3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4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</row>
    <row r="16" spans="1:273" s="2" customFormat="1" x14ac:dyDescent="0.2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19</v>
      </c>
      <c r="I16" s="2">
        <v>0</v>
      </c>
      <c r="J16" s="2">
        <v>3</v>
      </c>
      <c r="K16" s="2">
        <v>0</v>
      </c>
      <c r="L16" s="2">
        <v>0</v>
      </c>
      <c r="M16" s="2">
        <v>6</v>
      </c>
      <c r="N16" s="2">
        <v>0</v>
      </c>
      <c r="O16" s="2">
        <v>8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0</v>
      </c>
      <c r="V16" s="2">
        <v>6</v>
      </c>
      <c r="W16" s="2">
        <v>0</v>
      </c>
      <c r="X16" s="2">
        <v>0</v>
      </c>
      <c r="Y16" s="2">
        <v>11</v>
      </c>
      <c r="Z16" s="2">
        <v>55</v>
      </c>
      <c r="AA16" s="2">
        <v>7</v>
      </c>
      <c r="AB16" s="2">
        <v>0</v>
      </c>
      <c r="AC16" s="2">
        <v>23</v>
      </c>
      <c r="AD16" s="2">
        <v>1</v>
      </c>
      <c r="AE16" s="2">
        <v>2</v>
      </c>
      <c r="AF16" s="2">
        <v>0</v>
      </c>
      <c r="AG16" s="2">
        <v>1</v>
      </c>
      <c r="AH16" s="2">
        <v>0</v>
      </c>
      <c r="AI16" s="2">
        <v>2</v>
      </c>
      <c r="AJ16" s="2">
        <v>27</v>
      </c>
      <c r="AK16" s="2">
        <v>0</v>
      </c>
      <c r="AL16" s="2">
        <v>0</v>
      </c>
      <c r="AM16" s="2">
        <v>1</v>
      </c>
      <c r="AN16" s="2">
        <v>0</v>
      </c>
      <c r="AO16" s="2">
        <v>12</v>
      </c>
      <c r="AP16" s="2">
        <v>31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2</v>
      </c>
      <c r="BR16" s="2">
        <v>2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</row>
    <row r="17" spans="1:272" s="2" customFormat="1" x14ac:dyDescent="0.25">
      <c r="A17" s="1" t="s">
        <v>15</v>
      </c>
      <c r="B17" s="2">
        <v>1</v>
      </c>
      <c r="C17" s="2">
        <v>21</v>
      </c>
      <c r="D17" s="2">
        <v>0</v>
      </c>
      <c r="E17" s="2">
        <v>0</v>
      </c>
      <c r="F17" s="2">
        <v>1</v>
      </c>
      <c r="G17" s="2">
        <v>0</v>
      </c>
      <c r="H17" s="2">
        <v>859</v>
      </c>
      <c r="I17" s="2">
        <v>53</v>
      </c>
      <c r="J17" s="2">
        <v>24</v>
      </c>
      <c r="K17" s="2">
        <v>19</v>
      </c>
      <c r="L17" s="2">
        <v>1</v>
      </c>
      <c r="M17" s="2">
        <v>140</v>
      </c>
      <c r="N17" s="2">
        <v>5</v>
      </c>
      <c r="O17" s="2">
        <v>89</v>
      </c>
      <c r="P17" s="2">
        <v>0</v>
      </c>
      <c r="Q17" s="2">
        <v>0</v>
      </c>
      <c r="R17" s="2">
        <v>19</v>
      </c>
      <c r="S17" s="2">
        <v>15</v>
      </c>
      <c r="T17" s="2">
        <v>1</v>
      </c>
      <c r="U17" s="2">
        <v>41</v>
      </c>
      <c r="V17" s="2">
        <v>84</v>
      </c>
      <c r="W17" s="2">
        <v>48</v>
      </c>
      <c r="X17" s="2">
        <v>28</v>
      </c>
      <c r="Y17" s="2">
        <v>63</v>
      </c>
      <c r="Z17" s="2">
        <v>578</v>
      </c>
      <c r="AA17" s="2">
        <v>111</v>
      </c>
      <c r="AB17" s="2">
        <v>1</v>
      </c>
      <c r="AC17" s="2">
        <v>326</v>
      </c>
      <c r="AD17" s="2">
        <v>2</v>
      </c>
      <c r="AE17" s="2">
        <v>20</v>
      </c>
      <c r="AF17" s="2">
        <v>72</v>
      </c>
      <c r="AG17" s="2">
        <v>9</v>
      </c>
      <c r="AH17" s="2">
        <v>7</v>
      </c>
      <c r="AI17" s="2">
        <v>50</v>
      </c>
      <c r="AJ17" s="2">
        <v>412</v>
      </c>
      <c r="AK17" s="2">
        <v>44</v>
      </c>
      <c r="AL17" s="2">
        <v>1</v>
      </c>
      <c r="AM17" s="2">
        <v>7</v>
      </c>
      <c r="AN17" s="2">
        <v>4</v>
      </c>
      <c r="AO17" s="2">
        <v>187</v>
      </c>
      <c r="AP17" s="2">
        <v>779</v>
      </c>
      <c r="AQ17" s="2">
        <v>8</v>
      </c>
      <c r="AR17" s="2">
        <v>11</v>
      </c>
      <c r="AS17" s="2">
        <v>3</v>
      </c>
      <c r="AT17" s="2">
        <v>2</v>
      </c>
      <c r="AU17" s="2">
        <v>126</v>
      </c>
      <c r="AV17" s="2">
        <v>0</v>
      </c>
      <c r="AW17" s="2">
        <v>4</v>
      </c>
      <c r="AX17" s="2">
        <v>16</v>
      </c>
      <c r="AY17" s="2">
        <v>8</v>
      </c>
      <c r="AZ17" s="2">
        <v>1</v>
      </c>
      <c r="BA17" s="2">
        <v>5</v>
      </c>
      <c r="BB17" s="2">
        <v>86</v>
      </c>
      <c r="BC17" s="2">
        <v>1</v>
      </c>
      <c r="BD17" s="2">
        <v>1</v>
      </c>
      <c r="BE17" s="2">
        <v>18</v>
      </c>
      <c r="BF17" s="2">
        <v>25</v>
      </c>
      <c r="BG17" s="2">
        <v>92</v>
      </c>
      <c r="BH17" s="2">
        <v>2</v>
      </c>
      <c r="BI17" s="2">
        <v>53</v>
      </c>
      <c r="BJ17" s="2">
        <v>0</v>
      </c>
      <c r="BK17" s="2">
        <v>0</v>
      </c>
      <c r="BL17" s="2">
        <v>80</v>
      </c>
      <c r="BM17" s="2">
        <v>16</v>
      </c>
      <c r="BN17" s="2">
        <v>1</v>
      </c>
      <c r="BO17" s="2">
        <v>12</v>
      </c>
      <c r="BP17" s="2">
        <v>1</v>
      </c>
      <c r="BQ17" s="2">
        <v>7</v>
      </c>
      <c r="BR17" s="2">
        <v>6</v>
      </c>
      <c r="BS17" s="2">
        <v>3</v>
      </c>
      <c r="BT17" s="2">
        <v>24</v>
      </c>
      <c r="BU17" s="2">
        <v>3</v>
      </c>
      <c r="BV17" s="2">
        <v>19</v>
      </c>
      <c r="BW17" s="2">
        <v>0</v>
      </c>
      <c r="BX17" s="2">
        <v>23</v>
      </c>
      <c r="BY17" s="2">
        <v>6</v>
      </c>
      <c r="BZ17" s="2">
        <v>0</v>
      </c>
      <c r="CA17" s="2">
        <v>0</v>
      </c>
      <c r="CB17" s="2">
        <v>3</v>
      </c>
      <c r="CC17" s="2">
        <v>6</v>
      </c>
      <c r="CD17" s="2">
        <v>94</v>
      </c>
      <c r="CE17" s="2">
        <v>0</v>
      </c>
      <c r="CF17" s="2">
        <v>174</v>
      </c>
      <c r="CG17" s="2">
        <v>0</v>
      </c>
      <c r="CH17" s="2">
        <v>2</v>
      </c>
      <c r="CI17" s="2">
        <v>1</v>
      </c>
      <c r="CJ17" s="2">
        <v>0</v>
      </c>
      <c r="CK17" s="2">
        <v>1</v>
      </c>
      <c r="CL17" s="2">
        <v>1</v>
      </c>
      <c r="CM17" s="2">
        <v>9</v>
      </c>
      <c r="CN17" s="2">
        <v>6</v>
      </c>
      <c r="CO17" s="2">
        <v>157</v>
      </c>
      <c r="CP17" s="2">
        <v>1</v>
      </c>
      <c r="CQ17" s="2">
        <v>0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2">
        <v>5</v>
      </c>
      <c r="CY17" s="2">
        <v>0</v>
      </c>
      <c r="CZ17" s="2">
        <v>0</v>
      </c>
      <c r="DA17" s="2">
        <v>0</v>
      </c>
      <c r="DB17" s="2">
        <v>5</v>
      </c>
      <c r="DC17" s="2">
        <v>0</v>
      </c>
      <c r="DD17" s="2">
        <v>2</v>
      </c>
      <c r="DE17" s="2">
        <v>16</v>
      </c>
      <c r="DF17" s="2">
        <v>0</v>
      </c>
      <c r="DG17" s="2">
        <v>34</v>
      </c>
      <c r="DH17" s="2">
        <v>0</v>
      </c>
      <c r="DI17" s="2">
        <v>2</v>
      </c>
      <c r="DJ17" s="2">
        <v>0</v>
      </c>
      <c r="DK17" s="2">
        <v>1</v>
      </c>
      <c r="DL17" s="2">
        <v>14</v>
      </c>
      <c r="DM17" s="2">
        <v>0</v>
      </c>
      <c r="DN17" s="2">
        <v>0</v>
      </c>
      <c r="DO17" s="2">
        <v>0</v>
      </c>
      <c r="DP17" s="2">
        <v>0</v>
      </c>
      <c r="DQ17" s="2">
        <v>1</v>
      </c>
      <c r="DR17" s="2">
        <v>0</v>
      </c>
      <c r="DS17" s="2">
        <v>2</v>
      </c>
      <c r="DT17" s="2">
        <v>2</v>
      </c>
      <c r="DU17" s="2">
        <v>2</v>
      </c>
      <c r="DV17" s="2">
        <v>3</v>
      </c>
      <c r="DW17" s="2">
        <v>1</v>
      </c>
      <c r="DX17" s="2">
        <v>0</v>
      </c>
      <c r="DY17" s="2">
        <v>0</v>
      </c>
      <c r="DZ17" s="2">
        <v>0</v>
      </c>
      <c r="EA17" s="2">
        <v>1</v>
      </c>
      <c r="EB17" s="2">
        <v>0</v>
      </c>
      <c r="EC17" s="2">
        <v>0</v>
      </c>
      <c r="ED17" s="2">
        <v>0</v>
      </c>
      <c r="EE17" s="2">
        <v>1</v>
      </c>
      <c r="EF17" s="2">
        <v>1</v>
      </c>
      <c r="EG17" s="2">
        <v>33</v>
      </c>
      <c r="EH17" s="2">
        <v>2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2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26</v>
      </c>
      <c r="EU17" s="2">
        <v>2</v>
      </c>
      <c r="EV17" s="2">
        <v>152</v>
      </c>
      <c r="EW17" s="2">
        <v>0</v>
      </c>
      <c r="EX17" s="2">
        <v>0</v>
      </c>
      <c r="EY17" s="2">
        <v>0</v>
      </c>
      <c r="EZ17" s="2">
        <v>4</v>
      </c>
      <c r="FA17" s="2">
        <v>1</v>
      </c>
      <c r="FB17" s="2">
        <v>0</v>
      </c>
      <c r="FC17" s="2">
        <v>0</v>
      </c>
      <c r="FD17" s="2">
        <v>1</v>
      </c>
      <c r="FE17" s="2">
        <v>1</v>
      </c>
      <c r="FF17" s="2">
        <v>0</v>
      </c>
      <c r="FG17" s="2">
        <v>0</v>
      </c>
      <c r="FH17" s="2">
        <v>0</v>
      </c>
      <c r="FI17" s="2">
        <v>0</v>
      </c>
      <c r="FJ17" s="2">
        <v>152</v>
      </c>
      <c r="FK17" s="2">
        <v>0</v>
      </c>
      <c r="FL17" s="2">
        <v>0</v>
      </c>
      <c r="FM17" s="2">
        <v>1</v>
      </c>
      <c r="FN17" s="2">
        <v>0</v>
      </c>
      <c r="FO17" s="2">
        <v>0</v>
      </c>
      <c r="FP17" s="2">
        <v>0</v>
      </c>
      <c r="FQ17" s="2">
        <v>0</v>
      </c>
      <c r="FR17" s="2">
        <v>1</v>
      </c>
      <c r="FS17" s="2">
        <v>0</v>
      </c>
      <c r="FT17" s="2">
        <v>175</v>
      </c>
      <c r="FU17" s="2">
        <v>0</v>
      </c>
      <c r="FV17" s="2">
        <v>0</v>
      </c>
      <c r="FW17" s="2">
        <v>11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65</v>
      </c>
      <c r="GO17" s="2">
        <v>0</v>
      </c>
      <c r="GP17" s="2">
        <v>0</v>
      </c>
      <c r="GQ17" s="2">
        <v>0</v>
      </c>
      <c r="GR17" s="2">
        <v>16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</row>
    <row r="18" spans="1:272" s="2" customFormat="1" x14ac:dyDescent="0.2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</row>
    <row r="19" spans="1:272" s="2" customFormat="1" x14ac:dyDescent="0.25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</row>
    <row r="20" spans="1:272" s="2" customFormat="1" x14ac:dyDescent="0.25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</row>
    <row r="21" spans="1:272" s="2" customFormat="1" x14ac:dyDescent="0.25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</row>
    <row r="22" spans="1:272" s="2" customFormat="1" x14ac:dyDescent="0.25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</row>
    <row r="23" spans="1:272" s="2" customFormat="1" x14ac:dyDescent="0.25">
      <c r="A23" s="1" t="s">
        <v>21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3</v>
      </c>
      <c r="H23" s="2">
        <v>5</v>
      </c>
      <c r="I23" s="2">
        <v>0</v>
      </c>
      <c r="J23" s="2">
        <v>0</v>
      </c>
      <c r="K23" s="2">
        <v>0</v>
      </c>
      <c r="L23" s="2">
        <v>0</v>
      </c>
      <c r="M23" s="2">
        <v>17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3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</row>
    <row r="24" spans="1:272" s="2" customFormat="1" x14ac:dyDescent="0.2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</row>
    <row r="25" spans="1:272" s="2" customFormat="1" x14ac:dyDescent="0.25">
      <c r="A25" s="1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</row>
    <row r="26" spans="1:272" s="2" customFormat="1" x14ac:dyDescent="0.25">
      <c r="A26" s="1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</row>
    <row r="27" spans="1:272" s="2" customFormat="1" x14ac:dyDescent="0.25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</row>
    <row r="28" spans="1:272" s="2" customFormat="1" x14ac:dyDescent="0.25">
      <c r="A28" s="1" t="s">
        <v>26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3</v>
      </c>
      <c r="H28" s="2">
        <v>16</v>
      </c>
      <c r="I28" s="2">
        <v>1</v>
      </c>
      <c r="J28" s="2">
        <v>0</v>
      </c>
      <c r="K28" s="2">
        <v>0</v>
      </c>
      <c r="L28" s="2">
        <v>0</v>
      </c>
      <c r="M28" s="2">
        <v>3</v>
      </c>
      <c r="N28" s="2">
        <v>0</v>
      </c>
      <c r="O28" s="2">
        <v>5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1</v>
      </c>
      <c r="W28" s="2">
        <v>0</v>
      </c>
      <c r="X28" s="2">
        <v>0</v>
      </c>
      <c r="Y28" s="2">
        <v>3</v>
      </c>
      <c r="Z28" s="2">
        <v>35</v>
      </c>
      <c r="AA28" s="2">
        <v>0</v>
      </c>
      <c r="AB28" s="2">
        <v>0</v>
      </c>
      <c r="AC28" s="2">
        <v>3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6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</row>
    <row r="29" spans="1:272" s="2" customFormat="1" x14ac:dyDescent="0.25">
      <c r="A29" s="1" t="s">
        <v>27</v>
      </c>
      <c r="B29" s="2">
        <v>0</v>
      </c>
      <c r="C29" s="2">
        <v>7</v>
      </c>
      <c r="D29" s="2">
        <v>0</v>
      </c>
      <c r="E29" s="2">
        <v>0</v>
      </c>
      <c r="F29" s="2">
        <v>1</v>
      </c>
      <c r="G29" s="2">
        <v>0</v>
      </c>
      <c r="H29" s="2">
        <v>61</v>
      </c>
      <c r="I29" s="2">
        <v>0</v>
      </c>
      <c r="J29" s="2">
        <v>11</v>
      </c>
      <c r="K29" s="2">
        <v>5</v>
      </c>
      <c r="L29" s="2">
        <v>0</v>
      </c>
      <c r="M29" s="2">
        <v>5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11</v>
      </c>
      <c r="T29" s="2">
        <v>2</v>
      </c>
      <c r="U29" s="2">
        <v>1</v>
      </c>
      <c r="V29" s="2">
        <v>1</v>
      </c>
      <c r="W29" s="2">
        <v>0</v>
      </c>
      <c r="X29" s="2">
        <v>0</v>
      </c>
      <c r="Y29" s="2">
        <v>12</v>
      </c>
      <c r="Z29" s="2">
        <v>21</v>
      </c>
      <c r="AA29" s="2">
        <v>5</v>
      </c>
      <c r="AB29" s="2">
        <v>0</v>
      </c>
      <c r="AC29" s="2">
        <v>36</v>
      </c>
      <c r="AD29" s="2">
        <v>0</v>
      </c>
      <c r="AE29" s="2">
        <v>3</v>
      </c>
      <c r="AF29" s="2">
        <v>0</v>
      </c>
      <c r="AG29" s="2">
        <v>1</v>
      </c>
      <c r="AH29" s="2">
        <v>0</v>
      </c>
      <c r="AI29" s="2">
        <v>0</v>
      </c>
      <c r="AJ29" s="2">
        <v>112</v>
      </c>
      <c r="AK29" s="2">
        <v>2</v>
      </c>
      <c r="AL29" s="2">
        <v>0</v>
      </c>
      <c r="AM29" s="2">
        <v>0</v>
      </c>
      <c r="AN29" s="2">
        <v>13</v>
      </c>
      <c r="AO29" s="2">
        <v>28</v>
      </c>
      <c r="AP29" s="2">
        <v>164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1</v>
      </c>
      <c r="BA29" s="2">
        <v>4</v>
      </c>
      <c r="BB29" s="2">
        <v>32</v>
      </c>
      <c r="BC29" s="2">
        <v>0</v>
      </c>
      <c r="BD29" s="2">
        <v>0</v>
      </c>
      <c r="BE29" s="2">
        <v>0</v>
      </c>
      <c r="BF29" s="2">
        <v>0</v>
      </c>
      <c r="BG29" s="2">
        <v>23</v>
      </c>
      <c r="BH29" s="2">
        <v>32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4</v>
      </c>
      <c r="BP29" s="2">
        <v>0</v>
      </c>
      <c r="BQ29" s="2">
        <v>6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s="2">
        <v>0</v>
      </c>
      <c r="CJ29" s="2">
        <v>7</v>
      </c>
      <c r="CK29" s="2">
        <v>1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11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3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20</v>
      </c>
      <c r="EH29" s="2">
        <v>0</v>
      </c>
      <c r="EI29" s="2">
        <v>0</v>
      </c>
      <c r="EJ29" s="2">
        <v>0</v>
      </c>
      <c r="EK29" s="2">
        <v>2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545</v>
      </c>
      <c r="EU29" s="2">
        <v>3</v>
      </c>
      <c r="EV29" s="2">
        <v>0</v>
      </c>
      <c r="EW29" s="2">
        <v>0</v>
      </c>
      <c r="EX29" s="2">
        <v>0</v>
      </c>
      <c r="EY29" s="2">
        <v>2</v>
      </c>
      <c r="EZ29" s="2">
        <v>2</v>
      </c>
      <c r="FA29" s="2">
        <v>0</v>
      </c>
      <c r="FB29" s="2">
        <v>1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1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</row>
    <row r="30" spans="1:272" s="2" customFormat="1" x14ac:dyDescent="0.25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</row>
    <row r="31" spans="1:272" s="2" customFormat="1" x14ac:dyDescent="0.25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</row>
    <row r="32" spans="1:272" s="2" customFormat="1" x14ac:dyDescent="0.25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</row>
    <row r="33" spans="1:272" s="2" customFormat="1" x14ac:dyDescent="0.2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</row>
    <row r="34" spans="1:272" s="2" customFormat="1" x14ac:dyDescent="0.25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</row>
    <row r="35" spans="1:272" s="2" customFormat="1" x14ac:dyDescent="0.25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</row>
    <row r="36" spans="1:272" s="2" customFormat="1" x14ac:dyDescent="0.25">
      <c r="A36" s="1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3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2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4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</row>
    <row r="37" spans="1:272" s="2" customFormat="1" x14ac:dyDescent="0.25">
      <c r="A37" s="1" t="s">
        <v>35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3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1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1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</row>
    <row r="38" spans="1:272" s="2" customFormat="1" x14ac:dyDescent="0.25">
      <c r="A38" s="1" t="s">
        <v>36</v>
      </c>
      <c r="B38" s="2">
        <v>0</v>
      </c>
      <c r="C38" s="2">
        <v>2</v>
      </c>
      <c r="D38" s="2">
        <v>0</v>
      </c>
      <c r="E38" s="2">
        <v>0</v>
      </c>
      <c r="F38" s="2">
        <v>2</v>
      </c>
      <c r="G38" s="2">
        <v>1</v>
      </c>
      <c r="H38" s="2">
        <v>107</v>
      </c>
      <c r="I38" s="2">
        <v>14</v>
      </c>
      <c r="J38" s="2">
        <v>7</v>
      </c>
      <c r="K38" s="2">
        <v>0</v>
      </c>
      <c r="L38" s="2">
        <v>0</v>
      </c>
      <c r="M38" s="2">
        <v>111</v>
      </c>
      <c r="N38" s="2">
        <v>0</v>
      </c>
      <c r="O38" s="2">
        <v>31</v>
      </c>
      <c r="P38" s="2">
        <v>0</v>
      </c>
      <c r="Q38" s="2">
        <v>0</v>
      </c>
      <c r="R38" s="2">
        <v>3</v>
      </c>
      <c r="S38" s="2">
        <v>2</v>
      </c>
      <c r="T38" s="2">
        <v>1</v>
      </c>
      <c r="U38" s="2">
        <v>3</v>
      </c>
      <c r="V38" s="2">
        <v>16</v>
      </c>
      <c r="W38" s="2">
        <v>42</v>
      </c>
      <c r="X38" s="2">
        <v>0</v>
      </c>
      <c r="Y38" s="2">
        <v>13</v>
      </c>
      <c r="Z38" s="2">
        <v>147</v>
      </c>
      <c r="AA38" s="2">
        <v>26</v>
      </c>
      <c r="AB38" s="2">
        <v>0</v>
      </c>
      <c r="AC38" s="2">
        <v>14</v>
      </c>
      <c r="AD38" s="2">
        <v>3</v>
      </c>
      <c r="AE38" s="2">
        <v>7</v>
      </c>
      <c r="AF38" s="2">
        <v>17</v>
      </c>
      <c r="AG38" s="2">
        <v>4</v>
      </c>
      <c r="AH38" s="2">
        <v>4</v>
      </c>
      <c r="AI38" s="2">
        <v>19</v>
      </c>
      <c r="AJ38" s="2">
        <v>10</v>
      </c>
      <c r="AK38" s="2">
        <v>16</v>
      </c>
      <c r="AL38" s="2">
        <v>0</v>
      </c>
      <c r="AM38" s="2">
        <v>0</v>
      </c>
      <c r="AN38" s="2">
        <v>0</v>
      </c>
      <c r="AO38" s="2">
        <v>0</v>
      </c>
      <c r="AP38" s="2">
        <v>9</v>
      </c>
      <c r="AQ38" s="2">
        <v>0</v>
      </c>
      <c r="AR38" s="2">
        <v>9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1</v>
      </c>
      <c r="BA38" s="2">
        <v>4</v>
      </c>
      <c r="BB38" s="2">
        <v>37</v>
      </c>
      <c r="BC38" s="2">
        <v>0</v>
      </c>
      <c r="BD38" s="2">
        <v>1</v>
      </c>
      <c r="BE38" s="2">
        <v>0</v>
      </c>
      <c r="BF38" s="2">
        <v>6</v>
      </c>
      <c r="BG38" s="2">
        <v>100</v>
      </c>
      <c r="BH38" s="2">
        <v>0</v>
      </c>
      <c r="BI38" s="2">
        <v>14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2</v>
      </c>
      <c r="BR38" s="2">
        <v>2</v>
      </c>
      <c r="BS38" s="2">
        <v>2</v>
      </c>
      <c r="BT38" s="2">
        <v>17</v>
      </c>
      <c r="BU38" s="2">
        <v>0</v>
      </c>
      <c r="BV38" s="2">
        <v>58</v>
      </c>
      <c r="BW38" s="2">
        <v>0</v>
      </c>
      <c r="BX38" s="2">
        <v>0</v>
      </c>
      <c r="BY38" s="2">
        <v>5</v>
      </c>
      <c r="BZ38" s="2">
        <v>0</v>
      </c>
      <c r="CA38" s="2">
        <v>0</v>
      </c>
      <c r="CB38" s="2">
        <v>2</v>
      </c>
      <c r="CC38" s="2">
        <v>63</v>
      </c>
      <c r="CD38" s="2">
        <v>94</v>
      </c>
      <c r="CE38" s="2">
        <v>0</v>
      </c>
      <c r="CF38" s="2">
        <v>5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1</v>
      </c>
      <c r="CM38" s="2">
        <v>6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10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5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</row>
    <row r="39" spans="1:272" s="2" customFormat="1" x14ac:dyDescent="0.25">
      <c r="A39" s="1" t="s">
        <v>37</v>
      </c>
      <c r="B39" s="2">
        <v>0</v>
      </c>
      <c r="C39" s="2">
        <v>2</v>
      </c>
      <c r="D39" s="2">
        <v>0</v>
      </c>
      <c r="E39" s="2">
        <v>0</v>
      </c>
      <c r="F39" s="2">
        <v>4</v>
      </c>
      <c r="G39" s="2">
        <v>1</v>
      </c>
      <c r="H39" s="2">
        <v>52</v>
      </c>
      <c r="I39" s="2">
        <v>11</v>
      </c>
      <c r="J39" s="2">
        <v>7</v>
      </c>
      <c r="K39" s="2">
        <v>0</v>
      </c>
      <c r="L39" s="2">
        <v>0</v>
      </c>
      <c r="M39" s="2">
        <v>58</v>
      </c>
      <c r="N39" s="2">
        <v>0</v>
      </c>
      <c r="O39" s="2">
        <v>41</v>
      </c>
      <c r="P39" s="2">
        <v>0</v>
      </c>
      <c r="Q39" s="2">
        <v>0</v>
      </c>
      <c r="R39" s="2">
        <v>3</v>
      </c>
      <c r="S39" s="2">
        <v>2</v>
      </c>
      <c r="T39" s="2">
        <v>1</v>
      </c>
      <c r="U39" s="2">
        <v>10</v>
      </c>
      <c r="V39" s="2">
        <v>4</v>
      </c>
      <c r="W39" s="2">
        <v>8</v>
      </c>
      <c r="X39" s="2">
        <v>0</v>
      </c>
      <c r="Y39" s="2">
        <v>13</v>
      </c>
      <c r="Z39" s="2">
        <v>155</v>
      </c>
      <c r="AA39" s="2">
        <v>19</v>
      </c>
      <c r="AB39" s="2">
        <v>0</v>
      </c>
      <c r="AC39" s="2">
        <v>14</v>
      </c>
      <c r="AD39" s="2">
        <v>3</v>
      </c>
      <c r="AE39" s="2">
        <v>7</v>
      </c>
      <c r="AF39" s="2">
        <v>16</v>
      </c>
      <c r="AG39" s="2">
        <v>3</v>
      </c>
      <c r="AH39" s="2">
        <v>4</v>
      </c>
      <c r="AI39" s="2">
        <v>20</v>
      </c>
      <c r="AJ39" s="2">
        <v>7</v>
      </c>
      <c r="AK39" s="2">
        <v>8</v>
      </c>
      <c r="AL39" s="2">
        <v>1</v>
      </c>
      <c r="AM39" s="2">
        <v>0</v>
      </c>
      <c r="AN39" s="2">
        <v>0</v>
      </c>
      <c r="AO39" s="2">
        <v>22</v>
      </c>
      <c r="AP39" s="2">
        <v>0</v>
      </c>
      <c r="AQ39" s="2">
        <v>0</v>
      </c>
      <c r="AR39" s="2">
        <v>10</v>
      </c>
      <c r="AS39" s="2">
        <v>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2</v>
      </c>
      <c r="AZ39" s="2">
        <v>1</v>
      </c>
      <c r="BA39" s="2">
        <v>4</v>
      </c>
      <c r="BB39" s="2">
        <v>30</v>
      </c>
      <c r="BC39" s="2">
        <v>0</v>
      </c>
      <c r="BD39" s="2">
        <v>1</v>
      </c>
      <c r="BE39" s="2">
        <v>0</v>
      </c>
      <c r="BF39" s="2">
        <v>3</v>
      </c>
      <c r="BG39" s="2">
        <v>40</v>
      </c>
      <c r="BH39" s="2">
        <v>0</v>
      </c>
      <c r="BI39" s="2">
        <v>11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2</v>
      </c>
      <c r="BR39" s="2">
        <v>2</v>
      </c>
      <c r="BS39" s="2">
        <v>1</v>
      </c>
      <c r="BT39" s="2">
        <v>3</v>
      </c>
      <c r="BU39" s="2">
        <v>0</v>
      </c>
      <c r="BV39" s="2">
        <v>57</v>
      </c>
      <c r="BW39" s="2">
        <v>0</v>
      </c>
      <c r="BX39" s="2">
        <v>0</v>
      </c>
      <c r="BY39" s="2">
        <v>5</v>
      </c>
      <c r="BZ39" s="2">
        <v>9</v>
      </c>
      <c r="CA39" s="2">
        <v>0</v>
      </c>
      <c r="CB39" s="2">
        <v>1</v>
      </c>
      <c r="CC39" s="2">
        <v>12</v>
      </c>
      <c r="CD39" s="2">
        <v>91</v>
      </c>
      <c r="CE39" s="2">
        <v>1</v>
      </c>
      <c r="CF39" s="2">
        <v>11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6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1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5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1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</row>
    <row r="40" spans="1:272" s="2" customFormat="1" x14ac:dyDescent="0.25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30</v>
      </c>
      <c r="I40" s="2">
        <v>1</v>
      </c>
      <c r="J40" s="2">
        <v>6</v>
      </c>
      <c r="K40" s="2">
        <v>45</v>
      </c>
      <c r="L40" s="2">
        <v>0</v>
      </c>
      <c r="M40" s="2">
        <v>5</v>
      </c>
      <c r="N40" s="2">
        <v>0</v>
      </c>
      <c r="O40" s="2">
        <v>21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4</v>
      </c>
      <c r="Z40" s="2">
        <v>135</v>
      </c>
      <c r="AA40" s="2">
        <v>12</v>
      </c>
      <c r="AB40" s="2">
        <v>0</v>
      </c>
      <c r="AC40" s="2">
        <v>2</v>
      </c>
      <c r="AD40" s="2">
        <v>0</v>
      </c>
      <c r="AE40" s="2">
        <v>4</v>
      </c>
      <c r="AF40" s="2">
        <v>1</v>
      </c>
      <c r="AG40" s="2">
        <v>9</v>
      </c>
      <c r="AH40" s="2">
        <v>0</v>
      </c>
      <c r="AI40" s="2">
        <v>7</v>
      </c>
      <c r="AJ40" s="2">
        <v>0</v>
      </c>
      <c r="AK40" s="2">
        <v>11</v>
      </c>
      <c r="AL40" s="2">
        <v>1</v>
      </c>
      <c r="AM40" s="2">
        <v>2</v>
      </c>
      <c r="AN40" s="2">
        <v>0</v>
      </c>
      <c r="AO40" s="2">
        <v>10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7</v>
      </c>
      <c r="BC40" s="2">
        <v>0</v>
      </c>
      <c r="BD40" s="2">
        <v>0</v>
      </c>
      <c r="BE40" s="2">
        <v>2</v>
      </c>
      <c r="BF40" s="2">
        <v>1</v>
      </c>
      <c r="BG40" s="2">
        <v>31</v>
      </c>
      <c r="BH40" s="2">
        <v>0</v>
      </c>
      <c r="BI40" s="2">
        <v>2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2</v>
      </c>
      <c r="BR40" s="2">
        <v>0</v>
      </c>
      <c r="BS40" s="2">
        <v>0</v>
      </c>
      <c r="BT40" s="2">
        <v>0</v>
      </c>
      <c r="BU40" s="2">
        <v>0</v>
      </c>
      <c r="BV40" s="2">
        <v>28</v>
      </c>
      <c r="BW40" s="2">
        <v>0</v>
      </c>
      <c r="BX40" s="2">
        <v>23</v>
      </c>
      <c r="BY40" s="2">
        <v>5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56</v>
      </c>
      <c r="CG40" s="2">
        <v>0</v>
      </c>
      <c r="CH40" s="2">
        <v>21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1</v>
      </c>
      <c r="DE40" s="2">
        <v>0</v>
      </c>
      <c r="DF40" s="2">
        <v>0</v>
      </c>
      <c r="DG40" s="2">
        <v>1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6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</v>
      </c>
      <c r="FD40" s="2">
        <v>0</v>
      </c>
      <c r="FE40" s="2">
        <v>1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</row>
    <row r="41" spans="1:272" s="2" customFormat="1" x14ac:dyDescent="0.25">
      <c r="A41" s="1" t="s">
        <v>39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3</v>
      </c>
      <c r="H41" s="2">
        <v>5</v>
      </c>
      <c r="I41" s="2">
        <v>0</v>
      </c>
      <c r="J41" s="2">
        <v>0</v>
      </c>
      <c r="K41" s="2">
        <v>0</v>
      </c>
      <c r="L41" s="2">
        <v>0</v>
      </c>
      <c r="M41" s="2">
        <v>6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</v>
      </c>
      <c r="W41" s="2">
        <v>0</v>
      </c>
      <c r="X41" s="2">
        <v>0</v>
      </c>
      <c r="Y41" s="2">
        <v>1</v>
      </c>
      <c r="Z41" s="2">
        <v>1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3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3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</row>
    <row r="42" spans="1:272" s="2" customFormat="1" x14ac:dyDescent="0.25">
      <c r="A42" s="1" t="s">
        <v>40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3</v>
      </c>
      <c r="H42" s="2">
        <v>4</v>
      </c>
      <c r="I42" s="2">
        <v>0</v>
      </c>
      <c r="J42" s="2">
        <v>0</v>
      </c>
      <c r="K42" s="2">
        <v>0</v>
      </c>
      <c r="L42" s="2">
        <v>0</v>
      </c>
      <c r="M42" s="2">
        <v>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1</v>
      </c>
      <c r="V42" s="2">
        <v>1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4</v>
      </c>
      <c r="BF42" s="2">
        <v>0</v>
      </c>
      <c r="BG42" s="2">
        <v>0</v>
      </c>
      <c r="BH42" s="2">
        <v>0</v>
      </c>
      <c r="BI42" s="2">
        <v>3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4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</row>
    <row r="43" spans="1:272" s="2" customFormat="1" x14ac:dyDescent="0.25">
      <c r="A43" s="1" t="s">
        <v>41</v>
      </c>
      <c r="B43" s="2">
        <v>0</v>
      </c>
      <c r="C43" s="2">
        <v>2</v>
      </c>
      <c r="D43" s="2">
        <v>0</v>
      </c>
      <c r="E43" s="2">
        <v>0</v>
      </c>
      <c r="F43" s="2">
        <v>4</v>
      </c>
      <c r="G43" s="2">
        <v>1</v>
      </c>
      <c r="H43" s="2">
        <v>67</v>
      </c>
      <c r="I43" s="2">
        <v>12</v>
      </c>
      <c r="J43" s="2">
        <v>7</v>
      </c>
      <c r="K43" s="2">
        <v>0</v>
      </c>
      <c r="L43" s="2">
        <v>0</v>
      </c>
      <c r="M43" s="2">
        <v>65</v>
      </c>
      <c r="N43" s="2">
        <v>0</v>
      </c>
      <c r="O43" s="2">
        <v>41</v>
      </c>
      <c r="P43" s="2">
        <v>0</v>
      </c>
      <c r="Q43" s="2">
        <v>0</v>
      </c>
      <c r="R43" s="2">
        <v>3</v>
      </c>
      <c r="S43" s="2">
        <v>2</v>
      </c>
      <c r="T43" s="2">
        <v>1</v>
      </c>
      <c r="U43" s="2">
        <v>10</v>
      </c>
      <c r="V43" s="2">
        <v>4</v>
      </c>
      <c r="W43" s="2">
        <v>8</v>
      </c>
      <c r="X43" s="2">
        <v>0</v>
      </c>
      <c r="Y43" s="2">
        <v>33</v>
      </c>
      <c r="Z43" s="2">
        <v>170</v>
      </c>
      <c r="AA43" s="2">
        <v>23</v>
      </c>
      <c r="AB43" s="2">
        <v>0</v>
      </c>
      <c r="AC43" s="2">
        <v>24</v>
      </c>
      <c r="AD43" s="2">
        <v>3</v>
      </c>
      <c r="AE43" s="2">
        <v>7</v>
      </c>
      <c r="AF43" s="2">
        <v>17</v>
      </c>
      <c r="AG43" s="2">
        <v>4</v>
      </c>
      <c r="AH43" s="2">
        <v>4</v>
      </c>
      <c r="AI43" s="2">
        <v>29</v>
      </c>
      <c r="AJ43" s="2">
        <v>9</v>
      </c>
      <c r="AK43" s="2">
        <v>12</v>
      </c>
      <c r="AL43" s="2">
        <v>1</v>
      </c>
      <c r="AM43" s="2">
        <v>0</v>
      </c>
      <c r="AN43" s="2">
        <v>0</v>
      </c>
      <c r="AO43" s="2">
        <v>25</v>
      </c>
      <c r="AP43" s="2">
        <v>0</v>
      </c>
      <c r="AQ43" s="2">
        <v>0</v>
      </c>
      <c r="AR43" s="2">
        <v>10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2</v>
      </c>
      <c r="AZ43" s="2">
        <v>1</v>
      </c>
      <c r="BA43" s="2">
        <v>4</v>
      </c>
      <c r="BB43" s="2">
        <v>35</v>
      </c>
      <c r="BC43" s="2">
        <v>0</v>
      </c>
      <c r="BD43" s="2">
        <v>1</v>
      </c>
      <c r="BE43" s="2">
        <v>0</v>
      </c>
      <c r="BF43" s="2">
        <v>3</v>
      </c>
      <c r="BG43" s="2">
        <v>44</v>
      </c>
      <c r="BH43" s="2">
        <v>0</v>
      </c>
      <c r="BI43" s="2">
        <v>16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2</v>
      </c>
      <c r="BR43" s="2">
        <v>2</v>
      </c>
      <c r="BS43" s="2">
        <v>1</v>
      </c>
      <c r="BT43" s="2">
        <v>3</v>
      </c>
      <c r="BU43" s="2">
        <v>0</v>
      </c>
      <c r="BV43" s="2">
        <v>57</v>
      </c>
      <c r="BW43" s="2">
        <v>1</v>
      </c>
      <c r="BX43" s="2">
        <v>0</v>
      </c>
      <c r="BY43" s="2">
        <v>5</v>
      </c>
      <c r="BZ43" s="2">
        <v>9</v>
      </c>
      <c r="CA43" s="2">
        <v>0</v>
      </c>
      <c r="CB43" s="2">
        <v>1</v>
      </c>
      <c r="CC43" s="2">
        <v>12</v>
      </c>
      <c r="CD43" s="2">
        <v>91</v>
      </c>
      <c r="CE43" s="2">
        <v>1</v>
      </c>
      <c r="CF43" s="2">
        <v>11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7</v>
      </c>
      <c r="CN43" s="2">
        <v>0</v>
      </c>
      <c r="CO43" s="2">
        <v>1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3</v>
      </c>
      <c r="CY43" s="2">
        <v>0</v>
      </c>
      <c r="CZ43" s="2">
        <v>0</v>
      </c>
      <c r="DA43" s="2">
        <v>0</v>
      </c>
      <c r="DB43" s="2">
        <v>3</v>
      </c>
      <c r="DC43" s="2">
        <v>1</v>
      </c>
      <c r="DD43" s="2">
        <v>0</v>
      </c>
      <c r="DE43" s="2">
        <v>3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2</v>
      </c>
      <c r="FK43" s="2">
        <v>0</v>
      </c>
      <c r="FL43" s="2">
        <v>10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5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1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</row>
    <row r="44" spans="1:272" s="2" customFormat="1" x14ac:dyDescent="0.25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</row>
    <row r="45" spans="1:272" s="2" customFormat="1" x14ac:dyDescent="0.25">
      <c r="A45" s="1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</row>
    <row r="46" spans="1:272" s="2" customFormat="1" x14ac:dyDescent="0.25">
      <c r="A46" s="1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</row>
    <row r="47" spans="1:272" s="2" customFormat="1" x14ac:dyDescent="0.25">
      <c r="A47" s="1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</row>
    <row r="48" spans="1:272" s="2" customFormat="1" x14ac:dyDescent="0.25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</row>
    <row r="49" spans="1:272" s="2" customFormat="1" x14ac:dyDescent="0.25">
      <c r="A49" s="1" t="s">
        <v>47</v>
      </c>
      <c r="B49" s="2">
        <v>0</v>
      </c>
      <c r="C49" s="2">
        <v>2</v>
      </c>
      <c r="D49" s="2">
        <v>0</v>
      </c>
      <c r="E49" s="2">
        <v>0</v>
      </c>
      <c r="F49" s="2">
        <v>4</v>
      </c>
      <c r="G49" s="2">
        <v>1</v>
      </c>
      <c r="H49" s="2">
        <v>66</v>
      </c>
      <c r="I49" s="2">
        <v>11</v>
      </c>
      <c r="J49" s="2">
        <v>7</v>
      </c>
      <c r="K49" s="2">
        <v>0</v>
      </c>
      <c r="L49" s="2">
        <v>0</v>
      </c>
      <c r="M49" s="2">
        <v>69</v>
      </c>
      <c r="N49" s="2">
        <v>0</v>
      </c>
      <c r="O49" s="2">
        <v>41</v>
      </c>
      <c r="P49" s="2">
        <v>0</v>
      </c>
      <c r="Q49" s="2">
        <v>0</v>
      </c>
      <c r="R49" s="2">
        <v>3</v>
      </c>
      <c r="S49" s="2">
        <v>2</v>
      </c>
      <c r="T49" s="2">
        <v>1</v>
      </c>
      <c r="U49" s="2">
        <v>3</v>
      </c>
      <c r="V49" s="2">
        <v>4</v>
      </c>
      <c r="W49" s="2">
        <v>8</v>
      </c>
      <c r="X49" s="2">
        <v>0</v>
      </c>
      <c r="Y49" s="2">
        <v>33</v>
      </c>
      <c r="Z49" s="2">
        <v>155</v>
      </c>
      <c r="AA49" s="2">
        <v>19</v>
      </c>
      <c r="AB49" s="2">
        <v>0</v>
      </c>
      <c r="AC49" s="2">
        <v>22</v>
      </c>
      <c r="AD49" s="2">
        <v>3</v>
      </c>
      <c r="AE49" s="2">
        <v>7</v>
      </c>
      <c r="AF49" s="2">
        <v>16</v>
      </c>
      <c r="AG49" s="2">
        <v>3</v>
      </c>
      <c r="AH49" s="2">
        <v>4</v>
      </c>
      <c r="AI49" s="2">
        <v>20</v>
      </c>
      <c r="AJ49" s="2">
        <v>7</v>
      </c>
      <c r="AK49" s="2">
        <v>8</v>
      </c>
      <c r="AL49" s="2">
        <v>1</v>
      </c>
      <c r="AM49" s="2">
        <v>0</v>
      </c>
      <c r="AN49" s="2">
        <v>0</v>
      </c>
      <c r="AO49" s="2">
        <v>22</v>
      </c>
      <c r="AP49" s="2">
        <v>0</v>
      </c>
      <c r="AQ49" s="2">
        <v>0</v>
      </c>
      <c r="AR49" s="2">
        <v>10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2</v>
      </c>
      <c r="AZ49" s="2">
        <v>1</v>
      </c>
      <c r="BA49" s="2">
        <v>4</v>
      </c>
      <c r="BB49" s="2">
        <v>30</v>
      </c>
      <c r="BC49" s="2">
        <v>0</v>
      </c>
      <c r="BD49" s="2">
        <v>1</v>
      </c>
      <c r="BE49" s="2">
        <v>0</v>
      </c>
      <c r="BF49" s="2">
        <v>3</v>
      </c>
      <c r="BG49" s="2">
        <v>40</v>
      </c>
      <c r="BH49" s="2">
        <v>0</v>
      </c>
      <c r="BI49" s="2">
        <v>11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2</v>
      </c>
      <c r="BR49" s="2">
        <v>2</v>
      </c>
      <c r="BS49" s="2">
        <v>1</v>
      </c>
      <c r="BT49" s="2">
        <v>3</v>
      </c>
      <c r="BU49" s="2">
        <v>0</v>
      </c>
      <c r="BV49" s="2">
        <v>57</v>
      </c>
      <c r="BW49" s="2">
        <v>0</v>
      </c>
      <c r="BX49" s="2">
        <v>0</v>
      </c>
      <c r="BY49" s="2">
        <v>5</v>
      </c>
      <c r="BZ49" s="2">
        <v>9</v>
      </c>
      <c r="CA49" s="2">
        <v>0</v>
      </c>
      <c r="CB49" s="2">
        <v>1</v>
      </c>
      <c r="CC49" s="2">
        <v>12</v>
      </c>
      <c r="CD49" s="2">
        <v>91</v>
      </c>
      <c r="CE49" s="2">
        <v>1</v>
      </c>
      <c r="CF49" s="2">
        <v>11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s="2">
        <v>0</v>
      </c>
      <c r="CO49" s="2">
        <v>1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1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2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1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</row>
    <row r="50" spans="1:272" s="2" customFormat="1" x14ac:dyDescent="0.25">
      <c r="A50" s="1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3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2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5</v>
      </c>
      <c r="Z50" s="2">
        <v>0</v>
      </c>
      <c r="AA50" s="2">
        <v>0</v>
      </c>
      <c r="AB50" s="2">
        <v>0</v>
      </c>
      <c r="AC50" s="2">
        <v>4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</row>
    <row r="51" spans="1:272" s="2" customFormat="1" x14ac:dyDescent="0.25">
      <c r="A51" s="1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</row>
    <row r="52" spans="1:272" s="2" customFormat="1" x14ac:dyDescent="0.25">
      <c r="A52" s="1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</row>
    <row r="53" spans="1:272" s="2" customFormat="1" x14ac:dyDescent="0.25">
      <c r="A53" s="1" t="s">
        <v>51</v>
      </c>
      <c r="B53" s="2">
        <v>0</v>
      </c>
      <c r="C53" s="2">
        <v>2</v>
      </c>
      <c r="D53" s="2">
        <v>0</v>
      </c>
      <c r="E53" s="2">
        <v>0</v>
      </c>
      <c r="F53" s="2">
        <v>2</v>
      </c>
      <c r="G53" s="2">
        <v>1</v>
      </c>
      <c r="H53" s="2">
        <v>51</v>
      </c>
      <c r="I53" s="2">
        <v>11</v>
      </c>
      <c r="J53" s="2">
        <v>7</v>
      </c>
      <c r="K53" s="2">
        <v>0</v>
      </c>
      <c r="L53" s="2">
        <v>0</v>
      </c>
      <c r="M53" s="2">
        <v>76</v>
      </c>
      <c r="N53" s="2">
        <v>0</v>
      </c>
      <c r="O53" s="2">
        <v>31</v>
      </c>
      <c r="P53" s="2">
        <v>0</v>
      </c>
      <c r="Q53" s="2">
        <v>0</v>
      </c>
      <c r="R53" s="2">
        <v>3</v>
      </c>
      <c r="S53" s="2">
        <v>2</v>
      </c>
      <c r="T53" s="2">
        <v>1</v>
      </c>
      <c r="U53" s="2">
        <v>7</v>
      </c>
      <c r="V53" s="2">
        <v>16</v>
      </c>
      <c r="W53" s="2">
        <v>36</v>
      </c>
      <c r="X53" s="2">
        <v>0</v>
      </c>
      <c r="Y53" s="2">
        <v>13</v>
      </c>
      <c r="Z53" s="2">
        <v>147</v>
      </c>
      <c r="AA53" s="2">
        <v>23</v>
      </c>
      <c r="AB53" s="2">
        <v>0</v>
      </c>
      <c r="AC53" s="2">
        <v>14</v>
      </c>
      <c r="AD53" s="2">
        <v>3</v>
      </c>
      <c r="AE53" s="2">
        <v>7</v>
      </c>
      <c r="AF53" s="2">
        <v>17</v>
      </c>
      <c r="AG53" s="2">
        <v>4</v>
      </c>
      <c r="AH53" s="2">
        <v>4</v>
      </c>
      <c r="AI53" s="2">
        <v>16</v>
      </c>
      <c r="AJ53" s="2">
        <v>10</v>
      </c>
      <c r="AK53" s="2">
        <v>10</v>
      </c>
      <c r="AL53" s="2">
        <v>0</v>
      </c>
      <c r="AM53" s="2">
        <v>0</v>
      </c>
      <c r="AN53" s="2">
        <v>0</v>
      </c>
      <c r="AO53" s="2">
        <v>27</v>
      </c>
      <c r="AP53" s="2">
        <v>9</v>
      </c>
      <c r="AQ53" s="2">
        <v>0</v>
      </c>
      <c r="AR53" s="2">
        <v>9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1</v>
      </c>
      <c r="BA53" s="2">
        <v>4</v>
      </c>
      <c r="BB53" s="2">
        <v>37</v>
      </c>
      <c r="BC53" s="2">
        <v>0</v>
      </c>
      <c r="BD53" s="2">
        <v>1</v>
      </c>
      <c r="BE53" s="2">
        <v>0</v>
      </c>
      <c r="BF53" s="2">
        <v>3</v>
      </c>
      <c r="BG53" s="2">
        <v>51</v>
      </c>
      <c r="BH53" s="2">
        <v>0</v>
      </c>
      <c r="BI53" s="2">
        <v>11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2</v>
      </c>
      <c r="BR53" s="2">
        <v>2</v>
      </c>
      <c r="BS53" s="2">
        <v>2</v>
      </c>
      <c r="BT53" s="2">
        <v>11</v>
      </c>
      <c r="BU53" s="2">
        <v>0</v>
      </c>
      <c r="BV53" s="2">
        <v>58</v>
      </c>
      <c r="BW53" s="2">
        <v>0</v>
      </c>
      <c r="BX53" s="2">
        <v>0</v>
      </c>
      <c r="BY53" s="2">
        <v>5</v>
      </c>
      <c r="BZ53" s="2">
        <v>0</v>
      </c>
      <c r="CA53" s="2">
        <v>0</v>
      </c>
      <c r="CB53" s="2">
        <v>2</v>
      </c>
      <c r="CC53" s="2">
        <v>12</v>
      </c>
      <c r="CD53" s="2">
        <v>94</v>
      </c>
      <c r="CE53" s="2">
        <v>0</v>
      </c>
      <c r="CF53" s="2">
        <v>5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1</v>
      </c>
      <c r="CM53" s="2">
        <v>6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9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10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5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</row>
    <row r="54" spans="1:272" s="2" customFormat="1" x14ac:dyDescent="0.25">
      <c r="A54" s="1" t="s">
        <v>52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3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8</v>
      </c>
      <c r="N54" s="2">
        <v>0</v>
      </c>
      <c r="O54" s="2">
        <v>15</v>
      </c>
      <c r="P54" s="2">
        <v>0</v>
      </c>
      <c r="Q54" s="2">
        <v>0</v>
      </c>
      <c r="R54" s="2">
        <v>0</v>
      </c>
      <c r="S54" s="2">
        <v>0</v>
      </c>
      <c r="T54" s="2">
        <v>2</v>
      </c>
      <c r="U54" s="2">
        <v>0</v>
      </c>
      <c r="V54" s="2">
        <v>8</v>
      </c>
      <c r="W54" s="2">
        <v>0</v>
      </c>
      <c r="X54" s="2">
        <v>0</v>
      </c>
      <c r="Y54" s="2">
        <v>1</v>
      </c>
      <c r="Z54" s="2">
        <v>17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2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7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7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1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2</v>
      </c>
      <c r="DI54" s="2">
        <v>0</v>
      </c>
      <c r="DJ54" s="2">
        <v>0</v>
      </c>
      <c r="DK54" s="2">
        <v>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1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</row>
    <row r="55" spans="1:272" s="2" customFormat="1" x14ac:dyDescent="0.25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</row>
    <row r="56" spans="1:272" s="2" customFormat="1" x14ac:dyDescent="0.25">
      <c r="A56" s="1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</row>
    <row r="57" spans="1:272" s="2" customFormat="1" x14ac:dyDescent="0.2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</row>
    <row r="58" spans="1:272" s="2" customFormat="1" x14ac:dyDescent="0.25">
      <c r="A58" s="1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</row>
    <row r="59" spans="1:272" s="2" customFormat="1" x14ac:dyDescent="0.25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</row>
    <row r="60" spans="1:272" s="2" customFormat="1" x14ac:dyDescent="0.25">
      <c r="A60" s="1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</row>
    <row r="61" spans="1:272" s="2" customFormat="1" x14ac:dyDescent="0.25">
      <c r="A61" s="1" t="s">
        <v>59</v>
      </c>
      <c r="B61" s="2">
        <v>0</v>
      </c>
      <c r="C61" s="2">
        <v>3</v>
      </c>
      <c r="D61" s="2">
        <v>0</v>
      </c>
      <c r="E61" s="2">
        <v>0</v>
      </c>
      <c r="F61" s="2">
        <v>0</v>
      </c>
      <c r="G61" s="2">
        <v>3</v>
      </c>
      <c r="H61" s="2">
        <v>27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10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0</v>
      </c>
      <c r="V61" s="2">
        <v>6</v>
      </c>
      <c r="W61" s="2">
        <v>10</v>
      </c>
      <c r="X61" s="2">
        <v>0</v>
      </c>
      <c r="Y61" s="2">
        <v>3</v>
      </c>
      <c r="Z61" s="2">
        <v>26</v>
      </c>
      <c r="AA61" s="2">
        <v>13</v>
      </c>
      <c r="AB61" s="2">
        <v>1</v>
      </c>
      <c r="AC61" s="2">
        <v>3</v>
      </c>
      <c r="AD61" s="2">
        <v>0</v>
      </c>
      <c r="AE61" s="2">
        <v>1</v>
      </c>
      <c r="AF61" s="2">
        <v>0</v>
      </c>
      <c r="AG61" s="2">
        <v>2</v>
      </c>
      <c r="AH61" s="2">
        <v>1</v>
      </c>
      <c r="AI61" s="2">
        <v>2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2</v>
      </c>
      <c r="AP61" s="2">
        <v>0</v>
      </c>
      <c r="AQ61" s="2">
        <v>0</v>
      </c>
      <c r="AR61" s="2">
        <v>0</v>
      </c>
      <c r="AS61" s="2">
        <v>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4</v>
      </c>
      <c r="BF61" s="2">
        <v>0</v>
      </c>
      <c r="BG61" s="2">
        <v>4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7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0</v>
      </c>
      <c r="BU61" s="2">
        <v>4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36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3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1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</row>
    <row r="62" spans="1:272" s="2" customFormat="1" x14ac:dyDescent="0.25">
      <c r="A62" s="1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</row>
    <row r="63" spans="1:272" s="2" customFormat="1" x14ac:dyDescent="0.25">
      <c r="A63" s="1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</row>
    <row r="64" spans="1:272" s="2" customFormat="1" x14ac:dyDescent="0.25">
      <c r="A64" s="1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</row>
    <row r="65" spans="1:272" s="2" customFormat="1" x14ac:dyDescent="0.25">
      <c r="A65" s="1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</row>
    <row r="66" spans="1:272" s="2" customFormat="1" x14ac:dyDescent="0.25">
      <c r="A66" s="1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</row>
    <row r="67" spans="1:272" s="2" customFormat="1" x14ac:dyDescent="0.25">
      <c r="A67" s="1" t="s">
        <v>65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3</v>
      </c>
      <c r="H67" s="2">
        <v>15</v>
      </c>
      <c r="I67" s="2">
        <v>0</v>
      </c>
      <c r="J67" s="2">
        <v>0</v>
      </c>
      <c r="K67" s="2">
        <v>4</v>
      </c>
      <c r="L67" s="2">
        <v>0</v>
      </c>
      <c r="M67" s="2">
        <v>9</v>
      </c>
      <c r="N67" s="2">
        <v>0</v>
      </c>
      <c r="O67" s="2">
        <v>2</v>
      </c>
      <c r="P67" s="2">
        <v>0</v>
      </c>
      <c r="Q67" s="2">
        <v>0</v>
      </c>
      <c r="R67" s="2">
        <v>1</v>
      </c>
      <c r="S67" s="2">
        <v>1</v>
      </c>
      <c r="T67" s="2">
        <v>1</v>
      </c>
      <c r="U67" s="2">
        <v>2</v>
      </c>
      <c r="V67" s="2">
        <v>1</v>
      </c>
      <c r="W67" s="2">
        <v>0</v>
      </c>
      <c r="X67" s="2">
        <v>0</v>
      </c>
      <c r="Y67" s="2">
        <v>6</v>
      </c>
      <c r="Z67" s="2">
        <v>0</v>
      </c>
      <c r="AA67" s="2">
        <v>1</v>
      </c>
      <c r="AB67" s="2">
        <v>0</v>
      </c>
      <c r="AC67" s="2">
        <v>6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2</v>
      </c>
      <c r="AK67" s="2">
        <v>0</v>
      </c>
      <c r="AL67" s="2">
        <v>0</v>
      </c>
      <c r="AM67" s="2">
        <v>0</v>
      </c>
      <c r="AN67" s="2">
        <v>0</v>
      </c>
      <c r="AO67" s="2">
        <v>2</v>
      </c>
      <c r="AP67" s="2">
        <v>2</v>
      </c>
      <c r="AQ67" s="2">
        <v>0</v>
      </c>
      <c r="AR67" s="2">
        <v>8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3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1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1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2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1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</row>
    <row r="68" spans="1:272" s="2" customFormat="1" x14ac:dyDescent="0.25">
      <c r="A68" s="1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</row>
    <row r="69" spans="1:272" s="2" customFormat="1" x14ac:dyDescent="0.25">
      <c r="A69" s="1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</row>
    <row r="70" spans="1:272" s="2" customFormat="1" x14ac:dyDescent="0.25">
      <c r="A70" s="1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</row>
    <row r="71" spans="1:272" s="2" customFormat="1" x14ac:dyDescent="0.25">
      <c r="A71" s="1" t="s">
        <v>69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3</v>
      </c>
      <c r="H71" s="2">
        <v>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1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</row>
    <row r="72" spans="1:272" s="2" customFormat="1" x14ac:dyDescent="0.25">
      <c r="A72" s="1" t="s">
        <v>70</v>
      </c>
      <c r="B72" s="2">
        <v>0</v>
      </c>
      <c r="C72" s="2">
        <v>2</v>
      </c>
      <c r="D72" s="2">
        <v>0</v>
      </c>
      <c r="E72" s="2">
        <v>0</v>
      </c>
      <c r="F72" s="2">
        <v>2</v>
      </c>
      <c r="G72" s="2">
        <v>1</v>
      </c>
      <c r="H72" s="2">
        <v>109</v>
      </c>
      <c r="I72" s="2">
        <v>17</v>
      </c>
      <c r="J72" s="2">
        <v>7</v>
      </c>
      <c r="K72" s="2">
        <v>0</v>
      </c>
      <c r="L72" s="2">
        <v>0</v>
      </c>
      <c r="M72" s="2">
        <v>89</v>
      </c>
      <c r="N72" s="2">
        <v>0</v>
      </c>
      <c r="O72" s="2">
        <v>33</v>
      </c>
      <c r="P72" s="2">
        <v>0</v>
      </c>
      <c r="Q72" s="2">
        <v>0</v>
      </c>
      <c r="R72" s="2">
        <v>3</v>
      </c>
      <c r="S72" s="2">
        <v>2</v>
      </c>
      <c r="T72" s="2">
        <v>1</v>
      </c>
      <c r="U72" s="2">
        <v>6</v>
      </c>
      <c r="V72" s="2">
        <v>19</v>
      </c>
      <c r="W72" s="2">
        <v>48</v>
      </c>
      <c r="X72" s="2">
        <v>0</v>
      </c>
      <c r="Y72" s="2">
        <v>13</v>
      </c>
      <c r="Z72" s="2">
        <v>173</v>
      </c>
      <c r="AA72" s="2">
        <v>40</v>
      </c>
      <c r="AB72" s="2">
        <v>0</v>
      </c>
      <c r="AC72" s="2">
        <v>14</v>
      </c>
      <c r="AD72" s="2">
        <v>3</v>
      </c>
      <c r="AE72" s="2">
        <v>7</v>
      </c>
      <c r="AF72" s="2">
        <v>19</v>
      </c>
      <c r="AG72" s="2">
        <v>4</v>
      </c>
      <c r="AH72" s="2">
        <v>4</v>
      </c>
      <c r="AI72" s="2">
        <v>22</v>
      </c>
      <c r="AJ72" s="2">
        <v>10</v>
      </c>
      <c r="AK72" s="2">
        <v>38</v>
      </c>
      <c r="AL72" s="2">
        <v>0</v>
      </c>
      <c r="AM72" s="2">
        <v>0</v>
      </c>
      <c r="AN72" s="2">
        <v>0</v>
      </c>
      <c r="AO72" s="2">
        <v>0</v>
      </c>
      <c r="AP72" s="2">
        <v>9</v>
      </c>
      <c r="AQ72" s="2">
        <v>0</v>
      </c>
      <c r="AR72" s="2">
        <v>9</v>
      </c>
      <c r="AS72" s="2">
        <v>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1</v>
      </c>
      <c r="BA72" s="2">
        <v>4</v>
      </c>
      <c r="BB72" s="2">
        <v>39</v>
      </c>
      <c r="BC72" s="2">
        <v>0</v>
      </c>
      <c r="BD72" s="2">
        <v>1</v>
      </c>
      <c r="BE72" s="2">
        <v>0</v>
      </c>
      <c r="BF72" s="2">
        <v>9</v>
      </c>
      <c r="BG72" s="2">
        <v>96</v>
      </c>
      <c r="BH72" s="2">
        <v>0</v>
      </c>
      <c r="BI72" s="2">
        <v>17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2</v>
      </c>
      <c r="BR72" s="2">
        <v>2</v>
      </c>
      <c r="BS72" s="2">
        <v>2</v>
      </c>
      <c r="BT72" s="2">
        <v>23</v>
      </c>
      <c r="BU72" s="2">
        <v>0</v>
      </c>
      <c r="BV72" s="2">
        <v>58</v>
      </c>
      <c r="BW72" s="2">
        <v>1</v>
      </c>
      <c r="BX72" s="2">
        <v>2</v>
      </c>
      <c r="BY72" s="2">
        <v>5</v>
      </c>
      <c r="BZ72" s="2">
        <v>0</v>
      </c>
      <c r="CA72" s="2">
        <v>0</v>
      </c>
      <c r="CB72" s="2">
        <v>2</v>
      </c>
      <c r="CC72" s="2">
        <v>52</v>
      </c>
      <c r="CD72" s="2">
        <v>94</v>
      </c>
      <c r="CE72" s="2">
        <v>0</v>
      </c>
      <c r="CF72" s="2">
        <v>5</v>
      </c>
      <c r="CG72" s="2">
        <v>0</v>
      </c>
      <c r="CH72" s="2">
        <v>2</v>
      </c>
      <c r="CI72" s="2">
        <v>0</v>
      </c>
      <c r="CJ72" s="2">
        <v>0</v>
      </c>
      <c r="CK72" s="2">
        <v>1</v>
      </c>
      <c r="CL72" s="2">
        <v>1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30</v>
      </c>
      <c r="CY72" s="2">
        <v>0</v>
      </c>
      <c r="CZ72" s="2">
        <v>0</v>
      </c>
      <c r="DA72" s="2">
        <v>0</v>
      </c>
      <c r="DB72" s="2">
        <v>56</v>
      </c>
      <c r="DC72" s="2">
        <v>0</v>
      </c>
      <c r="DD72" s="2">
        <v>0</v>
      </c>
      <c r="DE72" s="2">
        <v>56</v>
      </c>
      <c r="DF72" s="2">
        <v>0</v>
      </c>
      <c r="DG72" s="2">
        <v>15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10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5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26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</row>
    <row r="73" spans="1:272" s="2" customFormat="1" x14ac:dyDescent="0.25">
      <c r="A73" s="1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6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3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1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</row>
    <row r="74" spans="1:272" s="2" customFormat="1" x14ac:dyDescent="0.25">
      <c r="A74" s="1" t="s">
        <v>72</v>
      </c>
      <c r="B74" s="2">
        <v>0</v>
      </c>
      <c r="C74" s="2">
        <v>5</v>
      </c>
      <c r="D74" s="2">
        <v>0</v>
      </c>
      <c r="E74" s="2">
        <v>0</v>
      </c>
      <c r="F74" s="2">
        <v>1</v>
      </c>
      <c r="G74" s="2">
        <v>3</v>
      </c>
      <c r="H74" s="2">
        <v>155</v>
      </c>
      <c r="I74" s="2">
        <v>7</v>
      </c>
      <c r="J74" s="2">
        <v>10</v>
      </c>
      <c r="K74" s="2">
        <v>0</v>
      </c>
      <c r="L74" s="2">
        <v>0</v>
      </c>
      <c r="M74" s="2">
        <v>156</v>
      </c>
      <c r="N74" s="2">
        <v>0</v>
      </c>
      <c r="O74" s="2">
        <v>136</v>
      </c>
      <c r="P74" s="2">
        <v>0</v>
      </c>
      <c r="Q74" s="2">
        <v>0</v>
      </c>
      <c r="R74" s="2">
        <v>2</v>
      </c>
      <c r="S74" s="2">
        <v>7</v>
      </c>
      <c r="T74" s="2">
        <v>2</v>
      </c>
      <c r="U74" s="2">
        <v>78</v>
      </c>
      <c r="V74" s="2">
        <v>19</v>
      </c>
      <c r="W74" s="2">
        <v>56</v>
      </c>
      <c r="X74" s="2">
        <v>0</v>
      </c>
      <c r="Y74" s="2">
        <v>26</v>
      </c>
      <c r="Z74" s="2">
        <v>333</v>
      </c>
      <c r="AA74" s="2">
        <v>32</v>
      </c>
      <c r="AB74" s="2">
        <v>0</v>
      </c>
      <c r="AC74" s="2">
        <v>30</v>
      </c>
      <c r="AD74" s="2">
        <v>2</v>
      </c>
      <c r="AE74" s="2">
        <v>10</v>
      </c>
      <c r="AF74" s="2">
        <v>75</v>
      </c>
      <c r="AG74" s="2">
        <v>4</v>
      </c>
      <c r="AH74" s="2">
        <v>3</v>
      </c>
      <c r="AI74" s="2">
        <v>23</v>
      </c>
      <c r="AJ74" s="2">
        <v>14</v>
      </c>
      <c r="AK74" s="2">
        <v>44</v>
      </c>
      <c r="AL74" s="2">
        <v>0</v>
      </c>
      <c r="AM74" s="2">
        <v>2</v>
      </c>
      <c r="AN74" s="2">
        <v>0</v>
      </c>
      <c r="AO74" s="2">
        <v>0</v>
      </c>
      <c r="AP74" s="2">
        <v>16</v>
      </c>
      <c r="AQ74" s="2">
        <v>0</v>
      </c>
      <c r="AR74" s="2">
        <v>3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2</v>
      </c>
      <c r="AZ74" s="2">
        <v>2</v>
      </c>
      <c r="BA74" s="2">
        <v>2</v>
      </c>
      <c r="BB74" s="2">
        <v>116</v>
      </c>
      <c r="BC74" s="2">
        <v>0</v>
      </c>
      <c r="BD74" s="2">
        <v>0</v>
      </c>
      <c r="BE74" s="2">
        <v>0</v>
      </c>
      <c r="BF74" s="2">
        <v>6</v>
      </c>
      <c r="BG74" s="2">
        <v>88</v>
      </c>
      <c r="BH74" s="2">
        <v>9</v>
      </c>
      <c r="BI74" s="2">
        <v>10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2</v>
      </c>
      <c r="BR74" s="2">
        <v>4</v>
      </c>
      <c r="BS74" s="2">
        <v>3</v>
      </c>
      <c r="BT74" s="2">
        <v>19</v>
      </c>
      <c r="BU74" s="2">
        <v>2</v>
      </c>
      <c r="BV74" s="2">
        <v>23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1</v>
      </c>
      <c r="CC74" s="2">
        <v>7</v>
      </c>
      <c r="CD74" s="2">
        <v>5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2</v>
      </c>
      <c r="CL74" s="2">
        <v>1</v>
      </c>
      <c r="CM74" s="2">
        <v>6</v>
      </c>
      <c r="CN74" s="2">
        <v>0</v>
      </c>
      <c r="CO74" s="2">
        <v>1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17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2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3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2</v>
      </c>
      <c r="FA74" s="2">
        <v>0</v>
      </c>
      <c r="FB74" s="2">
        <v>0</v>
      </c>
      <c r="FC74" s="2">
        <v>0</v>
      </c>
      <c r="FD74" s="2">
        <v>0</v>
      </c>
      <c r="FE74" s="2">
        <v>1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0</v>
      </c>
      <c r="GJ74" s="2">
        <v>0</v>
      </c>
      <c r="GK74" s="2">
        <v>1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</row>
    <row r="75" spans="1:272" s="2" customFormat="1" x14ac:dyDescent="0.25">
      <c r="A75" s="1" t="s">
        <v>73</v>
      </c>
      <c r="B75" s="2">
        <v>0</v>
      </c>
      <c r="C75" s="2">
        <v>3</v>
      </c>
      <c r="D75" s="2">
        <v>0</v>
      </c>
      <c r="E75" s="2">
        <v>0</v>
      </c>
      <c r="F75" s="2">
        <v>0</v>
      </c>
      <c r="G75" s="2">
        <v>3</v>
      </c>
      <c r="H75" s="2">
        <v>26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6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0</v>
      </c>
      <c r="V75" s="2">
        <v>7</v>
      </c>
      <c r="W75" s="2">
        <v>0</v>
      </c>
      <c r="X75" s="2">
        <v>0</v>
      </c>
      <c r="Y75" s="2">
        <v>3</v>
      </c>
      <c r="Z75" s="2">
        <v>55</v>
      </c>
      <c r="AA75" s="2">
        <v>12</v>
      </c>
      <c r="AB75" s="2">
        <v>1</v>
      </c>
      <c r="AC75" s="2">
        <v>3</v>
      </c>
      <c r="AD75" s="2">
        <v>0</v>
      </c>
      <c r="AE75" s="2">
        <v>1</v>
      </c>
      <c r="AF75" s="2">
        <v>0</v>
      </c>
      <c r="AG75" s="2">
        <v>3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2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5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0</v>
      </c>
      <c r="BU75" s="2">
        <v>3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27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2</v>
      </c>
      <c r="CK75" s="2">
        <v>1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1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</row>
    <row r="76" spans="1:272" s="2" customFormat="1" x14ac:dyDescent="0.25">
      <c r="A76" s="1" t="s">
        <v>74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3</v>
      </c>
      <c r="H76" s="2">
        <v>7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3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1</v>
      </c>
      <c r="W76" s="2">
        <v>0</v>
      </c>
      <c r="X76" s="2">
        <v>0</v>
      </c>
      <c r="Y76" s="2">
        <v>1</v>
      </c>
      <c r="Z76" s="2">
        <v>9</v>
      </c>
      <c r="AA76" s="2">
        <v>9</v>
      </c>
      <c r="AB76" s="2">
        <v>1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</row>
    <row r="77" spans="1:272" s="2" customFormat="1" x14ac:dyDescent="0.25">
      <c r="A77" s="1" t="s">
        <v>75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3</v>
      </c>
      <c r="H77" s="2">
        <v>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3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1</v>
      </c>
      <c r="W77" s="2">
        <v>0</v>
      </c>
      <c r="X77" s="2">
        <v>0</v>
      </c>
      <c r="Y77" s="2">
        <v>1</v>
      </c>
      <c r="Z77" s="2">
        <v>9</v>
      </c>
      <c r="AA77" s="2">
        <v>8</v>
      </c>
      <c r="AB77" s="2">
        <v>1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</row>
    <row r="78" spans="1:272" s="2" customFormat="1" x14ac:dyDescent="0.25">
      <c r="A78" s="1" t="s">
        <v>76</v>
      </c>
      <c r="B78" s="2">
        <v>0</v>
      </c>
      <c r="C78" s="2">
        <v>2</v>
      </c>
      <c r="D78" s="2">
        <v>0</v>
      </c>
      <c r="E78" s="2">
        <v>0</v>
      </c>
      <c r="F78" s="2">
        <v>2</v>
      </c>
      <c r="G78" s="2">
        <v>1</v>
      </c>
      <c r="H78" s="2">
        <v>62</v>
      </c>
      <c r="I78" s="2">
        <v>11</v>
      </c>
      <c r="J78" s="2">
        <v>7</v>
      </c>
      <c r="K78" s="2">
        <v>0</v>
      </c>
      <c r="L78" s="2">
        <v>0</v>
      </c>
      <c r="M78" s="2">
        <v>76</v>
      </c>
      <c r="N78" s="2">
        <v>0</v>
      </c>
      <c r="O78" s="2">
        <v>31</v>
      </c>
      <c r="P78" s="2">
        <v>0</v>
      </c>
      <c r="Q78" s="2">
        <v>0</v>
      </c>
      <c r="R78" s="2">
        <v>3</v>
      </c>
      <c r="S78" s="2">
        <v>2</v>
      </c>
      <c r="T78" s="2">
        <v>1</v>
      </c>
      <c r="U78" s="2">
        <v>12</v>
      </c>
      <c r="V78" s="2">
        <v>14</v>
      </c>
      <c r="W78" s="2">
        <v>36</v>
      </c>
      <c r="X78" s="2">
        <v>0</v>
      </c>
      <c r="Y78" s="2">
        <v>26</v>
      </c>
      <c r="Z78" s="2">
        <v>144</v>
      </c>
      <c r="AA78" s="2">
        <v>20</v>
      </c>
      <c r="AB78" s="2">
        <v>0</v>
      </c>
      <c r="AC78" s="2">
        <v>17</v>
      </c>
      <c r="AD78" s="2">
        <v>3</v>
      </c>
      <c r="AE78" s="2">
        <v>7</v>
      </c>
      <c r="AF78" s="2">
        <v>17</v>
      </c>
      <c r="AG78" s="2">
        <v>3</v>
      </c>
      <c r="AH78" s="2">
        <v>4</v>
      </c>
      <c r="AI78" s="2">
        <v>16</v>
      </c>
      <c r="AJ78" s="2">
        <v>8</v>
      </c>
      <c r="AK78" s="2">
        <v>10</v>
      </c>
      <c r="AL78" s="2">
        <v>0</v>
      </c>
      <c r="AM78" s="2">
        <v>0</v>
      </c>
      <c r="AN78" s="2">
        <v>0</v>
      </c>
      <c r="AO78" s="2">
        <v>22</v>
      </c>
      <c r="AP78" s="2">
        <v>7</v>
      </c>
      <c r="AQ78" s="2">
        <v>0</v>
      </c>
      <c r="AR78" s="2">
        <v>9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1</v>
      </c>
      <c r="BA78" s="2">
        <v>4</v>
      </c>
      <c r="BB78" s="2">
        <v>31</v>
      </c>
      <c r="BC78" s="2">
        <v>0</v>
      </c>
      <c r="BD78" s="2">
        <v>1</v>
      </c>
      <c r="BE78" s="2">
        <v>0</v>
      </c>
      <c r="BF78" s="2">
        <v>3</v>
      </c>
      <c r="BG78" s="2">
        <v>40</v>
      </c>
      <c r="BH78" s="2">
        <v>0</v>
      </c>
      <c r="BI78" s="2">
        <v>11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2</v>
      </c>
      <c r="BR78" s="2">
        <v>2</v>
      </c>
      <c r="BS78" s="2">
        <v>2</v>
      </c>
      <c r="BT78" s="2">
        <v>11</v>
      </c>
      <c r="BU78" s="2">
        <v>0</v>
      </c>
      <c r="BV78" s="2">
        <v>58</v>
      </c>
      <c r="BW78" s="2">
        <v>0</v>
      </c>
      <c r="BX78" s="2">
        <v>0</v>
      </c>
      <c r="BY78" s="2">
        <v>5</v>
      </c>
      <c r="BZ78" s="2">
        <v>0</v>
      </c>
      <c r="CA78" s="2">
        <v>0</v>
      </c>
      <c r="CB78" s="2">
        <v>2</v>
      </c>
      <c r="CC78" s="2">
        <v>12</v>
      </c>
      <c r="CD78" s="2">
        <v>94</v>
      </c>
      <c r="CE78" s="2">
        <v>0</v>
      </c>
      <c r="CF78" s="2">
        <v>5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6</v>
      </c>
      <c r="CN78" s="2">
        <v>0</v>
      </c>
      <c r="CO78" s="2">
        <v>1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9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</row>
    <row r="79" spans="1:272" s="2" customFormat="1" x14ac:dyDescent="0.25">
      <c r="A79" s="1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</row>
    <row r="80" spans="1:272" s="2" customFormat="1" x14ac:dyDescent="0.25">
      <c r="A80" s="1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</row>
    <row r="81" spans="1:272" s="2" customFormat="1" x14ac:dyDescent="0.25">
      <c r="A81" s="1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</row>
    <row r="82" spans="1:272" s="2" customFormat="1" x14ac:dyDescent="0.25">
      <c r="A82" s="1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</row>
    <row r="83" spans="1:272" s="2" customFormat="1" x14ac:dyDescent="0.25">
      <c r="A83" s="1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</row>
    <row r="84" spans="1:272" s="2" customFormat="1" x14ac:dyDescent="0.25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</row>
    <row r="85" spans="1:272" s="2" customFormat="1" x14ac:dyDescent="0.25">
      <c r="A85" s="1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</row>
    <row r="86" spans="1:272" s="2" customFormat="1" x14ac:dyDescent="0.25">
      <c r="A86" s="1" t="s">
        <v>84</v>
      </c>
      <c r="B86" s="2">
        <v>0</v>
      </c>
      <c r="C86" s="2">
        <v>7</v>
      </c>
      <c r="D86" s="2">
        <v>0</v>
      </c>
      <c r="E86" s="2">
        <v>0</v>
      </c>
      <c r="F86" s="2">
        <v>2</v>
      </c>
      <c r="G86" s="2">
        <v>3</v>
      </c>
      <c r="H86" s="2">
        <v>863</v>
      </c>
      <c r="I86" s="2">
        <v>13</v>
      </c>
      <c r="J86" s="2">
        <v>12</v>
      </c>
      <c r="K86" s="2">
        <v>0</v>
      </c>
      <c r="L86" s="2">
        <v>0</v>
      </c>
      <c r="M86" s="2">
        <v>140</v>
      </c>
      <c r="N86" s="2">
        <v>0</v>
      </c>
      <c r="O86" s="2">
        <v>79</v>
      </c>
      <c r="P86" s="2">
        <v>0</v>
      </c>
      <c r="Q86" s="2">
        <v>0</v>
      </c>
      <c r="R86" s="2">
        <v>3</v>
      </c>
      <c r="S86" s="2">
        <v>11</v>
      </c>
      <c r="T86" s="2">
        <v>2</v>
      </c>
      <c r="U86" s="2">
        <v>38</v>
      </c>
      <c r="V86" s="2">
        <v>5</v>
      </c>
      <c r="W86" s="2">
        <v>20</v>
      </c>
      <c r="X86" s="2">
        <v>0</v>
      </c>
      <c r="Y86" s="2">
        <v>763</v>
      </c>
      <c r="Z86" s="2">
        <v>272</v>
      </c>
      <c r="AA86" s="2">
        <v>43</v>
      </c>
      <c r="AB86" s="2">
        <v>0</v>
      </c>
      <c r="AC86" s="2">
        <v>760</v>
      </c>
      <c r="AD86" s="2">
        <v>4</v>
      </c>
      <c r="AE86" s="2">
        <v>12</v>
      </c>
      <c r="AF86" s="2">
        <v>19</v>
      </c>
      <c r="AG86" s="2">
        <v>4</v>
      </c>
      <c r="AH86" s="2">
        <v>4</v>
      </c>
      <c r="AI86" s="2">
        <v>32</v>
      </c>
      <c r="AJ86" s="2">
        <v>9</v>
      </c>
      <c r="AK86" s="2">
        <v>44</v>
      </c>
      <c r="AL86" s="2">
        <v>19</v>
      </c>
      <c r="AM86" s="2">
        <v>0</v>
      </c>
      <c r="AN86" s="2">
        <v>1</v>
      </c>
      <c r="AO86" s="2">
        <v>30</v>
      </c>
      <c r="AP86" s="2">
        <v>0</v>
      </c>
      <c r="AQ86" s="2">
        <v>0</v>
      </c>
      <c r="AR86" s="2">
        <v>9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2</v>
      </c>
      <c r="AZ86" s="2">
        <v>1</v>
      </c>
      <c r="BA86" s="2">
        <v>4</v>
      </c>
      <c r="BB86" s="2">
        <v>44</v>
      </c>
      <c r="BC86" s="2">
        <v>0</v>
      </c>
      <c r="BD86" s="2">
        <v>1</v>
      </c>
      <c r="BE86" s="2">
        <v>1</v>
      </c>
      <c r="BF86" s="2">
        <v>9</v>
      </c>
      <c r="BG86" s="2">
        <v>83</v>
      </c>
      <c r="BH86" s="2">
        <v>0</v>
      </c>
      <c r="BI86" s="2">
        <v>17</v>
      </c>
      <c r="BJ86" s="2">
        <v>1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1</v>
      </c>
      <c r="BQ86" s="2">
        <v>2</v>
      </c>
      <c r="BR86" s="2">
        <v>2</v>
      </c>
      <c r="BS86" s="2">
        <v>1</v>
      </c>
      <c r="BT86" s="2">
        <v>9</v>
      </c>
      <c r="BU86" s="2">
        <v>3</v>
      </c>
      <c r="BV86" s="2">
        <v>57</v>
      </c>
      <c r="BW86" s="2">
        <v>1</v>
      </c>
      <c r="BX86" s="2">
        <v>2</v>
      </c>
      <c r="BY86" s="2">
        <v>6</v>
      </c>
      <c r="BZ86" s="2">
        <v>15</v>
      </c>
      <c r="CA86" s="2">
        <v>0</v>
      </c>
      <c r="CB86" s="2">
        <v>1</v>
      </c>
      <c r="CC86" s="2">
        <v>46</v>
      </c>
      <c r="CD86" s="2">
        <v>2</v>
      </c>
      <c r="CE86" s="2">
        <v>1</v>
      </c>
      <c r="CF86" s="2">
        <v>3</v>
      </c>
      <c r="CG86" s="2">
        <v>1</v>
      </c>
      <c r="CH86" s="2">
        <v>2</v>
      </c>
      <c r="CI86" s="2">
        <v>0</v>
      </c>
      <c r="CJ86" s="2">
        <v>0</v>
      </c>
      <c r="CK86" s="2">
        <v>1</v>
      </c>
      <c r="CL86" s="2">
        <v>1</v>
      </c>
      <c r="CM86" s="2">
        <v>2</v>
      </c>
      <c r="CN86" s="2">
        <v>0</v>
      </c>
      <c r="CO86" s="2">
        <v>4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11</v>
      </c>
      <c r="CY86" s="2">
        <v>0</v>
      </c>
      <c r="CZ86" s="2">
        <v>0</v>
      </c>
      <c r="DA86" s="2">
        <v>0</v>
      </c>
      <c r="DB86" s="2">
        <v>11</v>
      </c>
      <c r="DC86" s="2">
        <v>0</v>
      </c>
      <c r="DD86" s="2">
        <v>0</v>
      </c>
      <c r="DE86" s="2">
        <v>11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3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</row>
    <row r="87" spans="1:272" s="2" customFormat="1" x14ac:dyDescent="0.25">
      <c r="A87" s="1" t="s">
        <v>85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3</v>
      </c>
      <c r="H87" s="2">
        <v>11</v>
      </c>
      <c r="I87" s="2">
        <v>0</v>
      </c>
      <c r="J87" s="2">
        <v>0</v>
      </c>
      <c r="K87" s="2">
        <v>0</v>
      </c>
      <c r="L87" s="2">
        <v>0</v>
      </c>
      <c r="M87" s="2">
        <v>6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1</v>
      </c>
      <c r="V87" s="2">
        <v>1</v>
      </c>
      <c r="W87" s="2">
        <v>0</v>
      </c>
      <c r="X87" s="2">
        <v>0</v>
      </c>
      <c r="Y87" s="2">
        <v>1</v>
      </c>
      <c r="Z87" s="2">
        <v>5</v>
      </c>
      <c r="AA87" s="2">
        <v>1</v>
      </c>
      <c r="AB87" s="2">
        <v>0</v>
      </c>
      <c r="AC87" s="2">
        <v>1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4</v>
      </c>
      <c r="BF87" s="2">
        <v>0</v>
      </c>
      <c r="BG87" s="2">
        <v>0</v>
      </c>
      <c r="BH87" s="2">
        <v>0</v>
      </c>
      <c r="BI87" s="2">
        <v>3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1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</row>
    <row r="88" spans="1:272" s="2" customFormat="1" x14ac:dyDescent="0.25">
      <c r="A88" s="1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</row>
    <row r="89" spans="1:272" s="2" customFormat="1" x14ac:dyDescent="0.25">
      <c r="A89" s="1" t="s">
        <v>87</v>
      </c>
      <c r="B89" s="2">
        <v>0</v>
      </c>
      <c r="C89" s="2">
        <v>2</v>
      </c>
      <c r="D89" s="2">
        <v>0</v>
      </c>
      <c r="E89" s="2">
        <v>0</v>
      </c>
      <c r="F89" s="2">
        <v>0</v>
      </c>
      <c r="G89" s="2">
        <v>3</v>
      </c>
      <c r="H89" s="2">
        <v>779</v>
      </c>
      <c r="I89" s="2">
        <v>1</v>
      </c>
      <c r="J89" s="2">
        <v>1</v>
      </c>
      <c r="K89" s="2">
        <v>1</v>
      </c>
      <c r="L89" s="2">
        <v>0</v>
      </c>
      <c r="M89" s="2">
        <v>21</v>
      </c>
      <c r="N89" s="2">
        <v>0</v>
      </c>
      <c r="O89" s="2">
        <v>199</v>
      </c>
      <c r="P89" s="2">
        <v>0</v>
      </c>
      <c r="Q89" s="2">
        <v>0</v>
      </c>
      <c r="R89" s="2">
        <v>0</v>
      </c>
      <c r="S89" s="2">
        <v>2</v>
      </c>
      <c r="T89" s="2">
        <v>1</v>
      </c>
      <c r="U89" s="2">
        <v>0</v>
      </c>
      <c r="V89" s="2">
        <v>4</v>
      </c>
      <c r="W89" s="2">
        <v>5</v>
      </c>
      <c r="X89" s="2">
        <v>0</v>
      </c>
      <c r="Y89" s="2">
        <v>749</v>
      </c>
      <c r="Z89" s="2">
        <v>240</v>
      </c>
      <c r="AA89" s="2">
        <v>7</v>
      </c>
      <c r="AB89" s="2">
        <v>0</v>
      </c>
      <c r="AC89" s="2">
        <v>742</v>
      </c>
      <c r="AD89" s="2">
        <v>0</v>
      </c>
      <c r="AE89" s="2">
        <v>1</v>
      </c>
      <c r="AF89" s="2">
        <v>5</v>
      </c>
      <c r="AG89" s="2">
        <v>0</v>
      </c>
      <c r="AH89" s="2">
        <v>0</v>
      </c>
      <c r="AI89" s="2">
        <v>2</v>
      </c>
      <c r="AJ89" s="2">
        <v>0</v>
      </c>
      <c r="AK89" s="2">
        <v>4</v>
      </c>
      <c r="AL89" s="2">
        <v>1</v>
      </c>
      <c r="AM89" s="2">
        <v>0</v>
      </c>
      <c r="AN89" s="2">
        <v>0</v>
      </c>
      <c r="AO89" s="2">
        <v>10</v>
      </c>
      <c r="AP89" s="2">
        <v>0</v>
      </c>
      <c r="AQ89" s="2">
        <v>0</v>
      </c>
      <c r="AR89" s="2">
        <v>1</v>
      </c>
      <c r="AS89" s="2">
        <v>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58</v>
      </c>
      <c r="BC89" s="2">
        <v>0</v>
      </c>
      <c r="BD89" s="2">
        <v>0</v>
      </c>
      <c r="BE89" s="2">
        <v>1</v>
      </c>
      <c r="BF89" s="2">
        <v>0</v>
      </c>
      <c r="BG89" s="2">
        <v>44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6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3</v>
      </c>
      <c r="CA89" s="2">
        <v>0</v>
      </c>
      <c r="CB89" s="2">
        <v>0</v>
      </c>
      <c r="CC89" s="2">
        <v>0</v>
      </c>
      <c r="CD89" s="2">
        <v>6</v>
      </c>
      <c r="CE89" s="2">
        <v>1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1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5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1</v>
      </c>
      <c r="DR89" s="2">
        <v>0</v>
      </c>
      <c r="DS89" s="2">
        <v>0</v>
      </c>
      <c r="DT89" s="2">
        <v>4</v>
      </c>
      <c r="DU89" s="2">
        <v>2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4</v>
      </c>
      <c r="EG89" s="2">
        <v>0</v>
      </c>
      <c r="EH89" s="2">
        <v>1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2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1</v>
      </c>
      <c r="FM89" s="2">
        <v>3</v>
      </c>
      <c r="FN89" s="2">
        <v>0</v>
      </c>
      <c r="FO89" s="2">
        <v>1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23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</row>
    <row r="90" spans="1:272" s="2" customFormat="1" x14ac:dyDescent="0.25">
      <c r="A90" s="1" t="s">
        <v>88</v>
      </c>
      <c r="B90" s="2">
        <v>0</v>
      </c>
      <c r="C90" s="2">
        <v>8</v>
      </c>
      <c r="D90" s="2">
        <v>0</v>
      </c>
      <c r="E90" s="2">
        <v>0</v>
      </c>
      <c r="F90" s="2">
        <v>1</v>
      </c>
      <c r="G90" s="2">
        <v>3</v>
      </c>
      <c r="H90" s="2">
        <v>615</v>
      </c>
      <c r="I90" s="2">
        <v>25</v>
      </c>
      <c r="J90" s="2">
        <v>22</v>
      </c>
      <c r="K90" s="2">
        <v>19</v>
      </c>
      <c r="L90" s="2">
        <v>0</v>
      </c>
      <c r="M90" s="2">
        <v>144</v>
      </c>
      <c r="N90" s="2">
        <v>0</v>
      </c>
      <c r="O90" s="2">
        <v>142</v>
      </c>
      <c r="P90" s="2">
        <v>0</v>
      </c>
      <c r="Q90" s="2">
        <v>0</v>
      </c>
      <c r="R90" s="2">
        <v>3</v>
      </c>
      <c r="S90" s="2">
        <v>19</v>
      </c>
      <c r="T90" s="2">
        <v>2</v>
      </c>
      <c r="U90" s="2">
        <v>51</v>
      </c>
      <c r="V90" s="2">
        <v>63</v>
      </c>
      <c r="W90" s="2">
        <v>52</v>
      </c>
      <c r="X90" s="2">
        <v>0</v>
      </c>
      <c r="Y90" s="2">
        <v>76</v>
      </c>
      <c r="Z90" s="2">
        <v>466</v>
      </c>
      <c r="AA90" s="2">
        <v>73</v>
      </c>
      <c r="AB90" s="2">
        <v>0</v>
      </c>
      <c r="AC90" s="2">
        <v>216</v>
      </c>
      <c r="AD90" s="2">
        <v>2</v>
      </c>
      <c r="AE90" s="2">
        <v>18</v>
      </c>
      <c r="AF90" s="2">
        <v>71</v>
      </c>
      <c r="AG90" s="2">
        <v>9</v>
      </c>
      <c r="AH90" s="2">
        <v>7</v>
      </c>
      <c r="AI90" s="2">
        <v>38</v>
      </c>
      <c r="AJ90" s="2">
        <v>343</v>
      </c>
      <c r="AK90" s="2">
        <v>32</v>
      </c>
      <c r="AL90" s="2">
        <v>1</v>
      </c>
      <c r="AM90" s="2">
        <v>3</v>
      </c>
      <c r="AN90" s="2">
        <v>1</v>
      </c>
      <c r="AO90" s="2">
        <v>64</v>
      </c>
      <c r="AP90" s="2">
        <v>710</v>
      </c>
      <c r="AQ90" s="2">
        <v>0</v>
      </c>
      <c r="AR90" s="2">
        <v>5</v>
      </c>
      <c r="AS90" s="2">
        <v>3</v>
      </c>
      <c r="AT90" s="2">
        <v>0</v>
      </c>
      <c r="AU90" s="2">
        <v>126</v>
      </c>
      <c r="AV90" s="2">
        <v>0</v>
      </c>
      <c r="AW90" s="2">
        <v>0</v>
      </c>
      <c r="AX90" s="2">
        <v>0</v>
      </c>
      <c r="AY90" s="2">
        <v>8</v>
      </c>
      <c r="AZ90" s="2">
        <v>1</v>
      </c>
      <c r="BA90" s="2">
        <v>3</v>
      </c>
      <c r="BB90" s="2">
        <v>155</v>
      </c>
      <c r="BC90" s="2">
        <v>0</v>
      </c>
      <c r="BD90" s="2">
        <v>1</v>
      </c>
      <c r="BE90" s="2">
        <v>16</v>
      </c>
      <c r="BF90" s="2">
        <v>20</v>
      </c>
      <c r="BG90" s="2">
        <v>101</v>
      </c>
      <c r="BH90" s="2">
        <v>0</v>
      </c>
      <c r="BI90" s="2">
        <v>37</v>
      </c>
      <c r="BJ90" s="2">
        <v>0</v>
      </c>
      <c r="BK90" s="2">
        <v>0</v>
      </c>
      <c r="BL90" s="2">
        <v>20</v>
      </c>
      <c r="BM90" s="2">
        <v>6</v>
      </c>
      <c r="BN90" s="2">
        <v>0</v>
      </c>
      <c r="BO90" s="2">
        <v>12</v>
      </c>
      <c r="BP90" s="2">
        <v>1</v>
      </c>
      <c r="BQ90" s="2">
        <v>2</v>
      </c>
      <c r="BR90" s="2">
        <v>3</v>
      </c>
      <c r="BS90" s="2">
        <v>3</v>
      </c>
      <c r="BT90" s="2">
        <v>25</v>
      </c>
      <c r="BU90" s="2">
        <v>2</v>
      </c>
      <c r="BV90" s="2">
        <v>21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1</v>
      </c>
      <c r="CC90" s="2">
        <v>5</v>
      </c>
      <c r="CD90" s="2">
        <v>5</v>
      </c>
      <c r="CE90" s="2">
        <v>0</v>
      </c>
      <c r="CF90" s="2">
        <v>169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1</v>
      </c>
      <c r="CM90" s="2">
        <v>9</v>
      </c>
      <c r="CN90" s="2">
        <v>0</v>
      </c>
      <c r="CO90" s="2">
        <v>156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8</v>
      </c>
      <c r="DF90" s="2">
        <v>0</v>
      </c>
      <c r="DG90" s="2">
        <v>22</v>
      </c>
      <c r="DH90" s="2">
        <v>0</v>
      </c>
      <c r="DI90" s="2">
        <v>0</v>
      </c>
      <c r="DJ90" s="2">
        <v>0</v>
      </c>
      <c r="DK90" s="2">
        <v>1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1</v>
      </c>
      <c r="DR90" s="2">
        <v>0</v>
      </c>
      <c r="DS90" s="2">
        <v>0</v>
      </c>
      <c r="DT90" s="2">
        <v>2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5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3</v>
      </c>
      <c r="FA90" s="2">
        <v>1</v>
      </c>
      <c r="FB90" s="2">
        <v>0</v>
      </c>
      <c r="FC90" s="2">
        <v>0</v>
      </c>
      <c r="FD90" s="2">
        <v>0</v>
      </c>
      <c r="FE90" s="2">
        <v>1</v>
      </c>
      <c r="FF90" s="2">
        <v>0</v>
      </c>
      <c r="FG90" s="2">
        <v>0</v>
      </c>
      <c r="FH90" s="2">
        <v>0</v>
      </c>
      <c r="FI90" s="2">
        <v>0</v>
      </c>
      <c r="FJ90" s="2">
        <v>152</v>
      </c>
      <c r="FK90" s="2">
        <v>0</v>
      </c>
      <c r="FL90" s="2">
        <v>0</v>
      </c>
      <c r="FM90" s="2">
        <v>1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148</v>
      </c>
      <c r="FU90" s="2">
        <v>0</v>
      </c>
      <c r="FV90" s="2">
        <v>0</v>
      </c>
      <c r="FW90" s="2">
        <v>8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1</v>
      </c>
      <c r="GH90" s="2">
        <v>0</v>
      </c>
      <c r="GI90" s="2">
        <v>0</v>
      </c>
      <c r="GJ90" s="2">
        <v>0</v>
      </c>
      <c r="GK90" s="2">
        <v>1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16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</row>
    <row r="91" spans="1:272" s="2" customFormat="1" x14ac:dyDescent="0.25">
      <c r="A91" s="1" t="s">
        <v>89</v>
      </c>
      <c r="B91" s="2">
        <v>0</v>
      </c>
      <c r="C91" s="2">
        <v>2</v>
      </c>
      <c r="D91" s="2">
        <v>0</v>
      </c>
      <c r="E91" s="2">
        <v>0</v>
      </c>
      <c r="F91" s="2">
        <v>4</v>
      </c>
      <c r="G91" s="2">
        <v>1</v>
      </c>
      <c r="H91" s="2">
        <v>53</v>
      </c>
      <c r="I91" s="2">
        <v>12</v>
      </c>
      <c r="J91" s="2">
        <v>7</v>
      </c>
      <c r="K91" s="2">
        <v>0</v>
      </c>
      <c r="L91" s="2">
        <v>0</v>
      </c>
      <c r="M91" s="2">
        <v>78</v>
      </c>
      <c r="N91" s="2">
        <v>0</v>
      </c>
      <c r="O91" s="2">
        <v>41</v>
      </c>
      <c r="P91" s="2">
        <v>0</v>
      </c>
      <c r="Q91" s="2">
        <v>0</v>
      </c>
      <c r="R91" s="2">
        <v>3</v>
      </c>
      <c r="S91" s="2">
        <v>2</v>
      </c>
      <c r="T91" s="2">
        <v>1</v>
      </c>
      <c r="U91" s="2">
        <v>4</v>
      </c>
      <c r="V91" s="2">
        <v>4</v>
      </c>
      <c r="W91" s="2">
        <v>8</v>
      </c>
      <c r="X91" s="2">
        <v>0</v>
      </c>
      <c r="Y91" s="2">
        <v>13</v>
      </c>
      <c r="Z91" s="2">
        <v>162</v>
      </c>
      <c r="AA91" s="2">
        <v>22</v>
      </c>
      <c r="AB91" s="2">
        <v>0</v>
      </c>
      <c r="AC91" s="2">
        <v>16</v>
      </c>
      <c r="AD91" s="2">
        <v>3</v>
      </c>
      <c r="AE91" s="2">
        <v>7</v>
      </c>
      <c r="AF91" s="2">
        <v>18</v>
      </c>
      <c r="AG91" s="2">
        <v>4</v>
      </c>
      <c r="AH91" s="2">
        <v>4</v>
      </c>
      <c r="AI91" s="2">
        <v>21</v>
      </c>
      <c r="AJ91" s="2">
        <v>9</v>
      </c>
      <c r="AK91" s="2">
        <v>12</v>
      </c>
      <c r="AL91" s="2">
        <v>1</v>
      </c>
      <c r="AM91" s="2">
        <v>0</v>
      </c>
      <c r="AN91" s="2">
        <v>0</v>
      </c>
      <c r="AO91" s="2">
        <v>25</v>
      </c>
      <c r="AP91" s="2">
        <v>0</v>
      </c>
      <c r="AQ91" s="2">
        <v>0</v>
      </c>
      <c r="AR91" s="2">
        <v>10</v>
      </c>
      <c r="AS91" s="2">
        <v>1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2</v>
      </c>
      <c r="AZ91" s="2">
        <v>1</v>
      </c>
      <c r="BA91" s="2">
        <v>4</v>
      </c>
      <c r="BB91" s="2">
        <v>35</v>
      </c>
      <c r="BC91" s="2">
        <v>0</v>
      </c>
      <c r="BD91" s="2">
        <v>1</v>
      </c>
      <c r="BE91" s="2">
        <v>0</v>
      </c>
      <c r="BF91" s="2">
        <v>3</v>
      </c>
      <c r="BG91" s="2">
        <v>44</v>
      </c>
      <c r="BH91" s="2">
        <v>0</v>
      </c>
      <c r="BI91" s="2">
        <v>13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2</v>
      </c>
      <c r="BR91" s="2">
        <v>2</v>
      </c>
      <c r="BS91" s="2">
        <v>1</v>
      </c>
      <c r="BT91" s="2">
        <v>3</v>
      </c>
      <c r="BU91" s="2">
        <v>0</v>
      </c>
      <c r="BV91" s="2">
        <v>57</v>
      </c>
      <c r="BW91" s="2">
        <v>0</v>
      </c>
      <c r="BX91" s="2">
        <v>0</v>
      </c>
      <c r="BY91" s="2">
        <v>5</v>
      </c>
      <c r="BZ91" s="2">
        <v>9</v>
      </c>
      <c r="CA91" s="2">
        <v>0</v>
      </c>
      <c r="CB91" s="2">
        <v>1</v>
      </c>
      <c r="CC91" s="2">
        <v>12</v>
      </c>
      <c r="CD91" s="2">
        <v>91</v>
      </c>
      <c r="CE91" s="2">
        <v>1</v>
      </c>
      <c r="CF91" s="2">
        <v>11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1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4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1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</row>
    <row r="92" spans="1:272" s="2" customFormat="1" x14ac:dyDescent="0.25">
      <c r="A92" s="1" t="s">
        <v>90</v>
      </c>
      <c r="B92" s="2">
        <v>0</v>
      </c>
      <c r="C92" s="2">
        <v>2</v>
      </c>
      <c r="D92" s="2">
        <v>0</v>
      </c>
      <c r="E92" s="2">
        <v>0</v>
      </c>
      <c r="F92" s="2">
        <v>4</v>
      </c>
      <c r="G92" s="2">
        <v>1</v>
      </c>
      <c r="H92" s="2">
        <v>53</v>
      </c>
      <c r="I92" s="2">
        <v>12</v>
      </c>
      <c r="J92" s="2">
        <v>7</v>
      </c>
      <c r="K92" s="2">
        <v>0</v>
      </c>
      <c r="L92" s="2">
        <v>0</v>
      </c>
      <c r="M92" s="2">
        <v>65</v>
      </c>
      <c r="N92" s="2">
        <v>0</v>
      </c>
      <c r="O92" s="2">
        <v>41</v>
      </c>
      <c r="P92" s="2">
        <v>0</v>
      </c>
      <c r="Q92" s="2">
        <v>0</v>
      </c>
      <c r="R92" s="2">
        <v>3</v>
      </c>
      <c r="S92" s="2">
        <v>2</v>
      </c>
      <c r="T92" s="2">
        <v>1</v>
      </c>
      <c r="U92" s="2">
        <v>13</v>
      </c>
      <c r="V92" s="2">
        <v>4</v>
      </c>
      <c r="W92" s="2">
        <v>8</v>
      </c>
      <c r="X92" s="2">
        <v>0</v>
      </c>
      <c r="Y92" s="2">
        <v>13</v>
      </c>
      <c r="Z92" s="2">
        <v>162</v>
      </c>
      <c r="AA92" s="2">
        <v>22</v>
      </c>
      <c r="AB92" s="2">
        <v>0</v>
      </c>
      <c r="AC92" s="2">
        <v>16</v>
      </c>
      <c r="AD92" s="2">
        <v>3</v>
      </c>
      <c r="AE92" s="2">
        <v>7</v>
      </c>
      <c r="AF92" s="2">
        <v>17</v>
      </c>
      <c r="AG92" s="2">
        <v>4</v>
      </c>
      <c r="AH92" s="2">
        <v>4</v>
      </c>
      <c r="AI92" s="2">
        <v>29</v>
      </c>
      <c r="AJ92" s="2">
        <v>9</v>
      </c>
      <c r="AK92" s="2">
        <v>12</v>
      </c>
      <c r="AL92" s="2">
        <v>1</v>
      </c>
      <c r="AM92" s="2">
        <v>0</v>
      </c>
      <c r="AN92" s="2">
        <v>0</v>
      </c>
      <c r="AO92" s="2">
        <v>25</v>
      </c>
      <c r="AP92" s="2">
        <v>0</v>
      </c>
      <c r="AQ92" s="2">
        <v>0</v>
      </c>
      <c r="AR92" s="2">
        <v>10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2</v>
      </c>
      <c r="AZ92" s="2">
        <v>1</v>
      </c>
      <c r="BA92" s="2">
        <v>4</v>
      </c>
      <c r="BB92" s="2">
        <v>35</v>
      </c>
      <c r="BC92" s="2">
        <v>0</v>
      </c>
      <c r="BD92" s="2">
        <v>1</v>
      </c>
      <c r="BE92" s="2">
        <v>0</v>
      </c>
      <c r="BF92" s="2">
        <v>3</v>
      </c>
      <c r="BG92" s="2">
        <v>44</v>
      </c>
      <c r="BH92" s="2">
        <v>0</v>
      </c>
      <c r="BI92" s="2">
        <v>16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2</v>
      </c>
      <c r="BR92" s="2">
        <v>2</v>
      </c>
      <c r="BS92" s="2">
        <v>1</v>
      </c>
      <c r="BT92" s="2">
        <v>3</v>
      </c>
      <c r="BU92" s="2">
        <v>0</v>
      </c>
      <c r="BV92" s="2">
        <v>57</v>
      </c>
      <c r="BW92" s="2">
        <v>0</v>
      </c>
      <c r="BX92" s="2">
        <v>0</v>
      </c>
      <c r="BY92" s="2">
        <v>5</v>
      </c>
      <c r="BZ92" s="2">
        <v>9</v>
      </c>
      <c r="CA92" s="2">
        <v>0</v>
      </c>
      <c r="CB92" s="2">
        <v>1</v>
      </c>
      <c r="CC92" s="2">
        <v>12</v>
      </c>
      <c r="CD92" s="2">
        <v>91</v>
      </c>
      <c r="CE92" s="2">
        <v>1</v>
      </c>
      <c r="CF92" s="2">
        <v>11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7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1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10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5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</row>
    <row r="93" spans="1:272" s="2" customFormat="1" x14ac:dyDescent="0.25">
      <c r="A93" s="1" t="s">
        <v>91</v>
      </c>
      <c r="B93" s="2">
        <v>0</v>
      </c>
      <c r="C93" s="2">
        <v>5</v>
      </c>
      <c r="D93" s="2">
        <v>0</v>
      </c>
      <c r="E93" s="2">
        <v>0</v>
      </c>
      <c r="F93" s="2">
        <v>1</v>
      </c>
      <c r="G93" s="2">
        <v>3</v>
      </c>
      <c r="H93" s="2">
        <v>70</v>
      </c>
      <c r="I93" s="2">
        <v>7</v>
      </c>
      <c r="J93" s="2">
        <v>8</v>
      </c>
      <c r="K93" s="2">
        <v>0</v>
      </c>
      <c r="L93" s="2">
        <v>0</v>
      </c>
      <c r="M93" s="2">
        <v>68</v>
      </c>
      <c r="N93" s="2">
        <v>0</v>
      </c>
      <c r="O93" s="2">
        <v>154</v>
      </c>
      <c r="P93" s="2">
        <v>0</v>
      </c>
      <c r="Q93" s="2">
        <v>0</v>
      </c>
      <c r="R93" s="2">
        <v>2</v>
      </c>
      <c r="S93" s="2">
        <v>6</v>
      </c>
      <c r="T93" s="2">
        <v>2</v>
      </c>
      <c r="U93" s="2">
        <v>5</v>
      </c>
      <c r="V93" s="2">
        <v>5</v>
      </c>
      <c r="W93" s="2">
        <v>12</v>
      </c>
      <c r="X93" s="2">
        <v>0</v>
      </c>
      <c r="Y93" s="2">
        <v>24</v>
      </c>
      <c r="Z93" s="2">
        <v>283</v>
      </c>
      <c r="AA93" s="2">
        <v>22</v>
      </c>
      <c r="AB93" s="2">
        <v>0</v>
      </c>
      <c r="AC93" s="2">
        <v>13</v>
      </c>
      <c r="AD93" s="2">
        <v>1</v>
      </c>
      <c r="AE93" s="2">
        <v>8</v>
      </c>
      <c r="AF93" s="2">
        <v>66</v>
      </c>
      <c r="AG93" s="2">
        <v>4</v>
      </c>
      <c r="AH93" s="2">
        <v>3</v>
      </c>
      <c r="AI93" s="2">
        <v>25</v>
      </c>
      <c r="AJ93" s="2">
        <v>2</v>
      </c>
      <c r="AK93" s="2">
        <v>28</v>
      </c>
      <c r="AL93" s="2">
        <v>0</v>
      </c>
      <c r="AM93" s="2">
        <v>2</v>
      </c>
      <c r="AN93" s="2">
        <v>1</v>
      </c>
      <c r="AO93" s="2">
        <v>56</v>
      </c>
      <c r="AP93" s="2">
        <v>0</v>
      </c>
      <c r="AQ93" s="2">
        <v>0</v>
      </c>
      <c r="AR93" s="2">
        <v>1</v>
      </c>
      <c r="AS93" s="2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2</v>
      </c>
      <c r="AZ93" s="2">
        <v>1</v>
      </c>
      <c r="BA93" s="2">
        <v>2</v>
      </c>
      <c r="BB93" s="2">
        <v>160</v>
      </c>
      <c r="BC93" s="2">
        <v>0</v>
      </c>
      <c r="BD93" s="2">
        <v>0</v>
      </c>
      <c r="BE93" s="2">
        <v>0</v>
      </c>
      <c r="BF93" s="2">
        <v>5</v>
      </c>
      <c r="BG93" s="2">
        <v>89</v>
      </c>
      <c r="BH93" s="2">
        <v>0</v>
      </c>
      <c r="BI93" s="2">
        <v>10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2</v>
      </c>
      <c r="BR93" s="2">
        <v>2</v>
      </c>
      <c r="BS93" s="2">
        <v>2</v>
      </c>
      <c r="BT93" s="2">
        <v>2</v>
      </c>
      <c r="BU93" s="2">
        <v>2</v>
      </c>
      <c r="BV93" s="2">
        <v>18</v>
      </c>
      <c r="BW93" s="2">
        <v>0</v>
      </c>
      <c r="BX93" s="2">
        <v>0</v>
      </c>
      <c r="BY93" s="2">
        <v>0</v>
      </c>
      <c r="BZ93" s="2">
        <v>14</v>
      </c>
      <c r="CA93" s="2">
        <v>0</v>
      </c>
      <c r="CB93" s="2">
        <v>0</v>
      </c>
      <c r="CC93" s="2">
        <v>5</v>
      </c>
      <c r="CD93" s="2">
        <v>2</v>
      </c>
      <c r="CE93" s="2">
        <v>1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6</v>
      </c>
      <c r="CN93" s="2">
        <v>0</v>
      </c>
      <c r="CO93" s="2">
        <v>1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1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3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2</v>
      </c>
      <c r="FA93" s="2">
        <v>0</v>
      </c>
      <c r="FB93" s="2">
        <v>0</v>
      </c>
      <c r="FC93" s="2">
        <v>0</v>
      </c>
      <c r="FD93" s="2">
        <v>0</v>
      </c>
      <c r="FE93" s="2">
        <v>1</v>
      </c>
      <c r="FF93" s="2">
        <v>0</v>
      </c>
      <c r="FG93" s="2">
        <v>0</v>
      </c>
      <c r="FH93" s="2">
        <v>0</v>
      </c>
      <c r="FI93" s="2">
        <v>0</v>
      </c>
      <c r="FJ93" s="2">
        <v>2</v>
      </c>
      <c r="FK93" s="2">
        <v>0</v>
      </c>
      <c r="FL93" s="2">
        <v>0</v>
      </c>
      <c r="FM93" s="2">
        <v>1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5</v>
      </c>
      <c r="GG93" s="2">
        <v>1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</row>
    <row r="94" spans="1:272" s="2" customFormat="1" x14ac:dyDescent="0.25">
      <c r="A94" s="1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</row>
    <row r="95" spans="1:272" s="2" customFormat="1" x14ac:dyDescent="0.25">
      <c r="A95" s="1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1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1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</row>
    <row r="96" spans="1:272" s="2" customFormat="1" x14ac:dyDescent="0.25">
      <c r="A96" s="1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</row>
    <row r="97" spans="1:272" s="2" customFormat="1" x14ac:dyDescent="0.25">
      <c r="A97" s="1" t="s">
        <v>95</v>
      </c>
      <c r="B97" s="2">
        <v>0</v>
      </c>
      <c r="C97" s="2">
        <v>2</v>
      </c>
      <c r="D97" s="2">
        <v>0</v>
      </c>
      <c r="E97" s="2">
        <v>0</v>
      </c>
      <c r="F97" s="2">
        <v>4</v>
      </c>
      <c r="G97" s="2">
        <v>1</v>
      </c>
      <c r="H97" s="2">
        <v>53</v>
      </c>
      <c r="I97" s="2">
        <v>12</v>
      </c>
      <c r="J97" s="2">
        <v>7</v>
      </c>
      <c r="K97" s="2">
        <v>0</v>
      </c>
      <c r="L97" s="2">
        <v>0</v>
      </c>
      <c r="M97" s="2">
        <v>64</v>
      </c>
      <c r="N97" s="2">
        <v>0</v>
      </c>
      <c r="O97" s="2">
        <v>41</v>
      </c>
      <c r="P97" s="2">
        <v>0</v>
      </c>
      <c r="Q97" s="2">
        <v>0</v>
      </c>
      <c r="R97" s="2">
        <v>3</v>
      </c>
      <c r="S97" s="2">
        <v>2</v>
      </c>
      <c r="T97" s="2">
        <v>1</v>
      </c>
      <c r="U97" s="2">
        <v>10</v>
      </c>
      <c r="V97" s="2">
        <v>4</v>
      </c>
      <c r="W97" s="2">
        <v>8</v>
      </c>
      <c r="X97" s="2">
        <v>0</v>
      </c>
      <c r="Y97" s="2">
        <v>13</v>
      </c>
      <c r="Z97" s="2">
        <v>162</v>
      </c>
      <c r="AA97" s="2">
        <v>22</v>
      </c>
      <c r="AB97" s="2">
        <v>0</v>
      </c>
      <c r="AC97" s="2">
        <v>16</v>
      </c>
      <c r="AD97" s="2">
        <v>3</v>
      </c>
      <c r="AE97" s="2">
        <v>7</v>
      </c>
      <c r="AF97" s="2">
        <v>17</v>
      </c>
      <c r="AG97" s="2">
        <v>4</v>
      </c>
      <c r="AH97" s="2">
        <v>4</v>
      </c>
      <c r="AI97" s="2">
        <v>29</v>
      </c>
      <c r="AJ97" s="2">
        <v>9</v>
      </c>
      <c r="AK97" s="2">
        <v>12</v>
      </c>
      <c r="AL97" s="2">
        <v>1</v>
      </c>
      <c r="AM97" s="2">
        <v>0</v>
      </c>
      <c r="AN97" s="2">
        <v>0</v>
      </c>
      <c r="AO97" s="2">
        <v>25</v>
      </c>
      <c r="AP97" s="2">
        <v>0</v>
      </c>
      <c r="AQ97" s="2">
        <v>0</v>
      </c>
      <c r="AR97" s="2">
        <v>10</v>
      </c>
      <c r="AS97" s="2">
        <v>1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2</v>
      </c>
      <c r="AZ97" s="2">
        <v>1</v>
      </c>
      <c r="BA97" s="2">
        <v>4</v>
      </c>
      <c r="BB97" s="2">
        <v>35</v>
      </c>
      <c r="BC97" s="2">
        <v>0</v>
      </c>
      <c r="BD97" s="2">
        <v>1</v>
      </c>
      <c r="BE97" s="2">
        <v>0</v>
      </c>
      <c r="BF97" s="2">
        <v>3</v>
      </c>
      <c r="BG97" s="2">
        <v>44</v>
      </c>
      <c r="BH97" s="2">
        <v>0</v>
      </c>
      <c r="BI97" s="2">
        <v>16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2</v>
      </c>
      <c r="BR97" s="2">
        <v>2</v>
      </c>
      <c r="BS97" s="2">
        <v>1</v>
      </c>
      <c r="BT97" s="2">
        <v>3</v>
      </c>
      <c r="BU97" s="2">
        <v>0</v>
      </c>
      <c r="BV97" s="2">
        <v>57</v>
      </c>
      <c r="BW97" s="2">
        <v>0</v>
      </c>
      <c r="BX97" s="2">
        <v>0</v>
      </c>
      <c r="BY97" s="2">
        <v>5</v>
      </c>
      <c r="BZ97" s="2">
        <v>9</v>
      </c>
      <c r="CA97" s="2">
        <v>0</v>
      </c>
      <c r="CB97" s="2">
        <v>1</v>
      </c>
      <c r="CC97" s="2">
        <v>12</v>
      </c>
      <c r="CD97" s="2">
        <v>91</v>
      </c>
      <c r="CE97" s="2">
        <v>1</v>
      </c>
      <c r="CF97" s="2">
        <v>11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7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1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10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5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1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</row>
    <row r="98" spans="1:272" s="2" customFormat="1" x14ac:dyDescent="0.25">
      <c r="A98" s="1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2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</row>
    <row r="99" spans="1:272" s="2" customFormat="1" x14ac:dyDescent="0.25">
      <c r="A99" s="1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111</v>
      </c>
      <c r="I99" s="2">
        <v>1</v>
      </c>
      <c r="J99" s="2">
        <v>2</v>
      </c>
      <c r="K99" s="2">
        <v>0</v>
      </c>
      <c r="L99" s="2">
        <v>0</v>
      </c>
      <c r="M99" s="2">
        <v>7</v>
      </c>
      <c r="N99" s="2">
        <v>0</v>
      </c>
      <c r="O99" s="2">
        <v>5</v>
      </c>
      <c r="P99" s="2">
        <v>0</v>
      </c>
      <c r="Q99" s="2">
        <v>0</v>
      </c>
      <c r="R99" s="2">
        <v>0</v>
      </c>
      <c r="S99" s="2">
        <v>1</v>
      </c>
      <c r="T99" s="2">
        <v>1</v>
      </c>
      <c r="U99" s="2">
        <v>8</v>
      </c>
      <c r="V99" s="2">
        <v>1</v>
      </c>
      <c r="W99" s="2">
        <v>8</v>
      </c>
      <c r="X99" s="2">
        <v>0</v>
      </c>
      <c r="Y99" s="2">
        <v>2</v>
      </c>
      <c r="Z99" s="2">
        <v>20</v>
      </c>
      <c r="AA99" s="2">
        <v>9</v>
      </c>
      <c r="AB99" s="2">
        <v>0</v>
      </c>
      <c r="AC99" s="2">
        <v>2</v>
      </c>
      <c r="AD99" s="2">
        <v>0</v>
      </c>
      <c r="AE99" s="2">
        <v>2</v>
      </c>
      <c r="AF99" s="2">
        <v>0</v>
      </c>
      <c r="AG99" s="2">
        <v>0</v>
      </c>
      <c r="AH99" s="2">
        <v>1</v>
      </c>
      <c r="AI99" s="2">
        <v>104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4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301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3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7</v>
      </c>
      <c r="CI99" s="2">
        <v>0</v>
      </c>
      <c r="CJ99" s="2">
        <v>3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7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5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1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1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</row>
    <row r="100" spans="1:272" s="2" customFormat="1" x14ac:dyDescent="0.25">
      <c r="A100" s="1" t="s">
        <v>98</v>
      </c>
      <c r="B100" s="2">
        <v>0</v>
      </c>
      <c r="C100" s="2">
        <v>2</v>
      </c>
      <c r="D100" s="2">
        <v>0</v>
      </c>
      <c r="E100" s="2">
        <v>0</v>
      </c>
      <c r="F100" s="2">
        <v>0</v>
      </c>
      <c r="G100" s="2">
        <v>3</v>
      </c>
      <c r="H100" s="2">
        <v>8</v>
      </c>
      <c r="I100" s="2">
        <v>0</v>
      </c>
      <c r="J100" s="2">
        <v>0</v>
      </c>
      <c r="K100" s="2">
        <v>0</v>
      </c>
      <c r="L100" s="2">
        <v>0</v>
      </c>
      <c r="M100" s="2">
        <v>6</v>
      </c>
      <c r="N100" s="2">
        <v>0</v>
      </c>
      <c r="O100" s="2">
        <v>22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1</v>
      </c>
      <c r="W100" s="2">
        <v>0</v>
      </c>
      <c r="X100" s="2">
        <v>0</v>
      </c>
      <c r="Y100" s="2">
        <v>1</v>
      </c>
      <c r="Z100" s="2">
        <v>22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3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</row>
    <row r="101" spans="1:272" s="2" customFormat="1" x14ac:dyDescent="0.25">
      <c r="A101" s="1" t="s">
        <v>99</v>
      </c>
      <c r="B101" s="2">
        <v>0</v>
      </c>
      <c r="C101" s="2">
        <v>2</v>
      </c>
      <c r="D101" s="2">
        <v>0</v>
      </c>
      <c r="E101" s="2">
        <v>0</v>
      </c>
      <c r="F101" s="2">
        <v>0</v>
      </c>
      <c r="G101" s="2">
        <v>3</v>
      </c>
      <c r="H101" s="2">
        <v>81</v>
      </c>
      <c r="I101" s="2">
        <v>0</v>
      </c>
      <c r="J101" s="2">
        <v>5</v>
      </c>
      <c r="K101" s="2">
        <v>150</v>
      </c>
      <c r="L101" s="2">
        <v>0</v>
      </c>
      <c r="M101" s="2">
        <v>24</v>
      </c>
      <c r="N101" s="2">
        <v>0</v>
      </c>
      <c r="O101" s="2">
        <v>32</v>
      </c>
      <c r="P101" s="2">
        <v>0</v>
      </c>
      <c r="Q101" s="2">
        <v>0</v>
      </c>
      <c r="R101" s="2">
        <v>0</v>
      </c>
      <c r="S101" s="2">
        <v>7</v>
      </c>
      <c r="T101" s="2">
        <v>1</v>
      </c>
      <c r="U101" s="2">
        <v>5</v>
      </c>
      <c r="V101" s="2">
        <v>5</v>
      </c>
      <c r="W101" s="2">
        <v>0</v>
      </c>
      <c r="X101" s="2">
        <v>0</v>
      </c>
      <c r="Y101" s="2">
        <v>15</v>
      </c>
      <c r="Z101" s="2">
        <v>89</v>
      </c>
      <c r="AA101" s="2">
        <v>19</v>
      </c>
      <c r="AB101" s="2">
        <v>0</v>
      </c>
      <c r="AC101" s="2">
        <v>22</v>
      </c>
      <c r="AD101" s="2">
        <v>1</v>
      </c>
      <c r="AE101" s="2">
        <v>1</v>
      </c>
      <c r="AF101" s="2">
        <v>1</v>
      </c>
      <c r="AG101" s="2">
        <v>3</v>
      </c>
      <c r="AH101" s="2">
        <v>4</v>
      </c>
      <c r="AI101" s="2">
        <v>1</v>
      </c>
      <c r="AJ101" s="2">
        <v>33</v>
      </c>
      <c r="AK101" s="2">
        <v>2</v>
      </c>
      <c r="AL101" s="2">
        <v>0</v>
      </c>
      <c r="AM101" s="2">
        <v>4</v>
      </c>
      <c r="AN101" s="2">
        <v>3</v>
      </c>
      <c r="AO101" s="2">
        <v>19</v>
      </c>
      <c r="AP101" s="2">
        <v>33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6</v>
      </c>
      <c r="BC101" s="2">
        <v>0</v>
      </c>
      <c r="BD101" s="2">
        <v>0</v>
      </c>
      <c r="BE101" s="2">
        <v>0</v>
      </c>
      <c r="BF101" s="2">
        <v>0</v>
      </c>
      <c r="BG101" s="2">
        <v>3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3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8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5</v>
      </c>
      <c r="CG101" s="2">
        <v>0</v>
      </c>
      <c r="CH101" s="2">
        <v>9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10</v>
      </c>
      <c r="EH101" s="2">
        <v>7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2</v>
      </c>
      <c r="EU101" s="2">
        <v>0</v>
      </c>
      <c r="EV101" s="2">
        <v>0</v>
      </c>
      <c r="EW101" s="2">
        <v>1</v>
      </c>
      <c r="EX101" s="2">
        <v>0</v>
      </c>
      <c r="EY101" s="2">
        <v>0</v>
      </c>
      <c r="EZ101" s="2">
        <v>5</v>
      </c>
      <c r="FA101" s="2">
        <v>0</v>
      </c>
      <c r="FB101" s="2">
        <v>0</v>
      </c>
      <c r="FC101" s="2">
        <v>0</v>
      </c>
      <c r="FD101" s="2">
        <v>0</v>
      </c>
      <c r="FE101" s="2">
        <v>1</v>
      </c>
      <c r="FF101" s="2">
        <v>0</v>
      </c>
      <c r="FG101" s="2">
        <v>0</v>
      </c>
      <c r="FH101" s="2">
        <v>0</v>
      </c>
      <c r="FI101" s="2">
        <v>0</v>
      </c>
      <c r="FJ101" s="2">
        <v>29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1</v>
      </c>
      <c r="GJ101" s="2">
        <v>0</v>
      </c>
      <c r="GK101" s="2">
        <v>0</v>
      </c>
      <c r="GL101" s="2">
        <v>0</v>
      </c>
      <c r="GM101" s="2">
        <v>2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2</v>
      </c>
      <c r="JI101" s="2">
        <v>0</v>
      </c>
      <c r="JJ101" s="2">
        <v>0</v>
      </c>
      <c r="JK101" s="2">
        <v>0</v>
      </c>
      <c r="JL101" s="2">
        <v>0</v>
      </c>
    </row>
    <row r="102" spans="1:272" s="2" customFormat="1" x14ac:dyDescent="0.25">
      <c r="A102" s="1" t="s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31</v>
      </c>
      <c r="I102" s="2">
        <v>2</v>
      </c>
      <c r="J102" s="2">
        <v>6</v>
      </c>
      <c r="K102" s="2">
        <v>45</v>
      </c>
      <c r="L102" s="2">
        <v>0</v>
      </c>
      <c r="M102" s="2">
        <v>5</v>
      </c>
      <c r="N102" s="2">
        <v>0</v>
      </c>
      <c r="O102" s="2">
        <v>21</v>
      </c>
      <c r="P102" s="2">
        <v>0</v>
      </c>
      <c r="Q102" s="2">
        <v>0</v>
      </c>
      <c r="R102" s="2">
        <v>0</v>
      </c>
      <c r="S102" s="2">
        <v>2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4</v>
      </c>
      <c r="Z102" s="2">
        <v>135</v>
      </c>
      <c r="AA102" s="2">
        <v>12</v>
      </c>
      <c r="AB102" s="2">
        <v>0</v>
      </c>
      <c r="AC102" s="2">
        <v>2</v>
      </c>
      <c r="AD102" s="2">
        <v>0</v>
      </c>
      <c r="AE102" s="2">
        <v>4</v>
      </c>
      <c r="AF102" s="2">
        <v>1</v>
      </c>
      <c r="AG102" s="2">
        <v>9</v>
      </c>
      <c r="AH102" s="2">
        <v>0</v>
      </c>
      <c r="AI102" s="2">
        <v>8</v>
      </c>
      <c r="AJ102" s="2">
        <v>0</v>
      </c>
      <c r="AK102" s="2">
        <v>11</v>
      </c>
      <c r="AL102" s="2">
        <v>1</v>
      </c>
      <c r="AM102" s="2">
        <v>2</v>
      </c>
      <c r="AN102" s="2">
        <v>0</v>
      </c>
      <c r="AO102" s="2">
        <v>10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7</v>
      </c>
      <c r="BC102" s="2">
        <v>0</v>
      </c>
      <c r="BD102" s="2">
        <v>0</v>
      </c>
      <c r="BE102" s="2">
        <v>4</v>
      </c>
      <c r="BF102" s="2">
        <v>1</v>
      </c>
      <c r="BG102" s="2">
        <v>31</v>
      </c>
      <c r="BH102" s="2">
        <v>0</v>
      </c>
      <c r="BI102" s="2">
        <v>6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2</v>
      </c>
      <c r="BR102" s="2">
        <v>0</v>
      </c>
      <c r="BS102" s="2">
        <v>0</v>
      </c>
      <c r="BT102" s="2">
        <v>0</v>
      </c>
      <c r="BU102" s="2">
        <v>0</v>
      </c>
      <c r="BV102" s="2">
        <v>28</v>
      </c>
      <c r="BW102" s="2">
        <v>0</v>
      </c>
      <c r="BX102" s="2">
        <v>23</v>
      </c>
      <c r="BY102" s="2">
        <v>5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56</v>
      </c>
      <c r="CG102" s="2">
        <v>0</v>
      </c>
      <c r="CH102" s="2">
        <v>21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1</v>
      </c>
      <c r="DE102" s="2">
        <v>0</v>
      </c>
      <c r="DF102" s="2">
        <v>0</v>
      </c>
      <c r="DG102" s="2">
        <v>1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6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1</v>
      </c>
      <c r="FD102" s="2">
        <v>0</v>
      </c>
      <c r="FE102" s="2">
        <v>1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</row>
    <row r="103" spans="1:272" s="2" customFormat="1" x14ac:dyDescent="0.25">
      <c r="A103" s="1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</row>
    <row r="104" spans="1:272" s="2" customFormat="1" x14ac:dyDescent="0.25">
      <c r="A104" s="1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17</v>
      </c>
      <c r="I104" s="2">
        <v>5</v>
      </c>
      <c r="J104" s="2">
        <v>1</v>
      </c>
      <c r="K104" s="2">
        <v>0</v>
      </c>
      <c r="L104" s="2">
        <v>0</v>
      </c>
      <c r="M104" s="2">
        <v>1375</v>
      </c>
      <c r="N104" s="2">
        <v>0</v>
      </c>
      <c r="O104" s="2">
        <v>3</v>
      </c>
      <c r="P104" s="2">
        <v>0</v>
      </c>
      <c r="Q104" s="2">
        <v>0</v>
      </c>
      <c r="R104" s="2">
        <v>0</v>
      </c>
      <c r="S104" s="2">
        <v>0</v>
      </c>
      <c r="T104" s="2">
        <v>2</v>
      </c>
      <c r="U104" s="2">
        <v>2</v>
      </c>
      <c r="V104" s="2">
        <v>10</v>
      </c>
      <c r="W104" s="2">
        <v>2</v>
      </c>
      <c r="X104" s="2">
        <v>0</v>
      </c>
      <c r="Y104" s="2">
        <v>0</v>
      </c>
      <c r="Z104" s="2">
        <v>13</v>
      </c>
      <c r="AA104" s="2">
        <v>5</v>
      </c>
      <c r="AB104" s="2">
        <v>0</v>
      </c>
      <c r="AC104" s="2">
        <v>0</v>
      </c>
      <c r="AD104" s="2">
        <v>0</v>
      </c>
      <c r="AE104" s="2">
        <v>1</v>
      </c>
      <c r="AF104" s="2">
        <v>2</v>
      </c>
      <c r="AG104" s="2">
        <v>0</v>
      </c>
      <c r="AH104" s="2">
        <v>0</v>
      </c>
      <c r="AI104" s="2">
        <v>4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4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4</v>
      </c>
      <c r="BJ104" s="2">
        <v>0</v>
      </c>
      <c r="BK104" s="2">
        <v>0</v>
      </c>
      <c r="BL104" s="2">
        <v>0</v>
      </c>
      <c r="BM104" s="2">
        <v>9</v>
      </c>
      <c r="BN104" s="2">
        <v>0</v>
      </c>
      <c r="BO104" s="2">
        <v>0</v>
      </c>
      <c r="BP104" s="2">
        <v>0</v>
      </c>
      <c r="BQ104" s="2">
        <v>0</v>
      </c>
      <c r="BR104" s="2">
        <v>33961</v>
      </c>
      <c r="BS104" s="2">
        <v>0</v>
      </c>
      <c r="BT104" s="2">
        <v>3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11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3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3</v>
      </c>
      <c r="DH104" s="2">
        <v>0</v>
      </c>
      <c r="DI104" s="2">
        <v>0</v>
      </c>
      <c r="DJ104" s="2">
        <v>0</v>
      </c>
      <c r="DK104" s="2">
        <v>1</v>
      </c>
      <c r="DL104" s="2">
        <v>0</v>
      </c>
      <c r="DM104" s="2">
        <v>0</v>
      </c>
      <c r="DN104" s="2">
        <v>0</v>
      </c>
      <c r="DO104" s="2">
        <v>8</v>
      </c>
      <c r="DP104" s="2">
        <v>0</v>
      </c>
      <c r="DQ104" s="2">
        <v>0</v>
      </c>
      <c r="DR104" s="2">
        <v>0</v>
      </c>
      <c r="DS104" s="2">
        <v>0</v>
      </c>
      <c r="DT104" s="2">
        <v>4</v>
      </c>
      <c r="DU104" s="2">
        <v>0</v>
      </c>
      <c r="DV104" s="2">
        <v>0</v>
      </c>
      <c r="DW104" s="2">
        <v>0</v>
      </c>
      <c r="DX104" s="2">
        <v>1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1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15</v>
      </c>
      <c r="JK104" s="2">
        <v>0</v>
      </c>
      <c r="JL104" s="2">
        <v>0</v>
      </c>
    </row>
    <row r="105" spans="1:272" s="2" customFormat="1" x14ac:dyDescent="0.25">
      <c r="A105" s="1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</row>
    <row r="106" spans="1:272" s="2" customFormat="1" x14ac:dyDescent="0.25">
      <c r="A106" s="1" t="s">
        <v>104</v>
      </c>
      <c r="B106" s="2">
        <v>0</v>
      </c>
      <c r="C106" s="2">
        <v>2</v>
      </c>
      <c r="D106" s="2">
        <v>0</v>
      </c>
      <c r="E106" s="2">
        <v>0</v>
      </c>
      <c r="F106" s="2">
        <v>4</v>
      </c>
      <c r="G106" s="2">
        <v>1</v>
      </c>
      <c r="H106" s="2">
        <v>81</v>
      </c>
      <c r="I106" s="2">
        <v>15</v>
      </c>
      <c r="J106" s="2">
        <v>7</v>
      </c>
      <c r="K106" s="2">
        <v>0</v>
      </c>
      <c r="L106" s="2">
        <v>0</v>
      </c>
      <c r="M106" s="2">
        <v>69</v>
      </c>
      <c r="N106" s="2">
        <v>0</v>
      </c>
      <c r="O106" s="2">
        <v>51</v>
      </c>
      <c r="P106" s="2">
        <v>0</v>
      </c>
      <c r="Q106" s="2">
        <v>0</v>
      </c>
      <c r="R106" s="2">
        <v>3</v>
      </c>
      <c r="S106" s="2">
        <v>2</v>
      </c>
      <c r="T106" s="2">
        <v>1</v>
      </c>
      <c r="U106" s="2">
        <v>14</v>
      </c>
      <c r="V106" s="2">
        <v>4</v>
      </c>
      <c r="W106" s="2">
        <v>14</v>
      </c>
      <c r="X106" s="2">
        <v>0</v>
      </c>
      <c r="Y106" s="2">
        <v>33</v>
      </c>
      <c r="Z106" s="2">
        <v>180</v>
      </c>
      <c r="AA106" s="2">
        <v>26</v>
      </c>
      <c r="AB106" s="2">
        <v>0</v>
      </c>
      <c r="AC106" s="2">
        <v>24</v>
      </c>
      <c r="AD106" s="2">
        <v>3</v>
      </c>
      <c r="AE106" s="2">
        <v>7</v>
      </c>
      <c r="AF106" s="2">
        <v>17</v>
      </c>
      <c r="AG106" s="2">
        <v>4</v>
      </c>
      <c r="AH106" s="2">
        <v>4</v>
      </c>
      <c r="AI106" s="2">
        <v>32</v>
      </c>
      <c r="AJ106" s="2">
        <v>9</v>
      </c>
      <c r="AK106" s="2">
        <v>18</v>
      </c>
      <c r="AL106" s="2">
        <v>11</v>
      </c>
      <c r="AM106" s="2">
        <v>0</v>
      </c>
      <c r="AN106" s="2">
        <v>0</v>
      </c>
      <c r="AO106" s="2">
        <v>25</v>
      </c>
      <c r="AP106" s="2">
        <v>0</v>
      </c>
      <c r="AQ106" s="2">
        <v>0</v>
      </c>
      <c r="AR106" s="2">
        <v>10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2</v>
      </c>
      <c r="AZ106" s="2">
        <v>1</v>
      </c>
      <c r="BA106" s="2">
        <v>4</v>
      </c>
      <c r="BB106" s="2">
        <v>35</v>
      </c>
      <c r="BC106" s="2">
        <v>0</v>
      </c>
      <c r="BD106" s="2">
        <v>1</v>
      </c>
      <c r="BE106" s="2">
        <v>0</v>
      </c>
      <c r="BF106" s="2">
        <v>6</v>
      </c>
      <c r="BG106" s="2">
        <v>65</v>
      </c>
      <c r="BH106" s="2">
        <v>0</v>
      </c>
      <c r="BI106" s="2">
        <v>19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2</v>
      </c>
      <c r="BR106" s="2">
        <v>2</v>
      </c>
      <c r="BS106" s="2">
        <v>1</v>
      </c>
      <c r="BT106" s="2">
        <v>6</v>
      </c>
      <c r="BU106" s="2">
        <v>0</v>
      </c>
      <c r="BV106" s="2">
        <v>57</v>
      </c>
      <c r="BW106" s="2">
        <v>1</v>
      </c>
      <c r="BX106" s="2">
        <v>0</v>
      </c>
      <c r="BY106" s="2">
        <v>5</v>
      </c>
      <c r="BZ106" s="2">
        <v>12</v>
      </c>
      <c r="CA106" s="2">
        <v>0</v>
      </c>
      <c r="CB106" s="2">
        <v>1</v>
      </c>
      <c r="CC106" s="2">
        <v>35</v>
      </c>
      <c r="CD106" s="2">
        <v>91</v>
      </c>
      <c r="CE106" s="2">
        <v>1</v>
      </c>
      <c r="CF106" s="2">
        <v>11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1</v>
      </c>
      <c r="CN106" s="2">
        <v>0</v>
      </c>
      <c r="CO106" s="2">
        <v>1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3</v>
      </c>
      <c r="CY106" s="2">
        <v>0</v>
      </c>
      <c r="CZ106" s="2">
        <v>0</v>
      </c>
      <c r="DA106" s="2">
        <v>0</v>
      </c>
      <c r="DB106" s="2">
        <v>3</v>
      </c>
      <c r="DC106" s="2">
        <v>1</v>
      </c>
      <c r="DD106" s="2">
        <v>0</v>
      </c>
      <c r="DE106" s="2">
        <v>3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2</v>
      </c>
      <c r="FK106" s="2">
        <v>0</v>
      </c>
      <c r="FL106" s="2">
        <v>10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1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</row>
    <row r="107" spans="1:272" s="2" customFormat="1" x14ac:dyDescent="0.25">
      <c r="A107" s="1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</row>
    <row r="108" spans="1:272" s="2" customFormat="1" x14ac:dyDescent="0.25">
      <c r="A108" s="1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</row>
    <row r="109" spans="1:272" s="2" customFormat="1" x14ac:dyDescent="0.25">
      <c r="A109" s="1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</row>
    <row r="110" spans="1:272" s="2" customFormat="1" x14ac:dyDescent="0.25">
      <c r="A110" s="1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</row>
    <row r="111" spans="1:272" s="2" customFormat="1" x14ac:dyDescent="0.25">
      <c r="A111" s="1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5</v>
      </c>
      <c r="N111" s="2">
        <v>0</v>
      </c>
      <c r="O111" s="2">
        <v>4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2">
        <v>1</v>
      </c>
      <c r="W111" s="2">
        <v>0</v>
      </c>
      <c r="X111" s="2">
        <v>0</v>
      </c>
      <c r="Y111" s="2">
        <v>0</v>
      </c>
      <c r="Z111" s="2">
        <v>4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3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4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</row>
    <row r="112" spans="1:272" s="2" customFormat="1" x14ac:dyDescent="0.25">
      <c r="A112" s="1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</row>
    <row r="113" spans="1:272" s="2" customFormat="1" x14ac:dyDescent="0.25">
      <c r="A113" s="1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</row>
    <row r="114" spans="1:272" s="2" customFormat="1" x14ac:dyDescent="0.25">
      <c r="A114" s="1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</row>
    <row r="115" spans="1:272" s="2" customFormat="1" x14ac:dyDescent="0.25">
      <c r="A115" s="1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93</v>
      </c>
      <c r="I115" s="2">
        <v>59</v>
      </c>
      <c r="J115" s="2">
        <v>1</v>
      </c>
      <c r="K115" s="2">
        <v>0</v>
      </c>
      <c r="L115" s="2">
        <v>0</v>
      </c>
      <c r="M115" s="2">
        <v>42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1</v>
      </c>
      <c r="W115" s="2">
        <v>0</v>
      </c>
      <c r="X115" s="2">
        <v>0</v>
      </c>
      <c r="Y115" s="2">
        <v>2</v>
      </c>
      <c r="Z115" s="2">
        <v>0</v>
      </c>
      <c r="AA115" s="2">
        <v>0</v>
      </c>
      <c r="AB115" s="2">
        <v>0</v>
      </c>
      <c r="AC115" s="2">
        <v>2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164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85</v>
      </c>
      <c r="BJ115" s="2">
        <v>75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4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66</v>
      </c>
      <c r="CA115" s="2">
        <v>0</v>
      </c>
      <c r="CB115" s="2">
        <v>0</v>
      </c>
      <c r="CC115" s="2">
        <v>2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103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</v>
      </c>
      <c r="DP115" s="2">
        <v>0</v>
      </c>
      <c r="DQ115" s="2">
        <v>0</v>
      </c>
      <c r="DR115" s="2">
        <v>0</v>
      </c>
      <c r="DS115" s="2">
        <v>0</v>
      </c>
      <c r="DT115" s="2">
        <v>54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1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3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</row>
    <row r="116" spans="1:272" s="2" customFormat="1" x14ac:dyDescent="0.25">
      <c r="A116" s="1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</row>
    <row r="117" spans="1:272" s="2" customFormat="1" x14ac:dyDescent="0.25">
      <c r="A117" s="1" t="s">
        <v>115</v>
      </c>
      <c r="B117" s="2">
        <v>0</v>
      </c>
      <c r="C117" s="2">
        <v>2</v>
      </c>
      <c r="D117" s="2">
        <v>0</v>
      </c>
      <c r="E117" s="2">
        <v>0</v>
      </c>
      <c r="F117" s="2">
        <v>4</v>
      </c>
      <c r="G117" s="2">
        <v>1</v>
      </c>
      <c r="H117" s="2">
        <v>81</v>
      </c>
      <c r="I117" s="2">
        <v>15</v>
      </c>
      <c r="J117" s="2">
        <v>7</v>
      </c>
      <c r="K117" s="2">
        <v>0</v>
      </c>
      <c r="L117" s="2">
        <v>0</v>
      </c>
      <c r="M117" s="2">
        <v>87</v>
      </c>
      <c r="N117" s="2">
        <v>0</v>
      </c>
      <c r="O117" s="2">
        <v>51</v>
      </c>
      <c r="P117" s="2">
        <v>0</v>
      </c>
      <c r="Q117" s="2">
        <v>0</v>
      </c>
      <c r="R117" s="2">
        <v>3</v>
      </c>
      <c r="S117" s="2">
        <v>2</v>
      </c>
      <c r="T117" s="2">
        <v>1</v>
      </c>
      <c r="U117" s="2">
        <v>4</v>
      </c>
      <c r="V117" s="2">
        <v>4</v>
      </c>
      <c r="W117" s="2">
        <v>14</v>
      </c>
      <c r="X117" s="2">
        <v>0</v>
      </c>
      <c r="Y117" s="2">
        <v>33</v>
      </c>
      <c r="Z117" s="2">
        <v>180</v>
      </c>
      <c r="AA117" s="2">
        <v>26</v>
      </c>
      <c r="AB117" s="2">
        <v>0</v>
      </c>
      <c r="AC117" s="2">
        <v>24</v>
      </c>
      <c r="AD117" s="2">
        <v>3</v>
      </c>
      <c r="AE117" s="2">
        <v>7</v>
      </c>
      <c r="AF117" s="2">
        <v>17</v>
      </c>
      <c r="AG117" s="2">
        <v>4</v>
      </c>
      <c r="AH117" s="2">
        <v>4</v>
      </c>
      <c r="AI117" s="2">
        <v>32</v>
      </c>
      <c r="AJ117" s="2">
        <v>9</v>
      </c>
      <c r="AK117" s="2">
        <v>18</v>
      </c>
      <c r="AL117" s="2">
        <v>11</v>
      </c>
      <c r="AM117" s="2">
        <v>0</v>
      </c>
      <c r="AN117" s="2">
        <v>0</v>
      </c>
      <c r="AO117" s="2">
        <v>25</v>
      </c>
      <c r="AP117" s="2">
        <v>0</v>
      </c>
      <c r="AQ117" s="2">
        <v>0</v>
      </c>
      <c r="AR117" s="2">
        <v>10</v>
      </c>
      <c r="AS117" s="2">
        <v>1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2</v>
      </c>
      <c r="AZ117" s="2">
        <v>1</v>
      </c>
      <c r="BA117" s="2">
        <v>4</v>
      </c>
      <c r="BB117" s="2">
        <v>35</v>
      </c>
      <c r="BC117" s="2">
        <v>0</v>
      </c>
      <c r="BD117" s="2">
        <v>1</v>
      </c>
      <c r="BE117" s="2">
        <v>0</v>
      </c>
      <c r="BF117" s="2">
        <v>6</v>
      </c>
      <c r="BG117" s="2">
        <v>65</v>
      </c>
      <c r="BH117" s="2">
        <v>0</v>
      </c>
      <c r="BI117" s="2">
        <v>19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2</v>
      </c>
      <c r="BR117" s="2">
        <v>2</v>
      </c>
      <c r="BS117" s="2">
        <v>1</v>
      </c>
      <c r="BT117" s="2">
        <v>6</v>
      </c>
      <c r="BU117" s="2">
        <v>0</v>
      </c>
      <c r="BV117" s="2">
        <v>57</v>
      </c>
      <c r="BW117" s="2">
        <v>1</v>
      </c>
      <c r="BX117" s="2">
        <v>0</v>
      </c>
      <c r="BY117" s="2">
        <v>5</v>
      </c>
      <c r="BZ117" s="2">
        <v>12</v>
      </c>
      <c r="CA117" s="2">
        <v>0</v>
      </c>
      <c r="CB117" s="2">
        <v>1</v>
      </c>
      <c r="CC117" s="2">
        <v>35</v>
      </c>
      <c r="CD117" s="2">
        <v>91</v>
      </c>
      <c r="CE117" s="2">
        <v>1</v>
      </c>
      <c r="CF117" s="2">
        <v>11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1</v>
      </c>
      <c r="CN117" s="2">
        <v>0</v>
      </c>
      <c r="CO117" s="2">
        <v>1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3</v>
      </c>
      <c r="CY117" s="2">
        <v>0</v>
      </c>
      <c r="CZ117" s="2">
        <v>0</v>
      </c>
      <c r="DA117" s="2">
        <v>0</v>
      </c>
      <c r="DB117" s="2">
        <v>3</v>
      </c>
      <c r="DC117" s="2">
        <v>1</v>
      </c>
      <c r="DD117" s="2">
        <v>0</v>
      </c>
      <c r="DE117" s="2">
        <v>3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2</v>
      </c>
      <c r="FK117" s="2">
        <v>0</v>
      </c>
      <c r="FL117" s="2">
        <v>10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1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</row>
    <row r="118" spans="1:272" s="2" customFormat="1" x14ac:dyDescent="0.25">
      <c r="A118" s="1" t="s">
        <v>116</v>
      </c>
      <c r="B118" s="2">
        <v>0</v>
      </c>
      <c r="C118" s="2">
        <v>2</v>
      </c>
      <c r="D118" s="2">
        <v>0</v>
      </c>
      <c r="E118" s="2">
        <v>0</v>
      </c>
      <c r="F118" s="2">
        <v>2</v>
      </c>
      <c r="G118" s="2">
        <v>1</v>
      </c>
      <c r="H118" s="2">
        <v>80</v>
      </c>
      <c r="I118" s="2">
        <v>14</v>
      </c>
      <c r="J118" s="2">
        <v>7</v>
      </c>
      <c r="K118" s="2">
        <v>0</v>
      </c>
      <c r="L118" s="2">
        <v>0</v>
      </c>
      <c r="M118" s="2">
        <v>82</v>
      </c>
      <c r="N118" s="2">
        <v>0</v>
      </c>
      <c r="O118" s="2">
        <v>31</v>
      </c>
      <c r="P118" s="2">
        <v>0</v>
      </c>
      <c r="Q118" s="2">
        <v>0</v>
      </c>
      <c r="R118" s="2">
        <v>3</v>
      </c>
      <c r="S118" s="2">
        <v>2</v>
      </c>
      <c r="T118" s="2">
        <v>1</v>
      </c>
      <c r="U118" s="2">
        <v>6</v>
      </c>
      <c r="V118" s="2">
        <v>16</v>
      </c>
      <c r="W118" s="2">
        <v>42</v>
      </c>
      <c r="X118" s="2">
        <v>0</v>
      </c>
      <c r="Y118" s="2">
        <v>13</v>
      </c>
      <c r="Z118" s="2">
        <v>147</v>
      </c>
      <c r="AA118" s="2">
        <v>26</v>
      </c>
      <c r="AB118" s="2">
        <v>0</v>
      </c>
      <c r="AC118" s="2">
        <v>14</v>
      </c>
      <c r="AD118" s="2">
        <v>3</v>
      </c>
      <c r="AE118" s="2">
        <v>7</v>
      </c>
      <c r="AF118" s="2">
        <v>17</v>
      </c>
      <c r="AG118" s="2">
        <v>4</v>
      </c>
      <c r="AH118" s="2">
        <v>4</v>
      </c>
      <c r="AI118" s="2">
        <v>19</v>
      </c>
      <c r="AJ118" s="2">
        <v>10</v>
      </c>
      <c r="AK118" s="2">
        <v>16</v>
      </c>
      <c r="AL118" s="2">
        <v>0</v>
      </c>
      <c r="AM118" s="2">
        <v>0</v>
      </c>
      <c r="AN118" s="2">
        <v>0</v>
      </c>
      <c r="AO118" s="2">
        <v>27</v>
      </c>
      <c r="AP118" s="2">
        <v>9</v>
      </c>
      <c r="AQ118" s="2">
        <v>0</v>
      </c>
      <c r="AR118" s="2">
        <v>9</v>
      </c>
      <c r="AS118" s="2">
        <v>1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1</v>
      </c>
      <c r="BA118" s="2">
        <v>4</v>
      </c>
      <c r="BB118" s="2">
        <v>37</v>
      </c>
      <c r="BC118" s="2">
        <v>0</v>
      </c>
      <c r="BD118" s="2">
        <v>1</v>
      </c>
      <c r="BE118" s="2">
        <v>0</v>
      </c>
      <c r="BF118" s="2">
        <v>6</v>
      </c>
      <c r="BG118" s="2">
        <v>100</v>
      </c>
      <c r="BH118" s="2">
        <v>0</v>
      </c>
      <c r="BI118" s="2">
        <v>14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2</v>
      </c>
      <c r="BR118" s="2">
        <v>2</v>
      </c>
      <c r="BS118" s="2">
        <v>2</v>
      </c>
      <c r="BT118" s="2">
        <v>17</v>
      </c>
      <c r="BU118" s="2">
        <v>0</v>
      </c>
      <c r="BV118" s="2">
        <v>58</v>
      </c>
      <c r="BW118" s="2">
        <v>0</v>
      </c>
      <c r="BX118" s="2">
        <v>0</v>
      </c>
      <c r="BY118" s="2">
        <v>5</v>
      </c>
      <c r="BZ118" s="2">
        <v>0</v>
      </c>
      <c r="CA118" s="2">
        <v>0</v>
      </c>
      <c r="CB118" s="2">
        <v>2</v>
      </c>
      <c r="CC118" s="2">
        <v>63</v>
      </c>
      <c r="CD118" s="2">
        <v>94</v>
      </c>
      <c r="CE118" s="2">
        <v>0</v>
      </c>
      <c r="CF118" s="2">
        <v>5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1</v>
      </c>
      <c r="CM118" s="2">
        <v>6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12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10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5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</row>
    <row r="119" spans="1:272" s="2" customFormat="1" x14ac:dyDescent="0.25">
      <c r="A119" s="1" t="s">
        <v>117</v>
      </c>
      <c r="B119" s="2">
        <v>0</v>
      </c>
      <c r="C119" s="2">
        <v>3</v>
      </c>
      <c r="D119" s="2">
        <v>0</v>
      </c>
      <c r="E119" s="2">
        <v>0</v>
      </c>
      <c r="F119" s="2">
        <v>2</v>
      </c>
      <c r="G119" s="2">
        <v>0</v>
      </c>
      <c r="H119" s="2">
        <v>2422</v>
      </c>
      <c r="I119" s="2">
        <v>35</v>
      </c>
      <c r="J119" s="2">
        <v>894</v>
      </c>
      <c r="K119" s="2">
        <v>343</v>
      </c>
      <c r="L119" s="2">
        <v>0</v>
      </c>
      <c r="M119" s="2">
        <v>508</v>
      </c>
      <c r="N119" s="2">
        <v>0</v>
      </c>
      <c r="O119" s="2">
        <v>296</v>
      </c>
      <c r="P119" s="2">
        <v>0</v>
      </c>
      <c r="Q119" s="2">
        <v>0</v>
      </c>
      <c r="R119" s="2">
        <v>3</v>
      </c>
      <c r="S119" s="2">
        <v>885</v>
      </c>
      <c r="T119" s="2">
        <v>1</v>
      </c>
      <c r="U119" s="2">
        <v>28</v>
      </c>
      <c r="V119" s="2">
        <v>6</v>
      </c>
      <c r="W119" s="2">
        <v>22</v>
      </c>
      <c r="X119" s="2">
        <v>0</v>
      </c>
      <c r="Y119" s="2">
        <v>23</v>
      </c>
      <c r="Z119" s="2">
        <v>625</v>
      </c>
      <c r="AA119" s="2">
        <v>69</v>
      </c>
      <c r="AB119" s="2">
        <v>0</v>
      </c>
      <c r="AC119" s="2">
        <v>78</v>
      </c>
      <c r="AD119" s="2">
        <v>3</v>
      </c>
      <c r="AE119" s="2">
        <v>890</v>
      </c>
      <c r="AF119" s="2">
        <v>20</v>
      </c>
      <c r="AG119" s="2">
        <v>7</v>
      </c>
      <c r="AH119" s="2">
        <v>6</v>
      </c>
      <c r="AI119" s="2">
        <v>1348</v>
      </c>
      <c r="AJ119" s="2">
        <v>157</v>
      </c>
      <c r="AK119" s="2">
        <v>68</v>
      </c>
      <c r="AL119" s="2">
        <v>14</v>
      </c>
      <c r="AM119" s="2">
        <v>2</v>
      </c>
      <c r="AN119" s="2">
        <v>0</v>
      </c>
      <c r="AO119" s="2">
        <v>39</v>
      </c>
      <c r="AP119" s="2">
        <v>13</v>
      </c>
      <c r="AQ119" s="2">
        <v>0</v>
      </c>
      <c r="AR119" s="2">
        <v>12</v>
      </c>
      <c r="AS119" s="2">
        <v>1</v>
      </c>
      <c r="AT119" s="2">
        <v>0</v>
      </c>
      <c r="AU119" s="2">
        <v>4</v>
      </c>
      <c r="AV119" s="2">
        <v>0</v>
      </c>
      <c r="AW119" s="2">
        <v>0</v>
      </c>
      <c r="AX119" s="2">
        <v>0</v>
      </c>
      <c r="AY119" s="2">
        <v>3</v>
      </c>
      <c r="AZ119" s="2">
        <v>1</v>
      </c>
      <c r="BA119" s="2">
        <v>7</v>
      </c>
      <c r="BB119" s="2">
        <v>62</v>
      </c>
      <c r="BC119" s="2">
        <v>0</v>
      </c>
      <c r="BD119" s="2">
        <v>1</v>
      </c>
      <c r="BE119" s="2">
        <v>0</v>
      </c>
      <c r="BF119" s="2">
        <v>1325</v>
      </c>
      <c r="BG119" s="2">
        <v>125</v>
      </c>
      <c r="BH119" s="2">
        <v>0</v>
      </c>
      <c r="BI119" s="2">
        <v>40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9</v>
      </c>
      <c r="BP119" s="2">
        <v>1</v>
      </c>
      <c r="BQ119" s="2">
        <v>3</v>
      </c>
      <c r="BR119" s="2">
        <v>4</v>
      </c>
      <c r="BS119" s="2">
        <v>4</v>
      </c>
      <c r="BT119" s="2">
        <v>10</v>
      </c>
      <c r="BU119" s="2">
        <v>8</v>
      </c>
      <c r="BV119" s="2">
        <v>57</v>
      </c>
      <c r="BW119" s="2">
        <v>3</v>
      </c>
      <c r="BX119" s="2">
        <v>4</v>
      </c>
      <c r="BY119" s="2">
        <v>5</v>
      </c>
      <c r="BZ119" s="2">
        <v>20</v>
      </c>
      <c r="CA119" s="2">
        <v>0</v>
      </c>
      <c r="CB119" s="2">
        <v>1</v>
      </c>
      <c r="CC119" s="2">
        <v>60</v>
      </c>
      <c r="CD119" s="2">
        <v>91</v>
      </c>
      <c r="CE119" s="2">
        <v>1</v>
      </c>
      <c r="CF119" s="2">
        <v>9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1</v>
      </c>
      <c r="CM119" s="2">
        <v>6</v>
      </c>
      <c r="CN119" s="2">
        <v>0</v>
      </c>
      <c r="CO119" s="2">
        <v>506</v>
      </c>
      <c r="CP119" s="2">
        <v>16</v>
      </c>
      <c r="CQ119" s="2">
        <v>1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16</v>
      </c>
      <c r="CY119" s="2">
        <v>0</v>
      </c>
      <c r="CZ119" s="2">
        <v>0</v>
      </c>
      <c r="DA119" s="2">
        <v>0</v>
      </c>
      <c r="DB119" s="2">
        <v>20</v>
      </c>
      <c r="DC119" s="2">
        <v>0</v>
      </c>
      <c r="DD119" s="2">
        <v>0</v>
      </c>
      <c r="DE119" s="2">
        <v>18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1312</v>
      </c>
      <c r="EG119" s="2">
        <v>92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5</v>
      </c>
      <c r="EX119" s="2">
        <v>0</v>
      </c>
      <c r="EY119" s="2">
        <v>0</v>
      </c>
      <c r="EZ119" s="2">
        <v>2</v>
      </c>
      <c r="FA119" s="2">
        <v>0</v>
      </c>
      <c r="FB119" s="2">
        <v>0</v>
      </c>
      <c r="FC119" s="2">
        <v>1</v>
      </c>
      <c r="FD119" s="2">
        <v>464</v>
      </c>
      <c r="FE119" s="2">
        <v>1</v>
      </c>
      <c r="FF119" s="2">
        <v>0</v>
      </c>
      <c r="FG119" s="2">
        <v>0</v>
      </c>
      <c r="FH119" s="2">
        <v>0</v>
      </c>
      <c r="FI119" s="2">
        <v>0</v>
      </c>
      <c r="FJ119" s="2">
        <v>53</v>
      </c>
      <c r="FK119" s="2">
        <v>1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16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</row>
    <row r="120" spans="1:272" s="2" customFormat="1" x14ac:dyDescent="0.25">
      <c r="A120" s="1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</row>
    <row r="121" spans="1:272" s="2" customFormat="1" x14ac:dyDescent="0.25">
      <c r="A121" s="1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</row>
    <row r="122" spans="1:272" s="2" customFormat="1" x14ac:dyDescent="0.25">
      <c r="A122" s="1" t="s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</row>
    <row r="123" spans="1:272" s="2" customFormat="1" x14ac:dyDescent="0.25">
      <c r="A123" s="1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</row>
    <row r="124" spans="1:272" s="2" customFormat="1" x14ac:dyDescent="0.25">
      <c r="A124" s="1" t="s">
        <v>122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2">
        <v>3</v>
      </c>
      <c r="H124" s="2">
        <v>24</v>
      </c>
      <c r="I124" s="2">
        <v>1</v>
      </c>
      <c r="J124" s="2">
        <v>2</v>
      </c>
      <c r="K124" s="2">
        <v>0</v>
      </c>
      <c r="L124" s="2">
        <v>0</v>
      </c>
      <c r="M124" s="2">
        <v>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3</v>
      </c>
      <c r="V124" s="2">
        <v>1</v>
      </c>
      <c r="W124" s="2">
        <v>0</v>
      </c>
      <c r="X124" s="2">
        <v>0</v>
      </c>
      <c r="Y124" s="2">
        <v>5</v>
      </c>
      <c r="Z124" s="2">
        <v>2</v>
      </c>
      <c r="AA124" s="2">
        <v>1</v>
      </c>
      <c r="AB124" s="2">
        <v>0</v>
      </c>
      <c r="AC124" s="2">
        <v>5</v>
      </c>
      <c r="AD124" s="2">
        <v>0</v>
      </c>
      <c r="AE124" s="2">
        <v>2</v>
      </c>
      <c r="AF124" s="2">
        <v>1</v>
      </c>
      <c r="AG124" s="2">
        <v>0</v>
      </c>
      <c r="AH124" s="2">
        <v>0</v>
      </c>
      <c r="AI124" s="2">
        <v>2</v>
      </c>
      <c r="AJ124" s="2">
        <v>0</v>
      </c>
      <c r="AK124" s="2">
        <v>2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5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4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25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</row>
    <row r="125" spans="1:272" s="2" customFormat="1" x14ac:dyDescent="0.25">
      <c r="A125" s="1" t="s">
        <v>123</v>
      </c>
      <c r="B125" s="2">
        <v>0</v>
      </c>
      <c r="C125" s="2">
        <v>4</v>
      </c>
      <c r="D125" s="2">
        <v>0</v>
      </c>
      <c r="E125" s="2">
        <v>0</v>
      </c>
      <c r="F125" s="2">
        <v>0</v>
      </c>
      <c r="G125" s="2">
        <v>0</v>
      </c>
      <c r="H125" s="2">
        <v>33</v>
      </c>
      <c r="I125" s="2">
        <v>4</v>
      </c>
      <c r="J125" s="2">
        <v>1</v>
      </c>
      <c r="K125" s="2">
        <v>429</v>
      </c>
      <c r="L125" s="2">
        <v>0</v>
      </c>
      <c r="M125" s="2">
        <v>24</v>
      </c>
      <c r="N125" s="2">
        <v>0</v>
      </c>
      <c r="O125" s="2">
        <v>14</v>
      </c>
      <c r="P125" s="2">
        <v>0</v>
      </c>
      <c r="Q125" s="2">
        <v>0</v>
      </c>
      <c r="R125" s="2">
        <v>1</v>
      </c>
      <c r="S125" s="2">
        <v>1</v>
      </c>
      <c r="T125" s="2">
        <v>1</v>
      </c>
      <c r="U125" s="2">
        <v>41</v>
      </c>
      <c r="V125" s="2">
        <v>1</v>
      </c>
      <c r="W125" s="2">
        <v>0</v>
      </c>
      <c r="X125" s="2">
        <v>0</v>
      </c>
      <c r="Y125" s="2">
        <v>3</v>
      </c>
      <c r="Z125" s="2">
        <v>65</v>
      </c>
      <c r="AA125" s="2">
        <v>21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2</v>
      </c>
      <c r="AH125" s="2">
        <v>1</v>
      </c>
      <c r="AI125" s="2">
        <v>1</v>
      </c>
      <c r="AJ125" s="2">
        <v>8</v>
      </c>
      <c r="AK125" s="2">
        <v>8</v>
      </c>
      <c r="AL125" s="2">
        <v>0</v>
      </c>
      <c r="AM125" s="2">
        <v>3</v>
      </c>
      <c r="AN125" s="2">
        <v>7</v>
      </c>
      <c r="AO125" s="2">
        <v>202</v>
      </c>
      <c r="AP125" s="2">
        <v>10</v>
      </c>
      <c r="AQ125" s="2">
        <v>0</v>
      </c>
      <c r="AR125" s="2">
        <v>13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3</v>
      </c>
      <c r="AZ125" s="2">
        <v>1</v>
      </c>
      <c r="BA125" s="2">
        <v>4</v>
      </c>
      <c r="BB125" s="2">
        <v>111</v>
      </c>
      <c r="BC125" s="2">
        <v>0</v>
      </c>
      <c r="BD125" s="2">
        <v>1</v>
      </c>
      <c r="BE125" s="2">
        <v>27</v>
      </c>
      <c r="BF125" s="2">
        <v>0</v>
      </c>
      <c r="BG125" s="2">
        <v>219</v>
      </c>
      <c r="BH125" s="2">
        <v>11</v>
      </c>
      <c r="BI125" s="2">
        <v>0</v>
      </c>
      <c r="BJ125" s="2">
        <v>0</v>
      </c>
      <c r="BK125" s="2">
        <v>0</v>
      </c>
      <c r="BL125" s="2">
        <v>0</v>
      </c>
      <c r="BM125" s="2">
        <v>81</v>
      </c>
      <c r="BN125" s="2">
        <v>0</v>
      </c>
      <c r="BO125" s="2">
        <v>0</v>
      </c>
      <c r="BP125" s="2">
        <v>0</v>
      </c>
      <c r="BQ125" s="2">
        <v>3</v>
      </c>
      <c r="BR125" s="2">
        <v>0</v>
      </c>
      <c r="BS125" s="2">
        <v>0</v>
      </c>
      <c r="BT125" s="2">
        <v>10</v>
      </c>
      <c r="BU125" s="2">
        <v>2</v>
      </c>
      <c r="BV125" s="2">
        <v>193</v>
      </c>
      <c r="BW125" s="2">
        <v>0</v>
      </c>
      <c r="BX125" s="2">
        <v>14</v>
      </c>
      <c r="BY125" s="2">
        <v>2</v>
      </c>
      <c r="BZ125" s="2">
        <v>8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9</v>
      </c>
      <c r="CG125" s="2">
        <v>0</v>
      </c>
      <c r="CH125" s="2">
        <v>2</v>
      </c>
      <c r="CI125" s="2">
        <v>0</v>
      </c>
      <c r="CJ125" s="2">
        <v>3</v>
      </c>
      <c r="CK125" s="2">
        <v>1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13</v>
      </c>
      <c r="DE125" s="2">
        <v>0</v>
      </c>
      <c r="DF125" s="2">
        <v>0</v>
      </c>
      <c r="DG125" s="2">
        <v>10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59</v>
      </c>
      <c r="DP125" s="2">
        <v>0</v>
      </c>
      <c r="DQ125" s="2">
        <v>1</v>
      </c>
      <c r="DR125" s="2">
        <v>0</v>
      </c>
      <c r="DS125" s="2">
        <v>0</v>
      </c>
      <c r="DT125" s="2">
        <v>3</v>
      </c>
      <c r="DU125" s="2">
        <v>0</v>
      </c>
      <c r="DV125" s="2">
        <v>0</v>
      </c>
      <c r="DW125" s="2">
        <v>0</v>
      </c>
      <c r="DX125" s="2">
        <v>0</v>
      </c>
      <c r="DY125" s="2">
        <v>2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30</v>
      </c>
      <c r="EH125" s="2">
        <v>2</v>
      </c>
      <c r="EI125" s="2">
        <v>0</v>
      </c>
      <c r="EJ125" s="2">
        <v>0</v>
      </c>
      <c r="EK125" s="2">
        <v>2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9</v>
      </c>
      <c r="EU125" s="2">
        <v>9</v>
      </c>
      <c r="EV125" s="2">
        <v>3</v>
      </c>
      <c r="EW125" s="2">
        <v>11</v>
      </c>
      <c r="EX125" s="2">
        <v>0</v>
      </c>
      <c r="EY125" s="2">
        <v>2</v>
      </c>
      <c r="EZ125" s="2">
        <v>2</v>
      </c>
      <c r="FA125" s="2">
        <v>0</v>
      </c>
      <c r="FB125" s="2">
        <v>0</v>
      </c>
      <c r="FC125" s="2">
        <v>0</v>
      </c>
      <c r="FD125" s="2">
        <v>1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1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</row>
    <row r="126" spans="1:272" s="2" customFormat="1" x14ac:dyDescent="0.25">
      <c r="A126" s="1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</row>
    <row r="127" spans="1:272" s="2" customFormat="1" x14ac:dyDescent="0.25">
      <c r="A127" s="1" t="s">
        <v>125</v>
      </c>
      <c r="B127" s="2">
        <v>2</v>
      </c>
      <c r="C127" s="2">
        <v>3</v>
      </c>
      <c r="D127" s="2">
        <v>0</v>
      </c>
      <c r="E127" s="2">
        <v>0</v>
      </c>
      <c r="F127" s="2">
        <v>2</v>
      </c>
      <c r="G127" s="2">
        <v>0</v>
      </c>
      <c r="H127" s="2">
        <v>56</v>
      </c>
      <c r="I127" s="2">
        <v>1</v>
      </c>
      <c r="J127" s="2">
        <v>6</v>
      </c>
      <c r="K127" s="2">
        <v>194</v>
      </c>
      <c r="L127" s="2">
        <v>2</v>
      </c>
      <c r="M127" s="2">
        <v>53</v>
      </c>
      <c r="N127" s="2">
        <v>2162</v>
      </c>
      <c r="O127" s="2">
        <v>26</v>
      </c>
      <c r="P127" s="2">
        <v>0</v>
      </c>
      <c r="Q127" s="2">
        <v>0</v>
      </c>
      <c r="R127" s="2">
        <v>1</v>
      </c>
      <c r="S127" s="2">
        <v>4</v>
      </c>
      <c r="T127" s="2">
        <v>1</v>
      </c>
      <c r="U127" s="2">
        <v>3</v>
      </c>
      <c r="V127" s="2">
        <v>2</v>
      </c>
      <c r="W127" s="2">
        <v>8</v>
      </c>
      <c r="X127" s="2">
        <v>0</v>
      </c>
      <c r="Y127" s="2">
        <v>20</v>
      </c>
      <c r="Z127" s="2">
        <v>230</v>
      </c>
      <c r="AA127" s="2">
        <v>43</v>
      </c>
      <c r="AB127" s="2">
        <v>1</v>
      </c>
      <c r="AC127" s="2">
        <v>11</v>
      </c>
      <c r="AD127" s="2">
        <v>2</v>
      </c>
      <c r="AE127" s="2">
        <v>2</v>
      </c>
      <c r="AF127" s="2">
        <v>2</v>
      </c>
      <c r="AG127" s="2">
        <v>8</v>
      </c>
      <c r="AH127" s="2">
        <v>1</v>
      </c>
      <c r="AI127" s="2">
        <v>3</v>
      </c>
      <c r="AJ127" s="2">
        <v>287</v>
      </c>
      <c r="AK127" s="2">
        <v>1</v>
      </c>
      <c r="AL127" s="2">
        <v>1</v>
      </c>
      <c r="AM127" s="2">
        <v>7</v>
      </c>
      <c r="AN127" s="2">
        <v>1</v>
      </c>
      <c r="AO127" s="2">
        <v>187</v>
      </c>
      <c r="AP127" s="2">
        <v>75</v>
      </c>
      <c r="AQ127" s="2">
        <v>8</v>
      </c>
      <c r="AR127" s="2">
        <v>13</v>
      </c>
      <c r="AS127" s="2">
        <v>1</v>
      </c>
      <c r="AT127" s="2">
        <v>2</v>
      </c>
      <c r="AU127" s="2">
        <v>2</v>
      </c>
      <c r="AV127" s="2">
        <v>0</v>
      </c>
      <c r="AW127" s="2">
        <v>4</v>
      </c>
      <c r="AX127" s="2">
        <v>16</v>
      </c>
      <c r="AY127" s="2">
        <v>2</v>
      </c>
      <c r="AZ127" s="2">
        <v>2</v>
      </c>
      <c r="BA127" s="2">
        <v>5</v>
      </c>
      <c r="BB127" s="2">
        <v>124</v>
      </c>
      <c r="BC127" s="2">
        <v>0</v>
      </c>
      <c r="BD127" s="2">
        <v>1</v>
      </c>
      <c r="BE127" s="2">
        <v>18</v>
      </c>
      <c r="BF127" s="2">
        <v>22</v>
      </c>
      <c r="BG127" s="2">
        <v>236</v>
      </c>
      <c r="BH127" s="2">
        <v>1</v>
      </c>
      <c r="BI127" s="2">
        <v>1</v>
      </c>
      <c r="BJ127" s="2">
        <v>0</v>
      </c>
      <c r="BK127" s="2">
        <v>0</v>
      </c>
      <c r="BL127" s="2">
        <v>80</v>
      </c>
      <c r="BM127" s="2">
        <v>16</v>
      </c>
      <c r="BN127" s="2">
        <v>1</v>
      </c>
      <c r="BO127" s="2">
        <v>5</v>
      </c>
      <c r="BP127" s="2">
        <v>0</v>
      </c>
      <c r="BQ127" s="2">
        <v>3</v>
      </c>
      <c r="BR127" s="2">
        <v>3</v>
      </c>
      <c r="BS127" s="2">
        <v>2</v>
      </c>
      <c r="BT127" s="2">
        <v>2</v>
      </c>
      <c r="BU127" s="2">
        <v>2</v>
      </c>
      <c r="BV127" s="2">
        <v>193</v>
      </c>
      <c r="BW127" s="2">
        <v>0</v>
      </c>
      <c r="BX127" s="2">
        <v>23</v>
      </c>
      <c r="BY127" s="2">
        <v>1</v>
      </c>
      <c r="BZ127" s="2">
        <v>12</v>
      </c>
      <c r="CA127" s="2">
        <v>0</v>
      </c>
      <c r="CB127" s="2">
        <v>1</v>
      </c>
      <c r="CC127" s="2">
        <v>6</v>
      </c>
      <c r="CD127" s="2">
        <v>91</v>
      </c>
      <c r="CE127" s="2">
        <v>1</v>
      </c>
      <c r="CF127" s="2">
        <v>29</v>
      </c>
      <c r="CG127" s="2">
        <v>0</v>
      </c>
      <c r="CH127" s="2">
        <v>23</v>
      </c>
      <c r="CI127" s="2">
        <v>2</v>
      </c>
      <c r="CJ127" s="2">
        <v>0</v>
      </c>
      <c r="CK127" s="2">
        <v>2</v>
      </c>
      <c r="CL127" s="2">
        <v>1</v>
      </c>
      <c r="CM127" s="2">
        <v>9</v>
      </c>
      <c r="CN127" s="2">
        <v>6</v>
      </c>
      <c r="CO127" s="2">
        <v>148</v>
      </c>
      <c r="CP127" s="2">
        <v>1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15</v>
      </c>
      <c r="DC127" s="2">
        <v>1</v>
      </c>
      <c r="DD127" s="2">
        <v>2</v>
      </c>
      <c r="DE127" s="2">
        <v>11</v>
      </c>
      <c r="DF127" s="2">
        <v>0</v>
      </c>
      <c r="DG127" s="2">
        <v>1</v>
      </c>
      <c r="DH127" s="2">
        <v>0</v>
      </c>
      <c r="DI127" s="2">
        <v>2</v>
      </c>
      <c r="DJ127" s="2">
        <v>0</v>
      </c>
      <c r="DK127" s="2">
        <v>1</v>
      </c>
      <c r="DL127" s="2">
        <v>0</v>
      </c>
      <c r="DM127" s="2">
        <v>0</v>
      </c>
      <c r="DN127" s="2">
        <v>0</v>
      </c>
      <c r="DO127" s="2">
        <v>1</v>
      </c>
      <c r="DP127" s="2">
        <v>0</v>
      </c>
      <c r="DQ127" s="2">
        <v>2</v>
      </c>
      <c r="DR127" s="2">
        <v>0</v>
      </c>
      <c r="DS127" s="2">
        <v>2</v>
      </c>
      <c r="DT127" s="2">
        <v>3</v>
      </c>
      <c r="DU127" s="2">
        <v>1</v>
      </c>
      <c r="DV127" s="2">
        <v>3</v>
      </c>
      <c r="DW127" s="2">
        <v>1</v>
      </c>
      <c r="DX127" s="2">
        <v>0</v>
      </c>
      <c r="DY127" s="2">
        <v>0</v>
      </c>
      <c r="DZ127" s="2">
        <v>0</v>
      </c>
      <c r="EA127" s="2">
        <v>1</v>
      </c>
      <c r="EB127" s="2">
        <v>0</v>
      </c>
      <c r="EC127" s="2">
        <v>0</v>
      </c>
      <c r="ED127" s="2">
        <v>0</v>
      </c>
      <c r="EE127" s="2">
        <v>1</v>
      </c>
      <c r="EF127" s="2">
        <v>1</v>
      </c>
      <c r="EG127" s="2">
        <v>52</v>
      </c>
      <c r="EH127" s="2">
        <v>2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2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48</v>
      </c>
      <c r="EU127" s="2">
        <v>2</v>
      </c>
      <c r="EV127" s="2">
        <v>0</v>
      </c>
      <c r="EW127" s="2">
        <v>0</v>
      </c>
      <c r="EX127" s="2">
        <v>0</v>
      </c>
      <c r="EY127" s="2">
        <v>0</v>
      </c>
      <c r="EZ127" s="2">
        <v>5</v>
      </c>
      <c r="FA127" s="2">
        <v>1</v>
      </c>
      <c r="FB127" s="2">
        <v>0</v>
      </c>
      <c r="FC127" s="2">
        <v>0</v>
      </c>
      <c r="FD127" s="2">
        <v>2</v>
      </c>
      <c r="FE127" s="2">
        <v>1</v>
      </c>
      <c r="FF127" s="2">
        <v>0</v>
      </c>
      <c r="FG127" s="2">
        <v>0</v>
      </c>
      <c r="FH127" s="2">
        <v>0</v>
      </c>
      <c r="FI127" s="2">
        <v>0</v>
      </c>
      <c r="FJ127" s="2">
        <v>127</v>
      </c>
      <c r="FK127" s="2">
        <v>0</v>
      </c>
      <c r="FL127" s="2">
        <v>0</v>
      </c>
      <c r="FM127" s="2">
        <v>1</v>
      </c>
      <c r="FN127" s="2">
        <v>0</v>
      </c>
      <c r="FO127" s="2">
        <v>0</v>
      </c>
      <c r="FP127" s="2">
        <v>0</v>
      </c>
      <c r="FQ127" s="2">
        <v>0</v>
      </c>
      <c r="FR127" s="2">
        <v>3</v>
      </c>
      <c r="FS127" s="2">
        <v>0</v>
      </c>
      <c r="FT127" s="2">
        <v>155</v>
      </c>
      <c r="FU127" s="2">
        <v>0</v>
      </c>
      <c r="FV127" s="2">
        <v>0</v>
      </c>
      <c r="FW127" s="2">
        <v>39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1</v>
      </c>
      <c r="GH127" s="2">
        <v>0</v>
      </c>
      <c r="GI127" s="2">
        <v>0</v>
      </c>
      <c r="GJ127" s="2">
        <v>0</v>
      </c>
      <c r="GK127" s="2">
        <v>0</v>
      </c>
      <c r="GL127" s="2">
        <v>1</v>
      </c>
      <c r="GM127" s="2">
        <v>0</v>
      </c>
      <c r="GN127" s="2">
        <v>66</v>
      </c>
      <c r="GO127" s="2">
        <v>0</v>
      </c>
      <c r="GP127" s="2">
        <v>0</v>
      </c>
      <c r="GQ127" s="2">
        <v>0</v>
      </c>
      <c r="GR127" s="2">
        <v>11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</row>
    <row r="128" spans="1:272" s="2" customFormat="1" x14ac:dyDescent="0.25">
      <c r="A128" s="1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31</v>
      </c>
      <c r="I128" s="2">
        <v>2</v>
      </c>
      <c r="J128" s="2">
        <v>6</v>
      </c>
      <c r="K128" s="2">
        <v>45</v>
      </c>
      <c r="L128" s="2">
        <v>0</v>
      </c>
      <c r="M128" s="2">
        <v>5</v>
      </c>
      <c r="N128" s="2">
        <v>0</v>
      </c>
      <c r="O128" s="2">
        <v>21</v>
      </c>
      <c r="P128" s="2">
        <v>0</v>
      </c>
      <c r="Q128" s="2">
        <v>0</v>
      </c>
      <c r="R128" s="2">
        <v>0</v>
      </c>
      <c r="S128" s="2">
        <v>2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Y128" s="2">
        <v>4</v>
      </c>
      <c r="Z128" s="2">
        <v>135</v>
      </c>
      <c r="AA128" s="2">
        <v>12</v>
      </c>
      <c r="AB128" s="2">
        <v>0</v>
      </c>
      <c r="AC128" s="2">
        <v>2</v>
      </c>
      <c r="AD128" s="2">
        <v>0</v>
      </c>
      <c r="AE128" s="2">
        <v>4</v>
      </c>
      <c r="AF128" s="2">
        <v>1</v>
      </c>
      <c r="AG128" s="2">
        <v>3</v>
      </c>
      <c r="AH128" s="2">
        <v>0</v>
      </c>
      <c r="AI128" s="2">
        <v>8</v>
      </c>
      <c r="AJ128" s="2">
        <v>0</v>
      </c>
      <c r="AK128" s="2">
        <v>11</v>
      </c>
      <c r="AL128" s="2">
        <v>1</v>
      </c>
      <c r="AM128" s="2">
        <v>2</v>
      </c>
      <c r="AN128" s="2">
        <v>0</v>
      </c>
      <c r="AO128" s="2">
        <v>10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7</v>
      </c>
      <c r="BC128" s="2">
        <v>0</v>
      </c>
      <c r="BD128" s="2">
        <v>0</v>
      </c>
      <c r="BE128" s="2">
        <v>4</v>
      </c>
      <c r="BF128" s="2">
        <v>1</v>
      </c>
      <c r="BG128" s="2">
        <v>31</v>
      </c>
      <c r="BH128" s="2">
        <v>0</v>
      </c>
      <c r="BI128" s="2">
        <v>6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2</v>
      </c>
      <c r="BR128" s="2">
        <v>0</v>
      </c>
      <c r="BS128" s="2">
        <v>0</v>
      </c>
      <c r="BT128" s="2">
        <v>0</v>
      </c>
      <c r="BU128" s="2">
        <v>0</v>
      </c>
      <c r="BV128" s="2">
        <v>28</v>
      </c>
      <c r="BW128" s="2">
        <v>0</v>
      </c>
      <c r="BX128" s="2">
        <v>23</v>
      </c>
      <c r="BY128" s="2">
        <v>6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56</v>
      </c>
      <c r="CG128" s="2">
        <v>0</v>
      </c>
      <c r="CH128" s="2">
        <v>21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1</v>
      </c>
      <c r="DE128" s="2">
        <v>0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6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1</v>
      </c>
      <c r="FD128" s="2">
        <v>0</v>
      </c>
      <c r="FE128" s="2">
        <v>1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</row>
    <row r="129" spans="1:272" s="2" customFormat="1" x14ac:dyDescent="0.25">
      <c r="A129" s="1" t="s">
        <v>127</v>
      </c>
      <c r="B129" s="2">
        <v>0</v>
      </c>
      <c r="C129" s="2">
        <v>2</v>
      </c>
      <c r="D129" s="2">
        <v>0</v>
      </c>
      <c r="E129" s="2">
        <v>0</v>
      </c>
      <c r="F129" s="2">
        <v>2</v>
      </c>
      <c r="G129" s="2">
        <v>1</v>
      </c>
      <c r="H129" s="2">
        <v>84</v>
      </c>
      <c r="I129" s="2">
        <v>11</v>
      </c>
      <c r="J129" s="2">
        <v>7</v>
      </c>
      <c r="K129" s="2">
        <v>0</v>
      </c>
      <c r="L129" s="2">
        <v>0</v>
      </c>
      <c r="M129" s="2">
        <v>93</v>
      </c>
      <c r="N129" s="2">
        <v>0</v>
      </c>
      <c r="O129" s="2">
        <v>31</v>
      </c>
      <c r="P129" s="2">
        <v>0</v>
      </c>
      <c r="Q129" s="2">
        <v>0</v>
      </c>
      <c r="R129" s="2">
        <v>3</v>
      </c>
      <c r="S129" s="2">
        <v>2</v>
      </c>
      <c r="T129" s="2">
        <v>1</v>
      </c>
      <c r="U129" s="2">
        <v>12</v>
      </c>
      <c r="V129" s="2">
        <v>14</v>
      </c>
      <c r="W129" s="2">
        <v>36</v>
      </c>
      <c r="X129" s="2">
        <v>0</v>
      </c>
      <c r="Y129" s="2">
        <v>26</v>
      </c>
      <c r="Z129" s="2">
        <v>144</v>
      </c>
      <c r="AA129" s="2">
        <v>20</v>
      </c>
      <c r="AB129" s="2">
        <v>0</v>
      </c>
      <c r="AC129" s="2">
        <v>17</v>
      </c>
      <c r="AD129" s="2">
        <v>3</v>
      </c>
      <c r="AE129" s="2">
        <v>7</v>
      </c>
      <c r="AF129" s="2">
        <v>17</v>
      </c>
      <c r="AG129" s="2">
        <v>3</v>
      </c>
      <c r="AH129" s="2">
        <v>4</v>
      </c>
      <c r="AI129" s="2">
        <v>16</v>
      </c>
      <c r="AJ129" s="2">
        <v>8</v>
      </c>
      <c r="AK129" s="2">
        <v>10</v>
      </c>
      <c r="AL129" s="2">
        <v>0</v>
      </c>
      <c r="AM129" s="2">
        <v>0</v>
      </c>
      <c r="AN129" s="2">
        <v>0</v>
      </c>
      <c r="AO129" s="2">
        <v>0</v>
      </c>
      <c r="AP129" s="2">
        <v>7</v>
      </c>
      <c r="AQ129" s="2">
        <v>0</v>
      </c>
      <c r="AR129" s="2">
        <v>9</v>
      </c>
      <c r="AS129" s="2">
        <v>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1</v>
      </c>
      <c r="BA129" s="2">
        <v>4</v>
      </c>
      <c r="BB129" s="2">
        <v>31</v>
      </c>
      <c r="BC129" s="2">
        <v>0</v>
      </c>
      <c r="BD129" s="2">
        <v>1</v>
      </c>
      <c r="BE129" s="2">
        <v>0</v>
      </c>
      <c r="BF129" s="2">
        <v>3</v>
      </c>
      <c r="BG129" s="2">
        <v>40</v>
      </c>
      <c r="BH129" s="2">
        <v>0</v>
      </c>
      <c r="BI129" s="2">
        <v>11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2</v>
      </c>
      <c r="BR129" s="2">
        <v>2</v>
      </c>
      <c r="BS129" s="2">
        <v>2</v>
      </c>
      <c r="BT129" s="2">
        <v>11</v>
      </c>
      <c r="BU129" s="2">
        <v>0</v>
      </c>
      <c r="BV129" s="2">
        <v>58</v>
      </c>
      <c r="BW129" s="2">
        <v>0</v>
      </c>
      <c r="BX129" s="2">
        <v>0</v>
      </c>
      <c r="BY129" s="2">
        <v>5</v>
      </c>
      <c r="BZ129" s="2">
        <v>0</v>
      </c>
      <c r="CA129" s="2">
        <v>0</v>
      </c>
      <c r="CB129" s="2">
        <v>2</v>
      </c>
      <c r="CC129" s="2">
        <v>12</v>
      </c>
      <c r="CD129" s="2">
        <v>94</v>
      </c>
      <c r="CE129" s="2">
        <v>0</v>
      </c>
      <c r="CF129" s="2">
        <v>5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1</v>
      </c>
      <c r="CM129" s="2">
        <v>0</v>
      </c>
      <c r="CN129" s="2">
        <v>0</v>
      </c>
      <c r="CO129" s="2">
        <v>1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9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</row>
    <row r="130" spans="1:272" s="2" customFormat="1" x14ac:dyDescent="0.25">
      <c r="A130" s="1" t="s">
        <v>128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2">
        <v>3</v>
      </c>
      <c r="H130" s="2">
        <v>26</v>
      </c>
      <c r="I130" s="2">
        <v>2</v>
      </c>
      <c r="J130" s="2">
        <v>1</v>
      </c>
      <c r="K130" s="2">
        <v>0</v>
      </c>
      <c r="L130" s="2">
        <v>0</v>
      </c>
      <c r="M130" s="2">
        <v>2</v>
      </c>
      <c r="N130" s="2">
        <v>0</v>
      </c>
      <c r="O130" s="2">
        <v>4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2</v>
      </c>
      <c r="W130" s="2">
        <v>0</v>
      </c>
      <c r="X130" s="2">
        <v>0</v>
      </c>
      <c r="Y130" s="2">
        <v>15</v>
      </c>
      <c r="Z130" s="2">
        <v>12</v>
      </c>
      <c r="AA130" s="2">
        <v>0</v>
      </c>
      <c r="AB130" s="2">
        <v>0</v>
      </c>
      <c r="AC130" s="2">
        <v>5</v>
      </c>
      <c r="AD130" s="2">
        <v>0</v>
      </c>
      <c r="AE130" s="2">
        <v>1</v>
      </c>
      <c r="AF130" s="2">
        <v>1</v>
      </c>
      <c r="AG130" s="2">
        <v>0</v>
      </c>
      <c r="AH130" s="2">
        <v>0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1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</row>
    <row r="131" spans="1:272" s="2" customFormat="1" x14ac:dyDescent="0.25">
      <c r="A131" s="1" t="s">
        <v>129</v>
      </c>
      <c r="B131" s="2">
        <v>0</v>
      </c>
      <c r="C131" s="2">
        <v>22</v>
      </c>
      <c r="D131" s="2">
        <v>0</v>
      </c>
      <c r="E131" s="2">
        <v>0</v>
      </c>
      <c r="F131" s="2">
        <v>1</v>
      </c>
      <c r="G131" s="2">
        <v>3</v>
      </c>
      <c r="H131" s="2">
        <v>859</v>
      </c>
      <c r="I131" s="2">
        <v>38</v>
      </c>
      <c r="J131" s="2">
        <v>23</v>
      </c>
      <c r="K131" s="2">
        <v>19</v>
      </c>
      <c r="L131" s="2">
        <v>0</v>
      </c>
      <c r="M131" s="2">
        <v>132</v>
      </c>
      <c r="N131" s="2">
        <v>0</v>
      </c>
      <c r="O131" s="2">
        <v>167</v>
      </c>
      <c r="P131" s="2">
        <v>0</v>
      </c>
      <c r="Q131" s="2">
        <v>0</v>
      </c>
      <c r="R131" s="2">
        <v>5</v>
      </c>
      <c r="S131" s="2">
        <v>19</v>
      </c>
      <c r="T131" s="2">
        <v>2</v>
      </c>
      <c r="U131" s="2">
        <v>44</v>
      </c>
      <c r="V131" s="2">
        <v>82</v>
      </c>
      <c r="W131" s="2">
        <v>56</v>
      </c>
      <c r="X131" s="2">
        <v>0</v>
      </c>
      <c r="Y131" s="2">
        <v>67</v>
      </c>
      <c r="Z131" s="2">
        <v>646</v>
      </c>
      <c r="AA131" s="2">
        <v>107</v>
      </c>
      <c r="AB131" s="2">
        <v>0</v>
      </c>
      <c r="AC131" s="2">
        <v>341</v>
      </c>
      <c r="AD131" s="2">
        <v>2</v>
      </c>
      <c r="AE131" s="2">
        <v>19</v>
      </c>
      <c r="AF131" s="2">
        <v>82</v>
      </c>
      <c r="AG131" s="2">
        <v>9</v>
      </c>
      <c r="AH131" s="2">
        <v>7</v>
      </c>
      <c r="AI131" s="2">
        <v>49</v>
      </c>
      <c r="AJ131" s="2">
        <v>422</v>
      </c>
      <c r="AK131" s="2">
        <v>32</v>
      </c>
      <c r="AL131" s="2">
        <v>1</v>
      </c>
      <c r="AM131" s="2">
        <v>7</v>
      </c>
      <c r="AN131" s="2">
        <v>4</v>
      </c>
      <c r="AO131" s="2">
        <v>61</v>
      </c>
      <c r="AP131" s="2">
        <v>792</v>
      </c>
      <c r="AQ131" s="2">
        <v>8</v>
      </c>
      <c r="AR131" s="2">
        <v>12</v>
      </c>
      <c r="AS131" s="2">
        <v>3</v>
      </c>
      <c r="AT131" s="2">
        <v>2</v>
      </c>
      <c r="AU131" s="2">
        <v>126</v>
      </c>
      <c r="AV131" s="2">
        <v>0</v>
      </c>
      <c r="AW131" s="2">
        <v>4</v>
      </c>
      <c r="AX131" s="2">
        <v>16</v>
      </c>
      <c r="AY131" s="2">
        <v>8</v>
      </c>
      <c r="AZ131" s="2">
        <v>1</v>
      </c>
      <c r="BA131" s="2">
        <v>3</v>
      </c>
      <c r="BB131" s="2">
        <v>140</v>
      </c>
      <c r="BC131" s="2">
        <v>0</v>
      </c>
      <c r="BD131" s="2">
        <v>1</v>
      </c>
      <c r="BE131" s="2">
        <v>18</v>
      </c>
      <c r="BF131" s="2">
        <v>25</v>
      </c>
      <c r="BG131" s="2">
        <v>98</v>
      </c>
      <c r="BH131" s="2">
        <v>5</v>
      </c>
      <c r="BI131" s="2">
        <v>53</v>
      </c>
      <c r="BJ131" s="2">
        <v>0</v>
      </c>
      <c r="BK131" s="2">
        <v>0</v>
      </c>
      <c r="BL131" s="2">
        <v>81</v>
      </c>
      <c r="BM131" s="2">
        <v>16</v>
      </c>
      <c r="BN131" s="2">
        <v>1</v>
      </c>
      <c r="BO131" s="2">
        <v>12</v>
      </c>
      <c r="BP131" s="2">
        <v>1</v>
      </c>
      <c r="BQ131" s="2">
        <v>6</v>
      </c>
      <c r="BR131" s="2">
        <v>7</v>
      </c>
      <c r="BS131" s="2">
        <v>3</v>
      </c>
      <c r="BT131" s="2">
        <v>26</v>
      </c>
      <c r="BU131" s="2">
        <v>2</v>
      </c>
      <c r="BV131" s="2">
        <v>21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1</v>
      </c>
      <c r="CC131" s="2">
        <v>5</v>
      </c>
      <c r="CD131" s="2">
        <v>5</v>
      </c>
      <c r="CE131" s="2">
        <v>0</v>
      </c>
      <c r="CF131" s="2">
        <v>169</v>
      </c>
      <c r="CG131" s="2">
        <v>0</v>
      </c>
      <c r="CH131" s="2">
        <v>2</v>
      </c>
      <c r="CI131" s="2">
        <v>1</v>
      </c>
      <c r="CJ131" s="2">
        <v>0</v>
      </c>
      <c r="CK131" s="2">
        <v>1</v>
      </c>
      <c r="CL131" s="2">
        <v>1</v>
      </c>
      <c r="CM131" s="2">
        <v>9</v>
      </c>
      <c r="CN131" s="2">
        <v>6</v>
      </c>
      <c r="CO131" s="2">
        <v>157</v>
      </c>
      <c r="CP131" s="2">
        <v>2</v>
      </c>
      <c r="CQ131" s="2">
        <v>1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11</v>
      </c>
      <c r="DF131" s="2">
        <v>0</v>
      </c>
      <c r="DG131" s="2">
        <v>36</v>
      </c>
      <c r="DH131" s="2">
        <v>0</v>
      </c>
      <c r="DI131" s="2">
        <v>2</v>
      </c>
      <c r="DJ131" s="2">
        <v>0</v>
      </c>
      <c r="DK131" s="2">
        <v>1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1</v>
      </c>
      <c r="DR131" s="2">
        <v>0</v>
      </c>
      <c r="DS131" s="2">
        <v>2</v>
      </c>
      <c r="DT131" s="2">
        <v>2</v>
      </c>
      <c r="DU131" s="2">
        <v>1</v>
      </c>
      <c r="DV131" s="2">
        <v>3</v>
      </c>
      <c r="DW131" s="2">
        <v>1</v>
      </c>
      <c r="DX131" s="2">
        <v>0</v>
      </c>
      <c r="DY131" s="2">
        <v>0</v>
      </c>
      <c r="DZ131" s="2">
        <v>0</v>
      </c>
      <c r="EA131" s="2">
        <v>1</v>
      </c>
      <c r="EB131" s="2">
        <v>0</v>
      </c>
      <c r="EC131" s="2">
        <v>0</v>
      </c>
      <c r="ED131" s="2">
        <v>0</v>
      </c>
      <c r="EE131" s="2">
        <v>1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5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3</v>
      </c>
      <c r="FA131" s="2">
        <v>1</v>
      </c>
      <c r="FB131" s="2">
        <v>0</v>
      </c>
      <c r="FC131" s="2">
        <v>0</v>
      </c>
      <c r="FD131" s="2">
        <v>0</v>
      </c>
      <c r="FE131" s="2">
        <v>1</v>
      </c>
      <c r="FF131" s="2">
        <v>0</v>
      </c>
      <c r="FG131" s="2">
        <v>0</v>
      </c>
      <c r="FH131" s="2">
        <v>0</v>
      </c>
      <c r="FI131" s="2">
        <v>0</v>
      </c>
      <c r="FJ131" s="2">
        <v>152</v>
      </c>
      <c r="FK131" s="2">
        <v>0</v>
      </c>
      <c r="FL131" s="2">
        <v>0</v>
      </c>
      <c r="FM131" s="2">
        <v>1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175</v>
      </c>
      <c r="FU131" s="2">
        <v>0</v>
      </c>
      <c r="FV131" s="2">
        <v>0</v>
      </c>
      <c r="FW131" s="2">
        <v>11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1</v>
      </c>
      <c r="GH131" s="2">
        <v>0</v>
      </c>
      <c r="GI131" s="2">
        <v>0</v>
      </c>
      <c r="GJ131" s="2">
        <v>0</v>
      </c>
      <c r="GK131" s="2">
        <v>1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16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</row>
    <row r="132" spans="1:272" s="2" customFormat="1" x14ac:dyDescent="0.25">
      <c r="A132" s="1" t="s">
        <v>130</v>
      </c>
      <c r="B132" s="2">
        <v>0</v>
      </c>
      <c r="C132" s="2">
        <v>2</v>
      </c>
      <c r="D132" s="2">
        <v>0</v>
      </c>
      <c r="E132" s="2">
        <v>0</v>
      </c>
      <c r="F132" s="2">
        <v>2</v>
      </c>
      <c r="G132" s="2">
        <v>1</v>
      </c>
      <c r="H132" s="2">
        <v>51</v>
      </c>
      <c r="I132" s="2">
        <v>11</v>
      </c>
      <c r="J132" s="2">
        <v>7</v>
      </c>
      <c r="K132" s="2">
        <v>0</v>
      </c>
      <c r="L132" s="2">
        <v>0</v>
      </c>
      <c r="M132" s="2">
        <v>78</v>
      </c>
      <c r="N132" s="2">
        <v>0</v>
      </c>
      <c r="O132" s="2">
        <v>31</v>
      </c>
      <c r="P132" s="2">
        <v>0</v>
      </c>
      <c r="Q132" s="2">
        <v>0</v>
      </c>
      <c r="R132" s="2">
        <v>3</v>
      </c>
      <c r="S132" s="2">
        <v>2</v>
      </c>
      <c r="T132" s="2">
        <v>1</v>
      </c>
      <c r="U132" s="2">
        <v>10</v>
      </c>
      <c r="V132" s="2">
        <v>16</v>
      </c>
      <c r="W132" s="2">
        <v>36</v>
      </c>
      <c r="X132" s="2">
        <v>0</v>
      </c>
      <c r="Y132" s="2">
        <v>13</v>
      </c>
      <c r="Z132" s="2">
        <v>147</v>
      </c>
      <c r="AA132" s="2">
        <v>23</v>
      </c>
      <c r="AB132" s="2">
        <v>0</v>
      </c>
      <c r="AC132" s="2">
        <v>14</v>
      </c>
      <c r="AD132" s="2">
        <v>3</v>
      </c>
      <c r="AE132" s="2">
        <v>7</v>
      </c>
      <c r="AF132" s="2">
        <v>17</v>
      </c>
      <c r="AG132" s="2">
        <v>4</v>
      </c>
      <c r="AH132" s="2">
        <v>4</v>
      </c>
      <c r="AI132" s="2">
        <v>16</v>
      </c>
      <c r="AJ132" s="2">
        <v>10</v>
      </c>
      <c r="AK132" s="2">
        <v>10</v>
      </c>
      <c r="AL132" s="2">
        <v>0</v>
      </c>
      <c r="AM132" s="2">
        <v>0</v>
      </c>
      <c r="AN132" s="2">
        <v>0</v>
      </c>
      <c r="AO132" s="2">
        <v>27</v>
      </c>
      <c r="AP132" s="2">
        <v>9</v>
      </c>
      <c r="AQ132" s="2">
        <v>0</v>
      </c>
      <c r="AR132" s="2">
        <v>9</v>
      </c>
      <c r="AS132" s="2">
        <v>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1</v>
      </c>
      <c r="BA132" s="2">
        <v>4</v>
      </c>
      <c r="BB132" s="2">
        <v>37</v>
      </c>
      <c r="BC132" s="2">
        <v>0</v>
      </c>
      <c r="BD132" s="2">
        <v>1</v>
      </c>
      <c r="BE132" s="2">
        <v>0</v>
      </c>
      <c r="BF132" s="2">
        <v>3</v>
      </c>
      <c r="BG132" s="2">
        <v>51</v>
      </c>
      <c r="BH132" s="2">
        <v>0</v>
      </c>
      <c r="BI132" s="2">
        <v>11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2</v>
      </c>
      <c r="BR132" s="2">
        <v>2</v>
      </c>
      <c r="BS132" s="2">
        <v>2</v>
      </c>
      <c r="BT132" s="2">
        <v>11</v>
      </c>
      <c r="BU132" s="2">
        <v>0</v>
      </c>
      <c r="BV132" s="2">
        <v>58</v>
      </c>
      <c r="BW132" s="2">
        <v>0</v>
      </c>
      <c r="BX132" s="2">
        <v>0</v>
      </c>
      <c r="BY132" s="2">
        <v>5</v>
      </c>
      <c r="BZ132" s="2">
        <v>0</v>
      </c>
      <c r="CA132" s="2">
        <v>0</v>
      </c>
      <c r="CB132" s="2">
        <v>2</v>
      </c>
      <c r="CC132" s="2">
        <v>12</v>
      </c>
      <c r="CD132" s="2">
        <v>94</v>
      </c>
      <c r="CE132" s="2">
        <v>0</v>
      </c>
      <c r="CF132" s="2">
        <v>5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1</v>
      </c>
      <c r="CM132" s="2">
        <v>6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9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10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5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</row>
    <row r="133" spans="1:272" s="2" customFormat="1" x14ac:dyDescent="0.25">
      <c r="A133" s="1" t="s">
        <v>131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2">
        <v>3</v>
      </c>
      <c r="H133" s="2">
        <v>11</v>
      </c>
      <c r="I133" s="2">
        <v>0</v>
      </c>
      <c r="J133" s="2">
        <v>0</v>
      </c>
      <c r="K133" s="2">
        <v>0</v>
      </c>
      <c r="L133" s="2">
        <v>0</v>
      </c>
      <c r="M133" s="2">
        <v>19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6</v>
      </c>
      <c r="Z133" s="2">
        <v>4</v>
      </c>
      <c r="AA133" s="2">
        <v>1</v>
      </c>
      <c r="AB133" s="2">
        <v>0</v>
      </c>
      <c r="AC133" s="2">
        <v>5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8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3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1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0</v>
      </c>
      <c r="DQ133" s="2">
        <v>0</v>
      </c>
      <c r="DR133" s="2">
        <v>0</v>
      </c>
      <c r="DS133" s="2">
        <v>0</v>
      </c>
      <c r="DT133" s="2">
        <v>1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5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1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</row>
    <row r="134" spans="1:272" s="2" customFormat="1" x14ac:dyDescent="0.25">
      <c r="A134" s="1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</row>
    <row r="135" spans="1:272" s="2" customFormat="1" x14ac:dyDescent="0.25">
      <c r="A135" s="1" t="s">
        <v>133</v>
      </c>
      <c r="B135" s="2">
        <v>0</v>
      </c>
      <c r="C135" s="2">
        <v>8</v>
      </c>
      <c r="D135" s="2">
        <v>0</v>
      </c>
      <c r="E135" s="2">
        <v>0</v>
      </c>
      <c r="F135" s="2">
        <v>1</v>
      </c>
      <c r="G135" s="2">
        <v>3</v>
      </c>
      <c r="H135" s="2">
        <v>358</v>
      </c>
      <c r="I135" s="2">
        <v>18</v>
      </c>
      <c r="J135" s="2">
        <v>21</v>
      </c>
      <c r="K135" s="2">
        <v>19</v>
      </c>
      <c r="L135" s="2">
        <v>0</v>
      </c>
      <c r="M135" s="2">
        <v>80</v>
      </c>
      <c r="N135" s="2">
        <v>0</v>
      </c>
      <c r="O135" s="2">
        <v>206</v>
      </c>
      <c r="P135" s="2">
        <v>0</v>
      </c>
      <c r="Q135" s="2">
        <v>0</v>
      </c>
      <c r="R135" s="2">
        <v>3</v>
      </c>
      <c r="S135" s="2">
        <v>18</v>
      </c>
      <c r="T135" s="2">
        <v>2</v>
      </c>
      <c r="U135" s="2">
        <v>19</v>
      </c>
      <c r="V135" s="2">
        <v>33</v>
      </c>
      <c r="W135" s="2">
        <v>8</v>
      </c>
      <c r="X135" s="2">
        <v>0</v>
      </c>
      <c r="Y135" s="2">
        <v>60</v>
      </c>
      <c r="Z135" s="2">
        <v>462</v>
      </c>
      <c r="AA135" s="2">
        <v>63</v>
      </c>
      <c r="AB135" s="2">
        <v>0</v>
      </c>
      <c r="AC135" s="2">
        <v>106</v>
      </c>
      <c r="AD135" s="2">
        <v>1</v>
      </c>
      <c r="AE135" s="2">
        <v>17</v>
      </c>
      <c r="AF135" s="2">
        <v>57</v>
      </c>
      <c r="AG135" s="2">
        <v>7</v>
      </c>
      <c r="AH135" s="2">
        <v>7</v>
      </c>
      <c r="AI135" s="2">
        <v>39</v>
      </c>
      <c r="AJ135" s="2">
        <v>218</v>
      </c>
      <c r="AK135" s="2">
        <v>26</v>
      </c>
      <c r="AL135" s="2">
        <v>1</v>
      </c>
      <c r="AM135" s="2">
        <v>3</v>
      </c>
      <c r="AN135" s="2">
        <v>1</v>
      </c>
      <c r="AO135" s="2">
        <v>37</v>
      </c>
      <c r="AP135" s="2">
        <v>75</v>
      </c>
      <c r="AQ135" s="2">
        <v>0</v>
      </c>
      <c r="AR135" s="2">
        <v>5</v>
      </c>
      <c r="AS135" s="2">
        <v>3</v>
      </c>
      <c r="AT135" s="2">
        <v>0</v>
      </c>
      <c r="AU135" s="2">
        <v>2</v>
      </c>
      <c r="AV135" s="2">
        <v>0</v>
      </c>
      <c r="AW135" s="2">
        <v>0</v>
      </c>
      <c r="AX135" s="2">
        <v>0</v>
      </c>
      <c r="AY135" s="2">
        <v>10</v>
      </c>
      <c r="AZ135" s="2">
        <v>1</v>
      </c>
      <c r="BA135" s="2">
        <v>3</v>
      </c>
      <c r="BB135" s="2">
        <v>49</v>
      </c>
      <c r="BC135" s="2">
        <v>0</v>
      </c>
      <c r="BD135" s="2">
        <v>1</v>
      </c>
      <c r="BE135" s="2">
        <v>16</v>
      </c>
      <c r="BF135" s="2">
        <v>19</v>
      </c>
      <c r="BG135" s="2">
        <v>53</v>
      </c>
      <c r="BH135" s="2">
        <v>0</v>
      </c>
      <c r="BI135" s="2">
        <v>32</v>
      </c>
      <c r="BJ135" s="2">
        <v>0</v>
      </c>
      <c r="BK135" s="2">
        <v>0</v>
      </c>
      <c r="BL135" s="2">
        <v>20</v>
      </c>
      <c r="BM135" s="2">
        <v>6</v>
      </c>
      <c r="BN135" s="2">
        <v>0</v>
      </c>
      <c r="BO135" s="2">
        <v>5</v>
      </c>
      <c r="BP135" s="2">
        <v>0</v>
      </c>
      <c r="BQ135" s="2">
        <v>2</v>
      </c>
      <c r="BR135" s="2">
        <v>3</v>
      </c>
      <c r="BS135" s="2">
        <v>2</v>
      </c>
      <c r="BT135" s="2">
        <v>2</v>
      </c>
      <c r="BU135" s="2">
        <v>2</v>
      </c>
      <c r="BV135" s="2">
        <v>16</v>
      </c>
      <c r="BW135" s="2">
        <v>0</v>
      </c>
      <c r="BX135" s="2">
        <v>0</v>
      </c>
      <c r="BY135" s="2">
        <v>0</v>
      </c>
      <c r="BZ135" s="2">
        <v>12</v>
      </c>
      <c r="CA135" s="2">
        <v>0</v>
      </c>
      <c r="CB135" s="2">
        <v>0</v>
      </c>
      <c r="CC135" s="2">
        <v>3</v>
      </c>
      <c r="CD135" s="2">
        <v>2</v>
      </c>
      <c r="CE135" s="2">
        <v>1</v>
      </c>
      <c r="CF135" s="2">
        <v>169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1</v>
      </c>
      <c r="CM135" s="2">
        <v>9</v>
      </c>
      <c r="CN135" s="2">
        <v>0</v>
      </c>
      <c r="CO135" s="2">
        <v>147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12</v>
      </c>
      <c r="DC135" s="2">
        <v>0</v>
      </c>
      <c r="DD135" s="2">
        <v>0</v>
      </c>
      <c r="DE135" s="2">
        <v>8</v>
      </c>
      <c r="DF135" s="2">
        <v>0</v>
      </c>
      <c r="DG135" s="2">
        <v>4</v>
      </c>
      <c r="DH135" s="2">
        <v>0</v>
      </c>
      <c r="DI135" s="2">
        <v>0</v>
      </c>
      <c r="DJ135" s="2">
        <v>0</v>
      </c>
      <c r="DK135" s="2">
        <v>1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1</v>
      </c>
      <c r="DR135" s="2">
        <v>0</v>
      </c>
      <c r="DS135" s="2">
        <v>0</v>
      </c>
      <c r="DT135" s="2">
        <v>1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1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5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3</v>
      </c>
      <c r="FA135" s="2">
        <v>1</v>
      </c>
      <c r="FB135" s="2">
        <v>0</v>
      </c>
      <c r="FC135" s="2">
        <v>0</v>
      </c>
      <c r="FD135" s="2">
        <v>0</v>
      </c>
      <c r="FE135" s="2">
        <v>1</v>
      </c>
      <c r="FF135" s="2">
        <v>0</v>
      </c>
      <c r="FG135" s="2">
        <v>0</v>
      </c>
      <c r="FH135" s="2">
        <v>0</v>
      </c>
      <c r="FI135" s="2">
        <v>0</v>
      </c>
      <c r="FJ135" s="2">
        <v>129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0</v>
      </c>
      <c r="FR135" s="2">
        <v>3</v>
      </c>
      <c r="FS135" s="2">
        <v>0</v>
      </c>
      <c r="FT135" s="2">
        <v>127</v>
      </c>
      <c r="FU135" s="2">
        <v>0</v>
      </c>
      <c r="FV135" s="2">
        <v>0</v>
      </c>
      <c r="FW135" s="2">
        <v>33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17</v>
      </c>
      <c r="GG135" s="2">
        <v>1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11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</row>
    <row r="136" spans="1:272" s="2" customFormat="1" x14ac:dyDescent="0.25">
      <c r="A136" s="1" t="s">
        <v>134</v>
      </c>
      <c r="B136" s="2">
        <v>0</v>
      </c>
      <c r="C136" s="2">
        <v>1</v>
      </c>
      <c r="D136" s="2">
        <v>0</v>
      </c>
      <c r="E136" s="2">
        <v>0</v>
      </c>
      <c r="F136" s="2">
        <v>0</v>
      </c>
      <c r="G136" s="2">
        <v>3</v>
      </c>
      <c r="H136" s="2">
        <v>33</v>
      </c>
      <c r="I136" s="2">
        <v>0</v>
      </c>
      <c r="J136" s="2">
        <v>0</v>
      </c>
      <c r="K136" s="2">
        <v>24</v>
      </c>
      <c r="L136" s="2">
        <v>0</v>
      </c>
      <c r="M136" s="2">
        <v>14</v>
      </c>
      <c r="N136" s="2">
        <v>0</v>
      </c>
      <c r="O136" s="2">
        <v>27</v>
      </c>
      <c r="P136" s="2">
        <v>0</v>
      </c>
      <c r="Q136" s="2">
        <v>0</v>
      </c>
      <c r="R136" s="2">
        <v>0</v>
      </c>
      <c r="S136" s="2">
        <v>1</v>
      </c>
      <c r="T136" s="2">
        <v>1</v>
      </c>
      <c r="U136" s="2">
        <v>3</v>
      </c>
      <c r="V136" s="2">
        <v>2</v>
      </c>
      <c r="W136" s="2">
        <v>0</v>
      </c>
      <c r="X136" s="2">
        <v>0</v>
      </c>
      <c r="Y136" s="2">
        <v>5</v>
      </c>
      <c r="Z136" s="2">
        <v>29</v>
      </c>
      <c r="AA136" s="2">
        <v>1</v>
      </c>
      <c r="AB136" s="2">
        <v>0</v>
      </c>
      <c r="AC136" s="2">
        <v>3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2</v>
      </c>
      <c r="AL136" s="2">
        <v>0</v>
      </c>
      <c r="AM136" s="2">
        <v>0</v>
      </c>
      <c r="AN136" s="2">
        <v>0</v>
      </c>
      <c r="AO136" s="2">
        <v>3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7</v>
      </c>
      <c r="BC136" s="2">
        <v>0</v>
      </c>
      <c r="BD136" s="2">
        <v>0</v>
      </c>
      <c r="BE136" s="2">
        <v>0</v>
      </c>
      <c r="BF136" s="2">
        <v>0</v>
      </c>
      <c r="BG136" s="2">
        <v>4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5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6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4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1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3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2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2</v>
      </c>
      <c r="JI136" s="2">
        <v>0</v>
      </c>
      <c r="JJ136" s="2">
        <v>0</v>
      </c>
      <c r="JK136" s="2">
        <v>0</v>
      </c>
      <c r="JL136" s="2">
        <v>0</v>
      </c>
    </row>
    <row r="137" spans="1:272" s="2" customFormat="1" x14ac:dyDescent="0.25">
      <c r="A137" s="1" t="s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8</v>
      </c>
      <c r="I137" s="2">
        <v>0</v>
      </c>
      <c r="J137" s="2">
        <v>1</v>
      </c>
      <c r="K137" s="2">
        <v>6</v>
      </c>
      <c r="L137" s="2">
        <v>0</v>
      </c>
      <c r="M137" s="2">
        <v>15</v>
      </c>
      <c r="N137" s="2">
        <v>0</v>
      </c>
      <c r="O137" s="2">
        <v>13</v>
      </c>
      <c r="P137" s="2">
        <v>0</v>
      </c>
      <c r="Q137" s="2">
        <v>0</v>
      </c>
      <c r="R137" s="2">
        <v>1</v>
      </c>
      <c r="S137" s="2">
        <v>0</v>
      </c>
      <c r="T137" s="2">
        <v>1</v>
      </c>
      <c r="U137" s="2">
        <v>2</v>
      </c>
      <c r="V137" s="2">
        <v>1</v>
      </c>
      <c r="W137" s="2">
        <v>0</v>
      </c>
      <c r="X137" s="2">
        <v>0</v>
      </c>
      <c r="Y137" s="2">
        <v>2</v>
      </c>
      <c r="Z137" s="2">
        <v>19</v>
      </c>
      <c r="AA137" s="2">
        <v>2</v>
      </c>
      <c r="AB137" s="2">
        <v>0</v>
      </c>
      <c r="AC137" s="2">
        <v>2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2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8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3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2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1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</row>
    <row r="138" spans="1:272" s="2" customFormat="1" x14ac:dyDescent="0.25">
      <c r="A138" s="1" t="s">
        <v>136</v>
      </c>
      <c r="B138" s="2">
        <v>0</v>
      </c>
      <c r="C138" s="2">
        <v>5</v>
      </c>
      <c r="D138" s="2">
        <v>0</v>
      </c>
      <c r="E138" s="2">
        <v>0</v>
      </c>
      <c r="F138" s="2">
        <v>0</v>
      </c>
      <c r="G138" s="2">
        <v>3</v>
      </c>
      <c r="H138" s="2">
        <v>33</v>
      </c>
      <c r="I138" s="2">
        <v>0</v>
      </c>
      <c r="J138" s="2">
        <v>1</v>
      </c>
      <c r="K138" s="2">
        <v>0</v>
      </c>
      <c r="L138" s="2">
        <v>0</v>
      </c>
      <c r="M138" s="2">
        <v>2</v>
      </c>
      <c r="N138" s="2">
        <v>0</v>
      </c>
      <c r="O138" s="2">
        <v>7</v>
      </c>
      <c r="P138" s="2">
        <v>0</v>
      </c>
      <c r="Q138" s="2">
        <v>0</v>
      </c>
      <c r="R138" s="2">
        <v>0</v>
      </c>
      <c r="S138" s="2">
        <v>1</v>
      </c>
      <c r="T138" s="2">
        <v>3</v>
      </c>
      <c r="U138" s="2">
        <v>1</v>
      </c>
      <c r="V138" s="2">
        <v>7</v>
      </c>
      <c r="W138" s="2">
        <v>0</v>
      </c>
      <c r="X138" s="2">
        <v>0</v>
      </c>
      <c r="Y138" s="2">
        <v>6</v>
      </c>
      <c r="Z138" s="2">
        <v>56</v>
      </c>
      <c r="AA138" s="2">
        <v>13</v>
      </c>
      <c r="AB138" s="2">
        <v>0</v>
      </c>
      <c r="AC138" s="2">
        <v>5</v>
      </c>
      <c r="AD138" s="2">
        <v>0</v>
      </c>
      <c r="AE138" s="2">
        <v>1</v>
      </c>
      <c r="AF138" s="2">
        <v>1</v>
      </c>
      <c r="AG138" s="2">
        <v>3</v>
      </c>
      <c r="AH138" s="2">
        <v>1</v>
      </c>
      <c r="AI138" s="2">
        <v>2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9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3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27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2</v>
      </c>
      <c r="CK138" s="2">
        <v>1</v>
      </c>
      <c r="CL138" s="2">
        <v>0</v>
      </c>
      <c r="CM138" s="2">
        <v>0</v>
      </c>
      <c r="CN138" s="2">
        <v>0</v>
      </c>
      <c r="CO138" s="2">
        <v>0</v>
      </c>
      <c r="CP138" s="2">
        <v>1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</row>
    <row r="139" spans="1:272" s="2" customFormat="1" x14ac:dyDescent="0.25">
      <c r="A139" s="1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</row>
    <row r="140" spans="1:272" s="2" customFormat="1" x14ac:dyDescent="0.25">
      <c r="A140" s="1" t="s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</row>
    <row r="141" spans="1:272" s="2" customFormat="1" x14ac:dyDescent="0.25">
      <c r="A141" s="1" t="s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2</v>
      </c>
      <c r="I141" s="2">
        <v>0</v>
      </c>
      <c r="J141" s="2">
        <v>1</v>
      </c>
      <c r="K141" s="2">
        <v>0</v>
      </c>
      <c r="L141" s="2">
        <v>0</v>
      </c>
      <c r="M141" s="2">
        <v>4</v>
      </c>
      <c r="N141" s="2">
        <v>0</v>
      </c>
      <c r="O141" s="2">
        <v>11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1</v>
      </c>
      <c r="V141" s="2">
        <v>1</v>
      </c>
      <c r="W141" s="2">
        <v>0</v>
      </c>
      <c r="X141" s="2">
        <v>0</v>
      </c>
      <c r="Y141" s="2">
        <v>0</v>
      </c>
      <c r="Z141" s="2">
        <v>15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1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</row>
    <row r="142" spans="1:272" s="2" customFormat="1" x14ac:dyDescent="0.25">
      <c r="A142" s="1" t="s">
        <v>140</v>
      </c>
      <c r="B142" s="2">
        <v>0</v>
      </c>
      <c r="C142" s="2">
        <v>2</v>
      </c>
      <c r="D142" s="2">
        <v>0</v>
      </c>
      <c r="E142" s="2">
        <v>0</v>
      </c>
      <c r="F142" s="2">
        <v>0</v>
      </c>
      <c r="G142" s="2">
        <v>3</v>
      </c>
      <c r="H142" s="2">
        <v>50</v>
      </c>
      <c r="I142" s="2">
        <v>0</v>
      </c>
      <c r="J142" s="2">
        <v>0</v>
      </c>
      <c r="K142" s="2">
        <v>36</v>
      </c>
      <c r="L142" s="2">
        <v>0</v>
      </c>
      <c r="M142" s="2">
        <v>14</v>
      </c>
      <c r="N142" s="2">
        <v>0</v>
      </c>
      <c r="O142" s="2">
        <v>8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1</v>
      </c>
      <c r="V142" s="2">
        <v>1</v>
      </c>
      <c r="W142" s="2">
        <v>2</v>
      </c>
      <c r="X142" s="2">
        <v>0</v>
      </c>
      <c r="Y142" s="2">
        <v>3</v>
      </c>
      <c r="Z142" s="2">
        <v>10</v>
      </c>
      <c r="AA142" s="2">
        <v>14</v>
      </c>
      <c r="AB142" s="2">
        <v>0</v>
      </c>
      <c r="AC142" s="2">
        <v>3</v>
      </c>
      <c r="AD142" s="2">
        <v>0</v>
      </c>
      <c r="AE142" s="2">
        <v>0</v>
      </c>
      <c r="AF142" s="2">
        <v>2</v>
      </c>
      <c r="AG142" s="2">
        <v>1</v>
      </c>
      <c r="AH142" s="2">
        <v>0</v>
      </c>
      <c r="AI142" s="2">
        <v>0</v>
      </c>
      <c r="AJ142" s="2">
        <v>0</v>
      </c>
      <c r="AK142" s="2">
        <v>20</v>
      </c>
      <c r="AL142" s="2">
        <v>2</v>
      </c>
      <c r="AM142" s="2">
        <v>0</v>
      </c>
      <c r="AN142" s="2">
        <v>0</v>
      </c>
      <c r="AO142" s="2">
        <v>46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43</v>
      </c>
      <c r="BC142" s="2">
        <v>0</v>
      </c>
      <c r="BD142" s="2">
        <v>0</v>
      </c>
      <c r="BE142" s="2">
        <v>0</v>
      </c>
      <c r="BF142" s="2">
        <v>0</v>
      </c>
      <c r="BG142" s="2">
        <v>74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10</v>
      </c>
      <c r="CD142" s="2">
        <v>0</v>
      </c>
      <c r="CE142" s="2">
        <v>1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</v>
      </c>
      <c r="DP142" s="2">
        <v>0</v>
      </c>
      <c r="DQ142" s="2">
        <v>0</v>
      </c>
      <c r="DR142" s="2">
        <v>0</v>
      </c>
      <c r="DS142" s="2">
        <v>0</v>
      </c>
      <c r="DT142" s="2">
        <v>3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5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5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</row>
    <row r="143" spans="1:272" s="2" customFormat="1" x14ac:dyDescent="0.25">
      <c r="A143" s="1" t="s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</row>
    <row r="144" spans="1:272" s="2" customFormat="1" x14ac:dyDescent="0.25">
      <c r="A144" s="1" t="s">
        <v>142</v>
      </c>
      <c r="B144" s="2">
        <v>0</v>
      </c>
      <c r="C144" s="2">
        <v>2</v>
      </c>
      <c r="D144" s="2">
        <v>0</v>
      </c>
      <c r="E144" s="2">
        <v>0</v>
      </c>
      <c r="F144" s="2">
        <v>4</v>
      </c>
      <c r="G144" s="2">
        <v>1</v>
      </c>
      <c r="H144" s="2">
        <v>74</v>
      </c>
      <c r="I144" s="2">
        <v>16</v>
      </c>
      <c r="J144" s="2">
        <v>7</v>
      </c>
      <c r="K144" s="2">
        <v>0</v>
      </c>
      <c r="L144" s="2">
        <v>0</v>
      </c>
      <c r="M144" s="2">
        <v>68</v>
      </c>
      <c r="N144" s="2">
        <v>0</v>
      </c>
      <c r="O144" s="2">
        <v>55</v>
      </c>
      <c r="P144" s="2">
        <v>0</v>
      </c>
      <c r="Q144" s="2">
        <v>0</v>
      </c>
      <c r="R144" s="2">
        <v>3</v>
      </c>
      <c r="S144" s="2">
        <v>2</v>
      </c>
      <c r="T144" s="2">
        <v>1</v>
      </c>
      <c r="U144" s="2">
        <v>10</v>
      </c>
      <c r="V144" s="2">
        <v>4</v>
      </c>
      <c r="W144" s="2">
        <v>16</v>
      </c>
      <c r="X144" s="2">
        <v>0</v>
      </c>
      <c r="Y144" s="2">
        <v>13</v>
      </c>
      <c r="Z144" s="2">
        <v>184</v>
      </c>
      <c r="AA144" s="2">
        <v>27</v>
      </c>
      <c r="AB144" s="2">
        <v>0</v>
      </c>
      <c r="AC144" s="2">
        <v>16</v>
      </c>
      <c r="AD144" s="2">
        <v>3</v>
      </c>
      <c r="AE144" s="2">
        <v>7</v>
      </c>
      <c r="AF144" s="2">
        <v>17</v>
      </c>
      <c r="AG144" s="2">
        <v>4</v>
      </c>
      <c r="AH144" s="2">
        <v>4</v>
      </c>
      <c r="AI144" s="2">
        <v>33</v>
      </c>
      <c r="AJ144" s="2">
        <v>9</v>
      </c>
      <c r="AK144" s="2">
        <v>20</v>
      </c>
      <c r="AL144" s="2">
        <v>15</v>
      </c>
      <c r="AM144" s="2">
        <v>0</v>
      </c>
      <c r="AN144" s="2">
        <v>0</v>
      </c>
      <c r="AO144" s="2">
        <v>25</v>
      </c>
      <c r="AP144" s="2">
        <v>0</v>
      </c>
      <c r="AQ144" s="2">
        <v>0</v>
      </c>
      <c r="AR144" s="2">
        <v>10</v>
      </c>
      <c r="AS144" s="2">
        <v>1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2</v>
      </c>
      <c r="AZ144" s="2">
        <v>1</v>
      </c>
      <c r="BA144" s="2">
        <v>4</v>
      </c>
      <c r="BB144" s="2">
        <v>35</v>
      </c>
      <c r="BC144" s="2">
        <v>0</v>
      </c>
      <c r="BD144" s="2">
        <v>1</v>
      </c>
      <c r="BE144" s="2">
        <v>0</v>
      </c>
      <c r="BF144" s="2">
        <v>7</v>
      </c>
      <c r="BG144" s="2">
        <v>73</v>
      </c>
      <c r="BH144" s="2">
        <v>0</v>
      </c>
      <c r="BI144" s="2">
        <v>20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2</v>
      </c>
      <c r="BR144" s="2">
        <v>2</v>
      </c>
      <c r="BS144" s="2">
        <v>1</v>
      </c>
      <c r="BT144" s="2">
        <v>7</v>
      </c>
      <c r="BU144" s="2">
        <v>0</v>
      </c>
      <c r="BV144" s="2">
        <v>57</v>
      </c>
      <c r="BW144" s="2">
        <v>1</v>
      </c>
      <c r="BX144" s="2">
        <v>0</v>
      </c>
      <c r="BY144" s="2">
        <v>5</v>
      </c>
      <c r="BZ144" s="2">
        <v>13</v>
      </c>
      <c r="CA144" s="2">
        <v>0</v>
      </c>
      <c r="CB144" s="2">
        <v>1</v>
      </c>
      <c r="CC144" s="2">
        <v>43</v>
      </c>
      <c r="CD144" s="2">
        <v>91</v>
      </c>
      <c r="CE144" s="2">
        <v>1</v>
      </c>
      <c r="CF144" s="2">
        <v>11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1</v>
      </c>
      <c r="CM144" s="2">
        <v>1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6</v>
      </c>
      <c r="CY144" s="2">
        <v>0</v>
      </c>
      <c r="CZ144" s="2">
        <v>0</v>
      </c>
      <c r="DA144" s="2">
        <v>0</v>
      </c>
      <c r="DB144" s="2">
        <v>6</v>
      </c>
      <c r="DC144" s="2">
        <v>1</v>
      </c>
      <c r="DD144" s="2">
        <v>0</v>
      </c>
      <c r="DE144" s="2">
        <v>6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10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1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</row>
    <row r="145" spans="1:272" s="2" customFormat="1" x14ac:dyDescent="0.25">
      <c r="A145" s="1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</row>
    <row r="146" spans="1:272" s="2" customFormat="1" x14ac:dyDescent="0.25">
      <c r="A146" s="1" t="s">
        <v>144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2">
        <v>3</v>
      </c>
      <c r="H146" s="2">
        <v>14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3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1</v>
      </c>
      <c r="W146" s="2">
        <v>0</v>
      </c>
      <c r="X146" s="2">
        <v>0</v>
      </c>
      <c r="Y146" s="2">
        <v>1</v>
      </c>
      <c r="Z146" s="2">
        <v>33</v>
      </c>
      <c r="AA146" s="2">
        <v>0</v>
      </c>
      <c r="AB146" s="2">
        <v>0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1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2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2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</row>
    <row r="147" spans="1:272" s="2" customFormat="1" x14ac:dyDescent="0.25">
      <c r="A147" s="1" t="s">
        <v>145</v>
      </c>
      <c r="B147" s="2">
        <v>1</v>
      </c>
      <c r="C147" s="2">
        <v>3</v>
      </c>
      <c r="D147" s="2">
        <v>0</v>
      </c>
      <c r="E147" s="2">
        <v>0</v>
      </c>
      <c r="F147" s="2">
        <v>2</v>
      </c>
      <c r="G147" s="2">
        <v>0</v>
      </c>
      <c r="H147" s="2">
        <v>53</v>
      </c>
      <c r="I147" s="2">
        <v>1</v>
      </c>
      <c r="J147" s="2">
        <v>6</v>
      </c>
      <c r="K147" s="2">
        <v>194</v>
      </c>
      <c r="L147" s="2">
        <v>1</v>
      </c>
      <c r="M147" s="2">
        <v>56</v>
      </c>
      <c r="N147" s="2">
        <v>2416</v>
      </c>
      <c r="O147" s="2">
        <v>16</v>
      </c>
      <c r="P147" s="2">
        <v>0</v>
      </c>
      <c r="Q147" s="2">
        <v>0</v>
      </c>
      <c r="R147" s="2">
        <v>6</v>
      </c>
      <c r="S147" s="2">
        <v>4</v>
      </c>
      <c r="T147" s="2">
        <v>1</v>
      </c>
      <c r="U147" s="2">
        <v>5</v>
      </c>
      <c r="V147" s="2">
        <v>2</v>
      </c>
      <c r="W147" s="2">
        <v>14</v>
      </c>
      <c r="X147" s="2">
        <v>0</v>
      </c>
      <c r="Y147" s="2">
        <v>20</v>
      </c>
      <c r="Z147" s="2">
        <v>218</v>
      </c>
      <c r="AA147" s="2">
        <v>43</v>
      </c>
      <c r="AB147" s="2">
        <v>1</v>
      </c>
      <c r="AC147" s="2">
        <v>11</v>
      </c>
      <c r="AD147" s="2">
        <v>2</v>
      </c>
      <c r="AE147" s="2">
        <v>2</v>
      </c>
      <c r="AF147" s="2">
        <v>2</v>
      </c>
      <c r="AG147" s="2">
        <v>8</v>
      </c>
      <c r="AH147" s="2">
        <v>1</v>
      </c>
      <c r="AI147" s="2">
        <v>3</v>
      </c>
      <c r="AJ147" s="2">
        <v>313</v>
      </c>
      <c r="AK147" s="2">
        <v>1</v>
      </c>
      <c r="AL147" s="2">
        <v>1</v>
      </c>
      <c r="AM147" s="2">
        <v>7</v>
      </c>
      <c r="AN147" s="2">
        <v>1</v>
      </c>
      <c r="AO147" s="2">
        <v>187</v>
      </c>
      <c r="AP147" s="2">
        <v>75</v>
      </c>
      <c r="AQ147" s="2">
        <v>12</v>
      </c>
      <c r="AR147" s="2">
        <v>5</v>
      </c>
      <c r="AS147" s="2">
        <v>1</v>
      </c>
      <c r="AT147" s="2">
        <v>2</v>
      </c>
      <c r="AU147" s="2">
        <v>2</v>
      </c>
      <c r="AV147" s="2">
        <v>0</v>
      </c>
      <c r="AW147" s="2">
        <v>5</v>
      </c>
      <c r="AX147" s="2">
        <v>24</v>
      </c>
      <c r="AY147" s="2">
        <v>2</v>
      </c>
      <c r="AZ147" s="2">
        <v>4</v>
      </c>
      <c r="BA147" s="2">
        <v>5</v>
      </c>
      <c r="BB147" s="2">
        <v>124</v>
      </c>
      <c r="BC147" s="2">
        <v>0</v>
      </c>
      <c r="BD147" s="2">
        <v>1</v>
      </c>
      <c r="BE147" s="2">
        <v>17</v>
      </c>
      <c r="BF147" s="2">
        <v>27</v>
      </c>
      <c r="BG147" s="2">
        <v>240</v>
      </c>
      <c r="BH147" s="2">
        <v>1</v>
      </c>
      <c r="BI147" s="2">
        <v>1</v>
      </c>
      <c r="BJ147" s="2">
        <v>0</v>
      </c>
      <c r="BK147" s="2">
        <v>0</v>
      </c>
      <c r="BL147" s="2">
        <v>110</v>
      </c>
      <c r="BM147" s="2">
        <v>19</v>
      </c>
      <c r="BN147" s="2">
        <v>1</v>
      </c>
      <c r="BO147" s="2">
        <v>5</v>
      </c>
      <c r="BP147" s="2">
        <v>0</v>
      </c>
      <c r="BQ147" s="2">
        <v>3</v>
      </c>
      <c r="BR147" s="2">
        <v>3</v>
      </c>
      <c r="BS147" s="2">
        <v>2</v>
      </c>
      <c r="BT147" s="2">
        <v>2</v>
      </c>
      <c r="BU147" s="2">
        <v>2</v>
      </c>
      <c r="BV147" s="2">
        <v>193</v>
      </c>
      <c r="BW147" s="2">
        <v>0</v>
      </c>
      <c r="BX147" s="2">
        <v>23</v>
      </c>
      <c r="BY147" s="2">
        <v>1</v>
      </c>
      <c r="BZ147" s="2">
        <v>15</v>
      </c>
      <c r="CA147" s="2">
        <v>0</v>
      </c>
      <c r="CB147" s="2">
        <v>1</v>
      </c>
      <c r="CC147" s="2">
        <v>6</v>
      </c>
      <c r="CD147" s="2">
        <v>91</v>
      </c>
      <c r="CE147" s="2">
        <v>1</v>
      </c>
      <c r="CF147" s="2">
        <v>31</v>
      </c>
      <c r="CG147" s="2">
        <v>0</v>
      </c>
      <c r="CH147" s="2">
        <v>25</v>
      </c>
      <c r="CI147" s="2">
        <v>1</v>
      </c>
      <c r="CJ147" s="2">
        <v>0</v>
      </c>
      <c r="CK147" s="2">
        <v>4</v>
      </c>
      <c r="CL147" s="2">
        <v>1</v>
      </c>
      <c r="CM147" s="2">
        <v>9</v>
      </c>
      <c r="CN147" s="2">
        <v>7</v>
      </c>
      <c r="CO147" s="2">
        <v>149</v>
      </c>
      <c r="CP147" s="2">
        <v>1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2</v>
      </c>
      <c r="CY147" s="2">
        <v>0</v>
      </c>
      <c r="CZ147" s="2">
        <v>0</v>
      </c>
      <c r="DA147" s="2">
        <v>0</v>
      </c>
      <c r="DB147" s="2">
        <v>21</v>
      </c>
      <c r="DC147" s="2">
        <v>0</v>
      </c>
      <c r="DD147" s="2">
        <v>2</v>
      </c>
      <c r="DE147" s="2">
        <v>17</v>
      </c>
      <c r="DF147" s="2">
        <v>0</v>
      </c>
      <c r="DG147" s="2">
        <v>1</v>
      </c>
      <c r="DH147" s="2">
        <v>0</v>
      </c>
      <c r="DI147" s="2">
        <v>2</v>
      </c>
      <c r="DJ147" s="2">
        <v>0</v>
      </c>
      <c r="DK147" s="2">
        <v>1</v>
      </c>
      <c r="DL147" s="2">
        <v>0</v>
      </c>
      <c r="DM147" s="2">
        <v>0</v>
      </c>
      <c r="DN147" s="2">
        <v>0</v>
      </c>
      <c r="DO147" s="2">
        <v>1</v>
      </c>
      <c r="DP147" s="2">
        <v>0</v>
      </c>
      <c r="DQ147" s="2">
        <v>3</v>
      </c>
      <c r="DR147" s="2">
        <v>0</v>
      </c>
      <c r="DS147" s="2">
        <v>3</v>
      </c>
      <c r="DT147" s="2">
        <v>3</v>
      </c>
      <c r="DU147" s="2">
        <v>1</v>
      </c>
      <c r="DV147" s="2">
        <v>4</v>
      </c>
      <c r="DW147" s="2">
        <v>1</v>
      </c>
      <c r="DX147" s="2">
        <v>0</v>
      </c>
      <c r="DY147" s="2">
        <v>0</v>
      </c>
      <c r="DZ147" s="2">
        <v>0</v>
      </c>
      <c r="EA147" s="2">
        <v>1</v>
      </c>
      <c r="EB147" s="2">
        <v>0</v>
      </c>
      <c r="EC147" s="2">
        <v>0</v>
      </c>
      <c r="ED147" s="2">
        <v>0</v>
      </c>
      <c r="EE147" s="2">
        <v>1</v>
      </c>
      <c r="EF147" s="2">
        <v>1</v>
      </c>
      <c r="EG147" s="2">
        <v>52</v>
      </c>
      <c r="EH147" s="2">
        <v>4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2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43</v>
      </c>
      <c r="EU147" s="2">
        <v>2</v>
      </c>
      <c r="EV147" s="2">
        <v>0</v>
      </c>
      <c r="EW147" s="2">
        <v>0</v>
      </c>
      <c r="EX147" s="2">
        <v>0</v>
      </c>
      <c r="EY147" s="2">
        <v>0</v>
      </c>
      <c r="EZ147" s="2">
        <v>5</v>
      </c>
      <c r="FA147" s="2">
        <v>1</v>
      </c>
      <c r="FB147" s="2">
        <v>0</v>
      </c>
      <c r="FC147" s="2">
        <v>0</v>
      </c>
      <c r="FD147" s="2">
        <v>2</v>
      </c>
      <c r="FE147" s="2">
        <v>1</v>
      </c>
      <c r="FF147" s="2">
        <v>0</v>
      </c>
      <c r="FG147" s="2">
        <v>0</v>
      </c>
      <c r="FH147" s="2">
        <v>0</v>
      </c>
      <c r="FI147" s="2">
        <v>0</v>
      </c>
      <c r="FJ147" s="2">
        <v>129</v>
      </c>
      <c r="FK147" s="2">
        <v>0</v>
      </c>
      <c r="FL147" s="2">
        <v>0</v>
      </c>
      <c r="FM147" s="2">
        <v>1</v>
      </c>
      <c r="FN147" s="2">
        <v>0</v>
      </c>
      <c r="FO147" s="2">
        <v>0</v>
      </c>
      <c r="FP147" s="2">
        <v>0</v>
      </c>
      <c r="FQ147" s="2">
        <v>0</v>
      </c>
      <c r="FR147" s="2">
        <v>4</v>
      </c>
      <c r="FS147" s="2">
        <v>0</v>
      </c>
      <c r="FT147" s="2">
        <v>193</v>
      </c>
      <c r="FU147" s="2">
        <v>0</v>
      </c>
      <c r="FV147" s="2">
        <v>0</v>
      </c>
      <c r="FW147" s="2">
        <v>47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1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66</v>
      </c>
      <c r="GO147" s="2">
        <v>0</v>
      </c>
      <c r="GP147" s="2">
        <v>0</v>
      </c>
      <c r="GQ147" s="2">
        <v>0</v>
      </c>
      <c r="GR147" s="2">
        <v>11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</row>
    <row r="148" spans="1:272" s="2" customFormat="1" x14ac:dyDescent="0.25">
      <c r="A148" s="1" t="s">
        <v>146</v>
      </c>
      <c r="B148" s="2">
        <v>0</v>
      </c>
      <c r="C148" s="2">
        <v>3</v>
      </c>
      <c r="D148" s="2">
        <v>0</v>
      </c>
      <c r="E148" s="2">
        <v>0</v>
      </c>
      <c r="F148" s="2">
        <v>0</v>
      </c>
      <c r="G148" s="2">
        <v>3</v>
      </c>
      <c r="H148" s="2">
        <v>47</v>
      </c>
      <c r="I148" s="2">
        <v>8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5</v>
      </c>
      <c r="P148" s="2">
        <v>0</v>
      </c>
      <c r="Q148" s="2">
        <v>0</v>
      </c>
      <c r="R148" s="2">
        <v>0</v>
      </c>
      <c r="S148" s="2">
        <v>4</v>
      </c>
      <c r="T148" s="2">
        <v>1</v>
      </c>
      <c r="U148" s="2">
        <v>0</v>
      </c>
      <c r="V148" s="2">
        <v>5</v>
      </c>
      <c r="W148" s="2">
        <v>0</v>
      </c>
      <c r="X148" s="2">
        <v>0</v>
      </c>
      <c r="Y148" s="2">
        <v>6</v>
      </c>
      <c r="Z148" s="2">
        <v>24</v>
      </c>
      <c r="AA148" s="2">
        <v>14</v>
      </c>
      <c r="AB148" s="2">
        <v>0</v>
      </c>
      <c r="AC148" s="2">
        <v>19</v>
      </c>
      <c r="AD148" s="2">
        <v>1</v>
      </c>
      <c r="AE148" s="2">
        <v>0</v>
      </c>
      <c r="AF148" s="2">
        <v>3</v>
      </c>
      <c r="AG148" s="2">
        <v>1</v>
      </c>
      <c r="AH148" s="2">
        <v>2</v>
      </c>
      <c r="AI148" s="2">
        <v>4</v>
      </c>
      <c r="AJ148" s="2">
        <v>19</v>
      </c>
      <c r="AK148" s="2">
        <v>1</v>
      </c>
      <c r="AL148" s="2">
        <v>1</v>
      </c>
      <c r="AM148" s="2">
        <v>0</v>
      </c>
      <c r="AN148" s="2">
        <v>2</v>
      </c>
      <c r="AO148" s="2">
        <v>19</v>
      </c>
      <c r="AP148" s="2">
        <v>19</v>
      </c>
      <c r="AQ148" s="2">
        <v>0</v>
      </c>
      <c r="AR148" s="2">
        <v>4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6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4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2</v>
      </c>
      <c r="BR148" s="2">
        <v>0</v>
      </c>
      <c r="BS148" s="2">
        <v>0</v>
      </c>
      <c r="BT148" s="2">
        <v>4</v>
      </c>
      <c r="BU148" s="2">
        <v>0</v>
      </c>
      <c r="BV148" s="2">
        <v>0</v>
      </c>
      <c r="BW148" s="2">
        <v>0</v>
      </c>
      <c r="BX148" s="2">
        <v>0</v>
      </c>
      <c r="BY148" s="2">
        <v>2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124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6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4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8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3</v>
      </c>
      <c r="EQ148" s="2">
        <v>0</v>
      </c>
      <c r="ER148" s="2">
        <v>2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122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</row>
    <row r="149" spans="1:272" s="2" customFormat="1" x14ac:dyDescent="0.25">
      <c r="A149" s="1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</row>
    <row r="150" spans="1:272" s="2" customFormat="1" x14ac:dyDescent="0.25">
      <c r="A150" s="1" t="s">
        <v>148</v>
      </c>
      <c r="B150" s="2">
        <v>2</v>
      </c>
      <c r="C150" s="2">
        <v>21</v>
      </c>
      <c r="D150" s="2">
        <v>0</v>
      </c>
      <c r="E150" s="2">
        <v>0</v>
      </c>
      <c r="F150" s="2">
        <v>1</v>
      </c>
      <c r="G150" s="2">
        <v>0</v>
      </c>
      <c r="H150" s="2">
        <v>803</v>
      </c>
      <c r="I150" s="2">
        <v>45</v>
      </c>
      <c r="J150" s="2">
        <v>21</v>
      </c>
      <c r="K150" s="2">
        <v>19</v>
      </c>
      <c r="L150" s="2">
        <v>2</v>
      </c>
      <c r="M150" s="2">
        <v>113</v>
      </c>
      <c r="N150" s="2">
        <v>9</v>
      </c>
      <c r="O150" s="2">
        <v>87</v>
      </c>
      <c r="P150" s="2">
        <v>0</v>
      </c>
      <c r="Q150" s="2">
        <v>0</v>
      </c>
      <c r="R150" s="2">
        <v>5</v>
      </c>
      <c r="S150" s="2">
        <v>15</v>
      </c>
      <c r="T150" s="2">
        <v>1</v>
      </c>
      <c r="U150" s="2">
        <v>40</v>
      </c>
      <c r="V150" s="2">
        <v>82</v>
      </c>
      <c r="W150" s="2">
        <v>44</v>
      </c>
      <c r="X150" s="2">
        <v>0</v>
      </c>
      <c r="Y150" s="2">
        <v>63</v>
      </c>
      <c r="Z150" s="2">
        <v>520</v>
      </c>
      <c r="AA150" s="2">
        <v>103</v>
      </c>
      <c r="AB150" s="2">
        <v>1</v>
      </c>
      <c r="AC150" s="2">
        <v>326</v>
      </c>
      <c r="AD150" s="2">
        <v>2</v>
      </c>
      <c r="AE150" s="2">
        <v>17</v>
      </c>
      <c r="AF150" s="2">
        <v>57</v>
      </c>
      <c r="AG150" s="2">
        <v>9</v>
      </c>
      <c r="AH150" s="2">
        <v>7</v>
      </c>
      <c r="AI150" s="2">
        <v>48</v>
      </c>
      <c r="AJ150" s="2">
        <v>412</v>
      </c>
      <c r="AK150" s="2">
        <v>22</v>
      </c>
      <c r="AL150" s="2">
        <v>1</v>
      </c>
      <c r="AM150" s="2">
        <v>5</v>
      </c>
      <c r="AN150" s="2">
        <v>4</v>
      </c>
      <c r="AO150" s="2">
        <v>45</v>
      </c>
      <c r="AP150" s="2">
        <v>779</v>
      </c>
      <c r="AQ150" s="2">
        <v>8</v>
      </c>
      <c r="AR150" s="2">
        <v>11</v>
      </c>
      <c r="AS150" s="2">
        <v>3</v>
      </c>
      <c r="AT150" s="2">
        <v>2</v>
      </c>
      <c r="AU150" s="2">
        <v>126</v>
      </c>
      <c r="AV150" s="2">
        <v>0</v>
      </c>
      <c r="AW150" s="2">
        <v>4</v>
      </c>
      <c r="AX150" s="2">
        <v>16</v>
      </c>
      <c r="AY150" s="2">
        <v>8</v>
      </c>
      <c r="AZ150" s="2">
        <v>1</v>
      </c>
      <c r="BA150" s="2">
        <v>3</v>
      </c>
      <c r="BB150" s="2">
        <v>59</v>
      </c>
      <c r="BC150" s="2">
        <v>0</v>
      </c>
      <c r="BD150" s="2">
        <v>1</v>
      </c>
      <c r="BE150" s="2">
        <v>18</v>
      </c>
      <c r="BF150" s="2">
        <v>23</v>
      </c>
      <c r="BG150" s="2">
        <v>80</v>
      </c>
      <c r="BH150" s="2">
        <v>1</v>
      </c>
      <c r="BI150" s="2">
        <v>53</v>
      </c>
      <c r="BJ150" s="2">
        <v>0</v>
      </c>
      <c r="BK150" s="2">
        <v>0</v>
      </c>
      <c r="BL150" s="2">
        <v>80</v>
      </c>
      <c r="BM150" s="2">
        <v>16</v>
      </c>
      <c r="BN150" s="2">
        <v>1</v>
      </c>
      <c r="BO150" s="2">
        <v>12</v>
      </c>
      <c r="BP150" s="2">
        <v>1</v>
      </c>
      <c r="BQ150" s="2">
        <v>6</v>
      </c>
      <c r="BR150" s="2">
        <v>5</v>
      </c>
      <c r="BS150" s="2">
        <v>3</v>
      </c>
      <c r="BT150" s="2">
        <v>23</v>
      </c>
      <c r="BU150" s="2">
        <v>2</v>
      </c>
      <c r="BV150" s="2">
        <v>17</v>
      </c>
      <c r="BW150" s="2">
        <v>0</v>
      </c>
      <c r="BX150" s="2">
        <v>23</v>
      </c>
      <c r="BY150" s="2">
        <v>6</v>
      </c>
      <c r="BZ150" s="2">
        <v>0</v>
      </c>
      <c r="CA150" s="2">
        <v>0</v>
      </c>
      <c r="CB150" s="2">
        <v>1</v>
      </c>
      <c r="CC150" s="2">
        <v>5</v>
      </c>
      <c r="CD150" s="2">
        <v>94</v>
      </c>
      <c r="CE150" s="2">
        <v>0</v>
      </c>
      <c r="CF150" s="2">
        <v>174</v>
      </c>
      <c r="CG150" s="2">
        <v>0</v>
      </c>
      <c r="CH150" s="2">
        <v>2</v>
      </c>
      <c r="CI150" s="2">
        <v>1</v>
      </c>
      <c r="CJ150" s="2">
        <v>0</v>
      </c>
      <c r="CK150" s="2">
        <v>1</v>
      </c>
      <c r="CL150" s="2">
        <v>1</v>
      </c>
      <c r="CM150" s="2">
        <v>9</v>
      </c>
      <c r="CN150" s="2">
        <v>6</v>
      </c>
      <c r="CO150" s="2">
        <v>157</v>
      </c>
      <c r="CP150" s="2">
        <v>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1</v>
      </c>
      <c r="DD150" s="2">
        <v>2</v>
      </c>
      <c r="DE150" s="2">
        <v>11</v>
      </c>
      <c r="DF150" s="2">
        <v>0</v>
      </c>
      <c r="DG150" s="2">
        <v>33</v>
      </c>
      <c r="DH150" s="2">
        <v>0</v>
      </c>
      <c r="DI150" s="2">
        <v>2</v>
      </c>
      <c r="DJ150" s="2">
        <v>0</v>
      </c>
      <c r="DK150" s="2">
        <v>1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1</v>
      </c>
      <c r="DR150" s="2">
        <v>0</v>
      </c>
      <c r="DS150" s="2">
        <v>2</v>
      </c>
      <c r="DT150" s="2">
        <v>2</v>
      </c>
      <c r="DU150" s="2">
        <v>2</v>
      </c>
      <c r="DV150" s="2">
        <v>3</v>
      </c>
      <c r="DW150" s="2">
        <v>1</v>
      </c>
      <c r="DX150" s="2">
        <v>0</v>
      </c>
      <c r="DY150" s="2">
        <v>0</v>
      </c>
      <c r="DZ150" s="2">
        <v>0</v>
      </c>
      <c r="EA150" s="2">
        <v>1</v>
      </c>
      <c r="EB150" s="2">
        <v>0</v>
      </c>
      <c r="EC150" s="2">
        <v>0</v>
      </c>
      <c r="ED150" s="2">
        <v>0</v>
      </c>
      <c r="EE150" s="2">
        <v>1</v>
      </c>
      <c r="EF150" s="2">
        <v>1</v>
      </c>
      <c r="EG150" s="2">
        <v>33</v>
      </c>
      <c r="EH150" s="2">
        <v>2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2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39</v>
      </c>
      <c r="EU150" s="2">
        <v>2</v>
      </c>
      <c r="EV150" s="2">
        <v>2153</v>
      </c>
      <c r="EW150" s="2">
        <v>0</v>
      </c>
      <c r="EX150" s="2">
        <v>0</v>
      </c>
      <c r="EY150" s="2">
        <v>0</v>
      </c>
      <c r="EZ150" s="2">
        <v>4</v>
      </c>
      <c r="FA150" s="2">
        <v>1</v>
      </c>
      <c r="FB150" s="2">
        <v>0</v>
      </c>
      <c r="FC150" s="2">
        <v>0</v>
      </c>
      <c r="FD150" s="2">
        <v>1</v>
      </c>
      <c r="FE150" s="2">
        <v>1</v>
      </c>
      <c r="FF150" s="2">
        <v>0</v>
      </c>
      <c r="FG150" s="2">
        <v>0</v>
      </c>
      <c r="FH150" s="2">
        <v>0</v>
      </c>
      <c r="FI150" s="2">
        <v>0</v>
      </c>
      <c r="FJ150" s="2">
        <v>152</v>
      </c>
      <c r="FK150" s="2">
        <v>0</v>
      </c>
      <c r="FL150" s="2">
        <v>0</v>
      </c>
      <c r="FM150" s="2">
        <v>1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176</v>
      </c>
      <c r="FU150" s="2">
        <v>0</v>
      </c>
      <c r="FV150" s="2">
        <v>0</v>
      </c>
      <c r="FW150" s="2">
        <v>11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1</v>
      </c>
      <c r="GH150" s="2">
        <v>0</v>
      </c>
      <c r="GI150" s="2">
        <v>0</v>
      </c>
      <c r="GJ150" s="2">
        <v>0</v>
      </c>
      <c r="GK150" s="2">
        <v>1</v>
      </c>
      <c r="GL150" s="2">
        <v>1</v>
      </c>
      <c r="GM150" s="2">
        <v>0</v>
      </c>
      <c r="GN150" s="2">
        <v>66</v>
      </c>
      <c r="GO150" s="2">
        <v>0</v>
      </c>
      <c r="GP150" s="2">
        <v>0</v>
      </c>
      <c r="GQ150" s="2">
        <v>0</v>
      </c>
      <c r="GR150" s="2">
        <v>16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</row>
    <row r="151" spans="1:272" s="2" customFormat="1" x14ac:dyDescent="0.25">
      <c r="A151" s="1" t="s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</row>
    <row r="152" spans="1:272" s="2" customFormat="1" x14ac:dyDescent="0.25">
      <c r="A152" s="1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3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2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9</v>
      </c>
      <c r="AA152" s="2">
        <v>9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8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3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</row>
    <row r="153" spans="1:272" s="2" customFormat="1" x14ac:dyDescent="0.25">
      <c r="A153" s="1" t="s">
        <v>151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2">
        <v>3</v>
      </c>
      <c r="H153" s="2">
        <v>5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1</v>
      </c>
      <c r="W153" s="2">
        <v>0</v>
      </c>
      <c r="X153" s="2">
        <v>0</v>
      </c>
      <c r="Y153" s="2">
        <v>6</v>
      </c>
      <c r="Z153" s="2">
        <v>0</v>
      </c>
      <c r="AA153" s="2">
        <v>0</v>
      </c>
      <c r="AB153" s="2">
        <v>0</v>
      </c>
      <c r="AC153" s="2">
        <v>5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</row>
    <row r="154" spans="1:272" s="2" customFormat="1" x14ac:dyDescent="0.25">
      <c r="A154" s="1" t="s">
        <v>152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3</v>
      </c>
      <c r="H154" s="2">
        <v>6</v>
      </c>
      <c r="I154" s="2">
        <v>0</v>
      </c>
      <c r="J154" s="2">
        <v>0</v>
      </c>
      <c r="K154" s="2">
        <v>0</v>
      </c>
      <c r="L154" s="2">
        <v>0</v>
      </c>
      <c r="M154" s="2">
        <v>4</v>
      </c>
      <c r="N154" s="2">
        <v>0</v>
      </c>
      <c r="O154" s="2">
        <v>2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2</v>
      </c>
      <c r="V154" s="2">
        <v>1</v>
      </c>
      <c r="W154" s="2">
        <v>0</v>
      </c>
      <c r="X154" s="2">
        <v>0</v>
      </c>
      <c r="Y154" s="2">
        <v>1</v>
      </c>
      <c r="Z154" s="2">
        <v>7</v>
      </c>
      <c r="AA154" s="2">
        <v>1</v>
      </c>
      <c r="AB154" s="2">
        <v>0</v>
      </c>
      <c r="AC154" s="2">
        <v>1</v>
      </c>
      <c r="AD154" s="2">
        <v>0</v>
      </c>
      <c r="AE154" s="2">
        <v>0</v>
      </c>
      <c r="AF154" s="2">
        <v>0</v>
      </c>
      <c r="AG154" s="2">
        <v>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</row>
    <row r="155" spans="1:272" s="2" customFormat="1" x14ac:dyDescent="0.25">
      <c r="A155" s="1" t="s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5</v>
      </c>
      <c r="N155" s="2">
        <v>0</v>
      </c>
      <c r="O155" s="2">
        <v>13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1</v>
      </c>
      <c r="V155" s="2">
        <v>1</v>
      </c>
      <c r="W155" s="2">
        <v>0</v>
      </c>
      <c r="X155" s="2">
        <v>0</v>
      </c>
      <c r="Y155" s="2">
        <v>0</v>
      </c>
      <c r="Z155" s="2">
        <v>15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</row>
    <row r="156" spans="1:272" s="2" customFormat="1" x14ac:dyDescent="0.25">
      <c r="A156" s="1" t="s">
        <v>154</v>
      </c>
      <c r="B156" s="2">
        <v>0</v>
      </c>
      <c r="C156" s="2">
        <v>2</v>
      </c>
      <c r="D156" s="2">
        <v>0</v>
      </c>
      <c r="E156" s="2">
        <v>0</v>
      </c>
      <c r="F156" s="2">
        <v>4</v>
      </c>
      <c r="G156" s="2">
        <v>1</v>
      </c>
      <c r="H156" s="2">
        <v>53</v>
      </c>
      <c r="I156" s="2">
        <v>12</v>
      </c>
      <c r="J156" s="2">
        <v>7</v>
      </c>
      <c r="K156" s="2">
        <v>0</v>
      </c>
      <c r="L156" s="2">
        <v>0</v>
      </c>
      <c r="M156" s="2">
        <v>65</v>
      </c>
      <c r="N156" s="2">
        <v>0</v>
      </c>
      <c r="O156" s="2">
        <v>41</v>
      </c>
      <c r="P156" s="2">
        <v>0</v>
      </c>
      <c r="Q156" s="2">
        <v>0</v>
      </c>
      <c r="R156" s="2">
        <v>3</v>
      </c>
      <c r="S156" s="2">
        <v>2</v>
      </c>
      <c r="T156" s="2">
        <v>1</v>
      </c>
      <c r="U156" s="2">
        <v>11</v>
      </c>
      <c r="V156" s="2">
        <v>4</v>
      </c>
      <c r="W156" s="2">
        <v>8</v>
      </c>
      <c r="X156" s="2">
        <v>0</v>
      </c>
      <c r="Y156" s="2">
        <v>13</v>
      </c>
      <c r="Z156" s="2">
        <v>162</v>
      </c>
      <c r="AA156" s="2">
        <v>22</v>
      </c>
      <c r="AB156" s="2">
        <v>0</v>
      </c>
      <c r="AC156" s="2">
        <v>16</v>
      </c>
      <c r="AD156" s="2">
        <v>3</v>
      </c>
      <c r="AE156" s="2">
        <v>7</v>
      </c>
      <c r="AF156" s="2">
        <v>17</v>
      </c>
      <c r="AG156" s="2">
        <v>4</v>
      </c>
      <c r="AH156" s="2">
        <v>4</v>
      </c>
      <c r="AI156" s="2">
        <v>29</v>
      </c>
      <c r="AJ156" s="2">
        <v>9</v>
      </c>
      <c r="AK156" s="2">
        <v>12</v>
      </c>
      <c r="AL156" s="2">
        <v>1</v>
      </c>
      <c r="AM156" s="2">
        <v>0</v>
      </c>
      <c r="AN156" s="2">
        <v>0</v>
      </c>
      <c r="AO156" s="2">
        <v>25</v>
      </c>
      <c r="AP156" s="2">
        <v>0</v>
      </c>
      <c r="AQ156" s="2">
        <v>0</v>
      </c>
      <c r="AR156" s="2">
        <v>10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2</v>
      </c>
      <c r="AZ156" s="2">
        <v>1</v>
      </c>
      <c r="BA156" s="2">
        <v>4</v>
      </c>
      <c r="BB156" s="2">
        <v>35</v>
      </c>
      <c r="BC156" s="2">
        <v>0</v>
      </c>
      <c r="BD156" s="2">
        <v>1</v>
      </c>
      <c r="BE156" s="2">
        <v>0</v>
      </c>
      <c r="BF156" s="2">
        <v>3</v>
      </c>
      <c r="BG156" s="2">
        <v>44</v>
      </c>
      <c r="BH156" s="2">
        <v>0</v>
      </c>
      <c r="BI156" s="2">
        <v>16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2</v>
      </c>
      <c r="BR156" s="2">
        <v>2</v>
      </c>
      <c r="BS156" s="2">
        <v>1</v>
      </c>
      <c r="BT156" s="2">
        <v>3</v>
      </c>
      <c r="BU156" s="2">
        <v>0</v>
      </c>
      <c r="BV156" s="2">
        <v>57</v>
      </c>
      <c r="BW156" s="2">
        <v>0</v>
      </c>
      <c r="BX156" s="2">
        <v>0</v>
      </c>
      <c r="BY156" s="2">
        <v>5</v>
      </c>
      <c r="BZ156" s="2">
        <v>9</v>
      </c>
      <c r="CA156" s="2">
        <v>0</v>
      </c>
      <c r="CB156" s="2">
        <v>1</v>
      </c>
      <c r="CC156" s="2">
        <v>12</v>
      </c>
      <c r="CD156" s="2">
        <v>91</v>
      </c>
      <c r="CE156" s="2">
        <v>1</v>
      </c>
      <c r="CF156" s="2">
        <v>11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1</v>
      </c>
      <c r="CM156" s="2">
        <v>7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1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10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5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</row>
    <row r="157" spans="1:272" s="2" customFormat="1" x14ac:dyDescent="0.25">
      <c r="A157" s="1" t="s">
        <v>155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2">
        <v>3</v>
      </c>
      <c r="H157" s="2">
        <v>14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4</v>
      </c>
      <c r="P157" s="2">
        <v>0</v>
      </c>
      <c r="Q157" s="2">
        <v>0</v>
      </c>
      <c r="R157" s="2">
        <v>0</v>
      </c>
      <c r="S157" s="2">
        <v>1</v>
      </c>
      <c r="T157" s="2">
        <v>1</v>
      </c>
      <c r="U157" s="2">
        <v>0</v>
      </c>
      <c r="V157" s="2">
        <v>2</v>
      </c>
      <c r="W157" s="2">
        <v>4</v>
      </c>
      <c r="X157" s="2">
        <v>0</v>
      </c>
      <c r="Y157" s="2">
        <v>1</v>
      </c>
      <c r="Z157" s="2">
        <v>15</v>
      </c>
      <c r="AA157" s="2">
        <v>11</v>
      </c>
      <c r="AB157" s="2">
        <v>0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1</v>
      </c>
      <c r="AN157" s="2">
        <v>0</v>
      </c>
      <c r="AO157" s="2">
        <v>7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41</v>
      </c>
      <c r="BC157" s="2">
        <v>0</v>
      </c>
      <c r="BD157" s="2">
        <v>0</v>
      </c>
      <c r="BE157" s="2">
        <v>0</v>
      </c>
      <c r="BF157" s="2">
        <v>0</v>
      </c>
      <c r="BG157" s="2">
        <v>10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6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</row>
    <row r="158" spans="1:272" s="2" customFormat="1" x14ac:dyDescent="0.25">
      <c r="A158" s="1" t="s">
        <v>156</v>
      </c>
      <c r="B158" s="2">
        <v>1</v>
      </c>
      <c r="C158" s="2">
        <v>2</v>
      </c>
      <c r="D158" s="2">
        <v>0</v>
      </c>
      <c r="E158" s="2">
        <v>0</v>
      </c>
      <c r="F158" s="2">
        <v>1</v>
      </c>
      <c r="G158" s="2">
        <v>0</v>
      </c>
      <c r="H158" s="2">
        <v>54</v>
      </c>
      <c r="I158" s="2">
        <v>1</v>
      </c>
      <c r="J158" s="2">
        <v>6</v>
      </c>
      <c r="K158" s="2">
        <v>149</v>
      </c>
      <c r="L158" s="2">
        <v>1</v>
      </c>
      <c r="M158" s="2">
        <v>61</v>
      </c>
      <c r="N158" s="2">
        <v>5</v>
      </c>
      <c r="O158" s="2">
        <v>8</v>
      </c>
      <c r="P158" s="2">
        <v>0</v>
      </c>
      <c r="Q158" s="2">
        <v>0</v>
      </c>
      <c r="R158" s="2">
        <v>3</v>
      </c>
      <c r="S158" s="2">
        <v>4</v>
      </c>
      <c r="T158" s="2">
        <v>1</v>
      </c>
      <c r="U158" s="2">
        <v>3</v>
      </c>
      <c r="V158" s="2">
        <v>15</v>
      </c>
      <c r="W158" s="2">
        <v>56</v>
      </c>
      <c r="X158" s="2">
        <v>0</v>
      </c>
      <c r="Y158" s="2">
        <v>20</v>
      </c>
      <c r="Z158" s="2">
        <v>186</v>
      </c>
      <c r="AA158" s="2">
        <v>38</v>
      </c>
      <c r="AB158" s="2">
        <v>1</v>
      </c>
      <c r="AC158" s="2">
        <v>27</v>
      </c>
      <c r="AD158" s="2">
        <v>2</v>
      </c>
      <c r="AE158" s="2">
        <v>2</v>
      </c>
      <c r="AF158" s="2">
        <v>2</v>
      </c>
      <c r="AG158" s="2">
        <v>7</v>
      </c>
      <c r="AH158" s="2">
        <v>1</v>
      </c>
      <c r="AI158" s="2">
        <v>3</v>
      </c>
      <c r="AJ158" s="2">
        <v>38</v>
      </c>
      <c r="AK158" s="2">
        <v>1</v>
      </c>
      <c r="AL158" s="2">
        <v>1</v>
      </c>
      <c r="AM158" s="2">
        <v>7</v>
      </c>
      <c r="AN158" s="2">
        <v>1</v>
      </c>
      <c r="AO158" s="2">
        <v>21</v>
      </c>
      <c r="AP158" s="2">
        <v>38</v>
      </c>
      <c r="AQ158" s="2">
        <v>0</v>
      </c>
      <c r="AR158" s="2">
        <v>5</v>
      </c>
      <c r="AS158" s="2">
        <v>1</v>
      </c>
      <c r="AT158" s="2">
        <v>0</v>
      </c>
      <c r="AU158" s="2">
        <v>126</v>
      </c>
      <c r="AV158" s="2">
        <v>0</v>
      </c>
      <c r="AW158" s="2">
        <v>0</v>
      </c>
      <c r="AX158" s="2">
        <v>0</v>
      </c>
      <c r="AY158" s="2">
        <v>1</v>
      </c>
      <c r="AZ158" s="2">
        <v>1</v>
      </c>
      <c r="BA158" s="2">
        <v>1</v>
      </c>
      <c r="BB158" s="2">
        <v>52</v>
      </c>
      <c r="BC158" s="2">
        <v>0</v>
      </c>
      <c r="BD158" s="2">
        <v>1</v>
      </c>
      <c r="BE158" s="2">
        <v>16</v>
      </c>
      <c r="BF158" s="2">
        <v>20</v>
      </c>
      <c r="BG158" s="2">
        <v>39</v>
      </c>
      <c r="BH158" s="2">
        <v>1</v>
      </c>
      <c r="BI158" s="2">
        <v>1</v>
      </c>
      <c r="BJ158" s="2">
        <v>0</v>
      </c>
      <c r="BK158" s="2">
        <v>0</v>
      </c>
      <c r="BL158" s="2">
        <v>19</v>
      </c>
      <c r="BM158" s="2">
        <v>6</v>
      </c>
      <c r="BN158" s="2">
        <v>0</v>
      </c>
      <c r="BO158" s="2">
        <v>12</v>
      </c>
      <c r="BP158" s="2">
        <v>1</v>
      </c>
      <c r="BQ158" s="2">
        <v>3</v>
      </c>
      <c r="BR158" s="2">
        <v>3</v>
      </c>
      <c r="BS158" s="2">
        <v>3</v>
      </c>
      <c r="BT158" s="2">
        <v>26</v>
      </c>
      <c r="BU158" s="2">
        <v>2</v>
      </c>
      <c r="BV158" s="2">
        <v>19</v>
      </c>
      <c r="BW158" s="2">
        <v>0</v>
      </c>
      <c r="BX158" s="2">
        <v>17</v>
      </c>
      <c r="BY158" s="2">
        <v>2</v>
      </c>
      <c r="BZ158" s="2">
        <v>0</v>
      </c>
      <c r="CA158" s="2">
        <v>0</v>
      </c>
      <c r="CB158" s="2">
        <v>1</v>
      </c>
      <c r="CC158" s="2">
        <v>5</v>
      </c>
      <c r="CD158" s="2">
        <v>94</v>
      </c>
      <c r="CE158" s="2">
        <v>0</v>
      </c>
      <c r="CF158" s="2">
        <v>29</v>
      </c>
      <c r="CG158" s="2">
        <v>0</v>
      </c>
      <c r="CH158" s="2">
        <v>19</v>
      </c>
      <c r="CI158" s="2">
        <v>1</v>
      </c>
      <c r="CJ158" s="2">
        <v>0</v>
      </c>
      <c r="CK158" s="2">
        <v>1</v>
      </c>
      <c r="CL158" s="2">
        <v>1</v>
      </c>
      <c r="CM158" s="2">
        <v>0</v>
      </c>
      <c r="CN158" s="2">
        <v>0</v>
      </c>
      <c r="CO158" s="2">
        <v>156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2</v>
      </c>
      <c r="CY158" s="2">
        <v>0</v>
      </c>
      <c r="CZ158" s="2">
        <v>0</v>
      </c>
      <c r="DA158" s="2">
        <v>0</v>
      </c>
      <c r="DB158" s="2">
        <v>2</v>
      </c>
      <c r="DC158" s="2">
        <v>0</v>
      </c>
      <c r="DD158" s="2">
        <v>1</v>
      </c>
      <c r="DE158" s="2">
        <v>10</v>
      </c>
      <c r="DF158" s="2">
        <v>0</v>
      </c>
      <c r="DG158" s="2">
        <v>1</v>
      </c>
      <c r="DH158" s="2">
        <v>0</v>
      </c>
      <c r="DI158" s="2">
        <v>0</v>
      </c>
      <c r="DJ158" s="2">
        <v>0</v>
      </c>
      <c r="DK158" s="2">
        <v>1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3</v>
      </c>
      <c r="DR158" s="2">
        <v>0</v>
      </c>
      <c r="DS158" s="2">
        <v>0</v>
      </c>
      <c r="DT158" s="2">
        <v>2</v>
      </c>
      <c r="DU158" s="2">
        <v>1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1</v>
      </c>
      <c r="EF158" s="2">
        <v>1</v>
      </c>
      <c r="EG158" s="2">
        <v>29</v>
      </c>
      <c r="EH158" s="2">
        <v>4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2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52</v>
      </c>
      <c r="EU158" s="2">
        <v>1</v>
      </c>
      <c r="EV158" s="2">
        <v>1374</v>
      </c>
      <c r="EW158" s="2">
        <v>0</v>
      </c>
      <c r="EX158" s="2">
        <v>0</v>
      </c>
      <c r="EY158" s="2">
        <v>0</v>
      </c>
      <c r="EZ158" s="2">
        <v>5</v>
      </c>
      <c r="FA158" s="2">
        <v>1</v>
      </c>
      <c r="FB158" s="2">
        <v>0</v>
      </c>
      <c r="FC158" s="2">
        <v>0</v>
      </c>
      <c r="FD158" s="2">
        <v>1</v>
      </c>
      <c r="FE158" s="2">
        <v>1</v>
      </c>
      <c r="FF158" s="2">
        <v>0</v>
      </c>
      <c r="FG158" s="2">
        <v>0</v>
      </c>
      <c r="FH158" s="2">
        <v>0</v>
      </c>
      <c r="FI158" s="2">
        <v>0</v>
      </c>
      <c r="FJ158" s="2">
        <v>28</v>
      </c>
      <c r="FK158" s="2">
        <v>0</v>
      </c>
      <c r="FL158" s="2">
        <v>0</v>
      </c>
      <c r="FM158" s="2">
        <v>1</v>
      </c>
      <c r="FN158" s="2">
        <v>0</v>
      </c>
      <c r="FO158" s="2">
        <v>0</v>
      </c>
      <c r="FP158" s="2">
        <v>0</v>
      </c>
      <c r="FQ158" s="2">
        <v>0</v>
      </c>
      <c r="FR158" s="2">
        <v>1</v>
      </c>
      <c r="FS158" s="2">
        <v>0</v>
      </c>
      <c r="FT158" s="2">
        <v>148</v>
      </c>
      <c r="FU158" s="2">
        <v>0</v>
      </c>
      <c r="FV158" s="2">
        <v>0</v>
      </c>
      <c r="FW158" s="2">
        <v>8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1</v>
      </c>
      <c r="GH158" s="2">
        <v>0</v>
      </c>
      <c r="GI158" s="2">
        <v>0</v>
      </c>
      <c r="GJ158" s="2">
        <v>0</v>
      </c>
      <c r="GK158" s="2">
        <v>1</v>
      </c>
      <c r="GL158" s="2">
        <v>0</v>
      </c>
      <c r="GM158" s="2">
        <v>0</v>
      </c>
      <c r="GN158" s="2">
        <v>49</v>
      </c>
      <c r="GO158" s="2">
        <v>0</v>
      </c>
      <c r="GP158" s="2">
        <v>0</v>
      </c>
      <c r="GQ158" s="2">
        <v>0</v>
      </c>
      <c r="GR158" s="2">
        <v>16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</row>
    <row r="159" spans="1:272" s="2" customFormat="1" x14ac:dyDescent="0.25">
      <c r="A159" s="1" t="s">
        <v>157</v>
      </c>
      <c r="B159" s="2">
        <v>0</v>
      </c>
      <c r="C159" s="2">
        <v>2</v>
      </c>
      <c r="D159" s="2">
        <v>0</v>
      </c>
      <c r="E159" s="2">
        <v>0</v>
      </c>
      <c r="F159" s="2">
        <v>4</v>
      </c>
      <c r="G159" s="2">
        <v>1</v>
      </c>
      <c r="H159" s="2">
        <v>53</v>
      </c>
      <c r="I159" s="2">
        <v>12</v>
      </c>
      <c r="J159" s="2">
        <v>7</v>
      </c>
      <c r="K159" s="2">
        <v>0</v>
      </c>
      <c r="L159" s="2">
        <v>0</v>
      </c>
      <c r="M159" s="2">
        <v>67</v>
      </c>
      <c r="N159" s="2">
        <v>0</v>
      </c>
      <c r="O159" s="2">
        <v>41</v>
      </c>
      <c r="P159" s="2">
        <v>0</v>
      </c>
      <c r="Q159" s="2">
        <v>0</v>
      </c>
      <c r="R159" s="2">
        <v>3</v>
      </c>
      <c r="S159" s="2">
        <v>2</v>
      </c>
      <c r="T159" s="2">
        <v>1</v>
      </c>
      <c r="U159" s="2">
        <v>11</v>
      </c>
      <c r="V159" s="2">
        <v>4</v>
      </c>
      <c r="W159" s="2">
        <v>8</v>
      </c>
      <c r="X159" s="2">
        <v>0</v>
      </c>
      <c r="Y159" s="2">
        <v>13</v>
      </c>
      <c r="Z159" s="2">
        <v>162</v>
      </c>
      <c r="AA159" s="2">
        <v>22</v>
      </c>
      <c r="AB159" s="2">
        <v>0</v>
      </c>
      <c r="AC159" s="2">
        <v>16</v>
      </c>
      <c r="AD159" s="2">
        <v>3</v>
      </c>
      <c r="AE159" s="2">
        <v>7</v>
      </c>
      <c r="AF159" s="2">
        <v>17</v>
      </c>
      <c r="AG159" s="2">
        <v>4</v>
      </c>
      <c r="AH159" s="2">
        <v>4</v>
      </c>
      <c r="AI159" s="2">
        <v>29</v>
      </c>
      <c r="AJ159" s="2">
        <v>9</v>
      </c>
      <c r="AK159" s="2">
        <v>12</v>
      </c>
      <c r="AL159" s="2">
        <v>1</v>
      </c>
      <c r="AM159" s="2">
        <v>0</v>
      </c>
      <c r="AN159" s="2">
        <v>0</v>
      </c>
      <c r="AO159" s="2">
        <v>25</v>
      </c>
      <c r="AP159" s="2">
        <v>0</v>
      </c>
      <c r="AQ159" s="2">
        <v>0</v>
      </c>
      <c r="AR159" s="2">
        <v>10</v>
      </c>
      <c r="AS159" s="2">
        <v>1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2</v>
      </c>
      <c r="AZ159" s="2">
        <v>1</v>
      </c>
      <c r="BA159" s="2">
        <v>4</v>
      </c>
      <c r="BB159" s="2">
        <v>35</v>
      </c>
      <c r="BC159" s="2">
        <v>0</v>
      </c>
      <c r="BD159" s="2">
        <v>1</v>
      </c>
      <c r="BE159" s="2">
        <v>0</v>
      </c>
      <c r="BF159" s="2">
        <v>3</v>
      </c>
      <c r="BG159" s="2">
        <v>44</v>
      </c>
      <c r="BH159" s="2">
        <v>0</v>
      </c>
      <c r="BI159" s="2">
        <v>16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2</v>
      </c>
      <c r="BR159" s="2">
        <v>2</v>
      </c>
      <c r="BS159" s="2">
        <v>1</v>
      </c>
      <c r="BT159" s="2">
        <v>3</v>
      </c>
      <c r="BU159" s="2">
        <v>0</v>
      </c>
      <c r="BV159" s="2">
        <v>57</v>
      </c>
      <c r="BW159" s="2">
        <v>0</v>
      </c>
      <c r="BX159" s="2">
        <v>0</v>
      </c>
      <c r="BY159" s="2">
        <v>5</v>
      </c>
      <c r="BZ159" s="2">
        <v>9</v>
      </c>
      <c r="CA159" s="2">
        <v>0</v>
      </c>
      <c r="CB159" s="2">
        <v>1</v>
      </c>
      <c r="CC159" s="2">
        <v>12</v>
      </c>
      <c r="CD159" s="2">
        <v>91</v>
      </c>
      <c r="CE159" s="2">
        <v>1</v>
      </c>
      <c r="CF159" s="2">
        <v>11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1</v>
      </c>
      <c r="CM159" s="2">
        <v>7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1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10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5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1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</row>
    <row r="160" spans="1:272" s="2" customFormat="1" x14ac:dyDescent="0.25">
      <c r="A160" s="1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</row>
    <row r="161" spans="1:272" s="2" customFormat="1" x14ac:dyDescent="0.25">
      <c r="A161" s="1" t="s">
        <v>159</v>
      </c>
      <c r="B161" s="2">
        <v>0</v>
      </c>
      <c r="C161" s="2">
        <v>26</v>
      </c>
      <c r="D161" s="2">
        <v>0</v>
      </c>
      <c r="E161" s="2">
        <v>0</v>
      </c>
      <c r="F161" s="2">
        <v>1</v>
      </c>
      <c r="G161" s="2">
        <v>0</v>
      </c>
      <c r="H161" s="2">
        <v>971</v>
      </c>
      <c r="I161" s="2">
        <v>78</v>
      </c>
      <c r="J161" s="2">
        <v>32</v>
      </c>
      <c r="K161" s="2">
        <v>19</v>
      </c>
      <c r="L161" s="2">
        <v>0</v>
      </c>
      <c r="M161" s="2">
        <v>693</v>
      </c>
      <c r="N161" s="2">
        <v>0</v>
      </c>
      <c r="O161" s="2">
        <v>128</v>
      </c>
      <c r="P161" s="2">
        <v>0</v>
      </c>
      <c r="Q161" s="2">
        <v>0</v>
      </c>
      <c r="R161" s="2">
        <v>9</v>
      </c>
      <c r="S161" s="2">
        <v>20</v>
      </c>
      <c r="T161" s="2">
        <v>1</v>
      </c>
      <c r="U161" s="2">
        <v>56</v>
      </c>
      <c r="V161" s="2">
        <v>412</v>
      </c>
      <c r="W161" s="2">
        <v>124</v>
      </c>
      <c r="X161" s="2">
        <v>0</v>
      </c>
      <c r="Y161" s="2">
        <v>102</v>
      </c>
      <c r="Z161" s="2">
        <v>683</v>
      </c>
      <c r="AA161" s="2">
        <v>136</v>
      </c>
      <c r="AB161" s="2">
        <v>0</v>
      </c>
      <c r="AC161" s="2">
        <v>371</v>
      </c>
      <c r="AD161" s="2">
        <v>2</v>
      </c>
      <c r="AE161" s="2">
        <v>25</v>
      </c>
      <c r="AF161" s="2">
        <v>170</v>
      </c>
      <c r="AG161" s="2">
        <v>9</v>
      </c>
      <c r="AH161" s="2">
        <v>7</v>
      </c>
      <c r="AI161" s="2">
        <v>74</v>
      </c>
      <c r="AJ161" s="2">
        <v>438</v>
      </c>
      <c r="AK161" s="2">
        <v>252</v>
      </c>
      <c r="AL161" s="2">
        <v>1</v>
      </c>
      <c r="AM161" s="2">
        <v>9</v>
      </c>
      <c r="AN161" s="2">
        <v>9</v>
      </c>
      <c r="AO161" s="2">
        <v>150</v>
      </c>
      <c r="AP161" s="2">
        <v>805</v>
      </c>
      <c r="AQ161" s="2">
        <v>12</v>
      </c>
      <c r="AR161" s="2">
        <v>13</v>
      </c>
      <c r="AS161" s="2">
        <v>3</v>
      </c>
      <c r="AT161" s="2">
        <v>2</v>
      </c>
      <c r="AU161" s="2">
        <v>126</v>
      </c>
      <c r="AV161" s="2">
        <v>0</v>
      </c>
      <c r="AW161" s="2">
        <v>5</v>
      </c>
      <c r="AX161" s="2">
        <v>24</v>
      </c>
      <c r="AY161" s="2">
        <v>8</v>
      </c>
      <c r="AZ161" s="2">
        <v>2</v>
      </c>
      <c r="BA161" s="2">
        <v>3</v>
      </c>
      <c r="BB161" s="2">
        <v>410</v>
      </c>
      <c r="BC161" s="2">
        <v>0</v>
      </c>
      <c r="BD161" s="2">
        <v>1</v>
      </c>
      <c r="BE161" s="2">
        <v>17</v>
      </c>
      <c r="BF161" s="2">
        <v>30</v>
      </c>
      <c r="BG161" s="2">
        <v>309</v>
      </c>
      <c r="BH161" s="2">
        <v>1</v>
      </c>
      <c r="BI161" s="2">
        <v>320</v>
      </c>
      <c r="BJ161" s="2">
        <v>0</v>
      </c>
      <c r="BK161" s="2">
        <v>0</v>
      </c>
      <c r="BL161" s="2">
        <v>110</v>
      </c>
      <c r="BM161" s="2">
        <v>19</v>
      </c>
      <c r="BN161" s="2">
        <v>1</v>
      </c>
      <c r="BO161" s="2">
        <v>12</v>
      </c>
      <c r="BP161" s="2">
        <v>1</v>
      </c>
      <c r="BQ161" s="2">
        <v>11</v>
      </c>
      <c r="BR161" s="2">
        <v>9</v>
      </c>
      <c r="BS161" s="2">
        <v>9</v>
      </c>
      <c r="BT161" s="2">
        <v>38</v>
      </c>
      <c r="BU161" s="2">
        <v>5</v>
      </c>
      <c r="BV161" s="2">
        <v>79</v>
      </c>
      <c r="BW161" s="2">
        <v>0</v>
      </c>
      <c r="BX161" s="2">
        <v>0</v>
      </c>
      <c r="BY161" s="2">
        <v>6</v>
      </c>
      <c r="BZ161" s="2">
        <v>0</v>
      </c>
      <c r="CA161" s="2">
        <v>0</v>
      </c>
      <c r="CB161" s="2">
        <v>2</v>
      </c>
      <c r="CC161" s="2">
        <v>75</v>
      </c>
      <c r="CD161" s="2">
        <v>100</v>
      </c>
      <c r="CE161" s="2">
        <v>0</v>
      </c>
      <c r="CF161" s="2">
        <v>173</v>
      </c>
      <c r="CG161" s="2">
        <v>2</v>
      </c>
      <c r="CH161" s="2">
        <v>3</v>
      </c>
      <c r="CI161" s="2">
        <v>1</v>
      </c>
      <c r="CJ161" s="2">
        <v>0</v>
      </c>
      <c r="CK161" s="2">
        <v>2</v>
      </c>
      <c r="CL161" s="2">
        <v>1</v>
      </c>
      <c r="CM161" s="2">
        <v>31</v>
      </c>
      <c r="CN161" s="2">
        <v>7</v>
      </c>
      <c r="CO161" s="2">
        <v>161</v>
      </c>
      <c r="CP161" s="2">
        <v>188</v>
      </c>
      <c r="CQ161" s="2">
        <v>0</v>
      </c>
      <c r="CR161" s="2">
        <v>0</v>
      </c>
      <c r="CS161" s="2">
        <v>9</v>
      </c>
      <c r="CT161" s="2">
        <v>0</v>
      </c>
      <c r="CU161" s="2">
        <v>0</v>
      </c>
      <c r="CV161" s="2">
        <v>0</v>
      </c>
      <c r="CW161" s="2">
        <v>0</v>
      </c>
      <c r="CX161" s="2">
        <v>53</v>
      </c>
      <c r="CY161" s="2">
        <v>0</v>
      </c>
      <c r="CZ161" s="2">
        <v>0</v>
      </c>
      <c r="DA161" s="2">
        <v>0</v>
      </c>
      <c r="DB161" s="2">
        <v>53</v>
      </c>
      <c r="DC161" s="2">
        <v>1</v>
      </c>
      <c r="DD161" s="2">
        <v>0</v>
      </c>
      <c r="DE161" s="2">
        <v>68</v>
      </c>
      <c r="DF161" s="2">
        <v>0</v>
      </c>
      <c r="DG161" s="2">
        <v>54</v>
      </c>
      <c r="DH161" s="2">
        <v>0</v>
      </c>
      <c r="DI161" s="2">
        <v>2</v>
      </c>
      <c r="DJ161" s="2">
        <v>0</v>
      </c>
      <c r="DK161" s="2">
        <v>1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1</v>
      </c>
      <c r="DR161" s="2">
        <v>0</v>
      </c>
      <c r="DS161" s="2">
        <v>3</v>
      </c>
      <c r="DT161" s="2">
        <v>2</v>
      </c>
      <c r="DU161" s="2">
        <v>1</v>
      </c>
      <c r="DV161" s="2">
        <v>4</v>
      </c>
      <c r="DW161" s="2">
        <v>1</v>
      </c>
      <c r="DX161" s="2">
        <v>0</v>
      </c>
      <c r="DY161" s="2">
        <v>0</v>
      </c>
      <c r="DZ161" s="2">
        <v>0</v>
      </c>
      <c r="EA161" s="2">
        <v>1</v>
      </c>
      <c r="EB161" s="2">
        <v>0</v>
      </c>
      <c r="EC161" s="2">
        <v>0</v>
      </c>
      <c r="ED161" s="2">
        <v>0</v>
      </c>
      <c r="EE161" s="2">
        <v>1</v>
      </c>
      <c r="EF161" s="2">
        <v>1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2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6</v>
      </c>
      <c r="FA161" s="2">
        <v>1</v>
      </c>
      <c r="FB161" s="2">
        <v>0</v>
      </c>
      <c r="FC161" s="2">
        <v>0</v>
      </c>
      <c r="FD161" s="2">
        <v>0</v>
      </c>
      <c r="FE161" s="2">
        <v>1</v>
      </c>
      <c r="FF161" s="2">
        <v>0</v>
      </c>
      <c r="FG161" s="2">
        <v>0</v>
      </c>
      <c r="FH161" s="2">
        <v>0</v>
      </c>
      <c r="FI161" s="2">
        <v>0</v>
      </c>
      <c r="FJ161" s="2">
        <v>152</v>
      </c>
      <c r="FK161" s="2">
        <v>9</v>
      </c>
      <c r="FL161" s="2">
        <v>0</v>
      </c>
      <c r="FM161" s="2">
        <v>1</v>
      </c>
      <c r="FN161" s="2">
        <v>0</v>
      </c>
      <c r="FO161" s="2">
        <v>0</v>
      </c>
      <c r="FP161" s="2">
        <v>0</v>
      </c>
      <c r="FQ161" s="2">
        <v>0</v>
      </c>
      <c r="FR161" s="2">
        <v>3</v>
      </c>
      <c r="FS161" s="2">
        <v>0</v>
      </c>
      <c r="FT161" s="2">
        <v>214</v>
      </c>
      <c r="FU161" s="2">
        <v>0</v>
      </c>
      <c r="FV161" s="2">
        <v>0</v>
      </c>
      <c r="FW161" s="2">
        <v>15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1</v>
      </c>
      <c r="GH161" s="2">
        <v>0</v>
      </c>
      <c r="GI161" s="2">
        <v>0</v>
      </c>
      <c r="GJ161" s="2">
        <v>0</v>
      </c>
      <c r="GK161" s="2">
        <v>1</v>
      </c>
      <c r="GL161" s="2">
        <v>1</v>
      </c>
      <c r="GM161" s="2">
        <v>0</v>
      </c>
      <c r="GN161" s="2">
        <v>0</v>
      </c>
      <c r="GO161" s="2">
        <v>22</v>
      </c>
      <c r="GP161" s="2">
        <v>0</v>
      </c>
      <c r="GQ161" s="2">
        <v>0</v>
      </c>
      <c r="GR161" s="2">
        <v>16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</row>
    <row r="162" spans="1:272" s="2" customFormat="1" x14ac:dyDescent="0.25">
      <c r="A162" s="1" t="s">
        <v>160</v>
      </c>
      <c r="B162" s="2">
        <v>0</v>
      </c>
      <c r="C162" s="2">
        <v>2</v>
      </c>
      <c r="D162" s="2">
        <v>0</v>
      </c>
      <c r="E162" s="2">
        <v>0</v>
      </c>
      <c r="F162" s="2">
        <v>2</v>
      </c>
      <c r="G162" s="2">
        <v>1</v>
      </c>
      <c r="H162" s="2">
        <v>84</v>
      </c>
      <c r="I162" s="2">
        <v>11</v>
      </c>
      <c r="J162" s="2">
        <v>7</v>
      </c>
      <c r="K162" s="2">
        <v>0</v>
      </c>
      <c r="L162" s="2">
        <v>0</v>
      </c>
      <c r="M162" s="2">
        <v>79</v>
      </c>
      <c r="N162" s="2">
        <v>0</v>
      </c>
      <c r="O162" s="2">
        <v>31</v>
      </c>
      <c r="P162" s="2">
        <v>0</v>
      </c>
      <c r="Q162" s="2">
        <v>0</v>
      </c>
      <c r="R162" s="2">
        <v>3</v>
      </c>
      <c r="S162" s="2">
        <v>2</v>
      </c>
      <c r="T162" s="2">
        <v>1</v>
      </c>
      <c r="U162" s="2">
        <v>10</v>
      </c>
      <c r="V162" s="2">
        <v>14</v>
      </c>
      <c r="W162" s="2">
        <v>36</v>
      </c>
      <c r="X162" s="2">
        <v>0</v>
      </c>
      <c r="Y162" s="2">
        <v>26</v>
      </c>
      <c r="Z162" s="2">
        <v>149</v>
      </c>
      <c r="AA162" s="2">
        <v>20</v>
      </c>
      <c r="AB162" s="2">
        <v>0</v>
      </c>
      <c r="AC162" s="2">
        <v>17</v>
      </c>
      <c r="AD162" s="2">
        <v>3</v>
      </c>
      <c r="AE162" s="2">
        <v>7</v>
      </c>
      <c r="AF162" s="2">
        <v>17</v>
      </c>
      <c r="AG162" s="2">
        <v>3</v>
      </c>
      <c r="AH162" s="2">
        <v>4</v>
      </c>
      <c r="AI162" s="2">
        <v>16</v>
      </c>
      <c r="AJ162" s="2">
        <v>8</v>
      </c>
      <c r="AK162" s="2">
        <v>10</v>
      </c>
      <c r="AL162" s="2">
        <v>0</v>
      </c>
      <c r="AM162" s="2">
        <v>0</v>
      </c>
      <c r="AN162" s="2">
        <v>0</v>
      </c>
      <c r="AO162" s="2">
        <v>0</v>
      </c>
      <c r="AP162" s="2">
        <v>7</v>
      </c>
      <c r="AQ162" s="2">
        <v>0</v>
      </c>
      <c r="AR162" s="2">
        <v>9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1</v>
      </c>
      <c r="BA162" s="2">
        <v>4</v>
      </c>
      <c r="BB162" s="2">
        <v>31</v>
      </c>
      <c r="BC162" s="2">
        <v>0</v>
      </c>
      <c r="BD162" s="2">
        <v>1</v>
      </c>
      <c r="BE162" s="2">
        <v>0</v>
      </c>
      <c r="BF162" s="2">
        <v>3</v>
      </c>
      <c r="BG162" s="2">
        <v>40</v>
      </c>
      <c r="BH162" s="2">
        <v>0</v>
      </c>
      <c r="BI162" s="2">
        <v>11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2</v>
      </c>
      <c r="BR162" s="2">
        <v>2</v>
      </c>
      <c r="BS162" s="2">
        <v>2</v>
      </c>
      <c r="BT162" s="2">
        <v>11</v>
      </c>
      <c r="BU162" s="2">
        <v>0</v>
      </c>
      <c r="BV162" s="2">
        <v>58</v>
      </c>
      <c r="BW162" s="2">
        <v>1</v>
      </c>
      <c r="BX162" s="2">
        <v>0</v>
      </c>
      <c r="BY162" s="2">
        <v>5</v>
      </c>
      <c r="BZ162" s="2">
        <v>0</v>
      </c>
      <c r="CA162" s="2">
        <v>0</v>
      </c>
      <c r="CB162" s="2">
        <v>2</v>
      </c>
      <c r="CC162" s="2">
        <v>12</v>
      </c>
      <c r="CD162" s="2">
        <v>94</v>
      </c>
      <c r="CE162" s="2">
        <v>0</v>
      </c>
      <c r="CF162" s="2">
        <v>5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1</v>
      </c>
      <c r="CM162" s="2">
        <v>0</v>
      </c>
      <c r="CN162" s="2">
        <v>0</v>
      </c>
      <c r="CO162" s="2">
        <v>1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3</v>
      </c>
      <c r="CY162" s="2">
        <v>0</v>
      </c>
      <c r="CZ162" s="2">
        <v>0</v>
      </c>
      <c r="DA162" s="2">
        <v>0</v>
      </c>
      <c r="DB162" s="2">
        <v>3</v>
      </c>
      <c r="DC162" s="2">
        <v>0</v>
      </c>
      <c r="DD162" s="2">
        <v>0</v>
      </c>
      <c r="DE162" s="2">
        <v>3</v>
      </c>
      <c r="DF162" s="2">
        <v>0</v>
      </c>
      <c r="DG162" s="2">
        <v>9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10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5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</row>
    <row r="163" spans="1:272" s="2" customFormat="1" x14ac:dyDescent="0.25">
      <c r="A163" s="1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33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2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</row>
    <row r="164" spans="1:272" s="2" customFormat="1" x14ac:dyDescent="0.25">
      <c r="A164" s="1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</row>
    <row r="165" spans="1:272" s="2" customFormat="1" x14ac:dyDescent="0.25">
      <c r="A165" s="1" t="s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</row>
    <row r="166" spans="1:272" s="2" customFormat="1" x14ac:dyDescent="0.25">
      <c r="A166" s="1" t="s">
        <v>164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3</v>
      </c>
      <c r="H166" s="2">
        <v>25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8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4</v>
      </c>
      <c r="W166" s="2">
        <v>7</v>
      </c>
      <c r="X166" s="2">
        <v>0</v>
      </c>
      <c r="Y166" s="2">
        <v>23</v>
      </c>
      <c r="Z166" s="2">
        <v>18</v>
      </c>
      <c r="AA166" s="2">
        <v>11</v>
      </c>
      <c r="AB166" s="2">
        <v>1</v>
      </c>
      <c r="AC166" s="2">
        <v>11</v>
      </c>
      <c r="AD166" s="2">
        <v>1</v>
      </c>
      <c r="AE166" s="2">
        <v>0</v>
      </c>
      <c r="AF166" s="2">
        <v>1</v>
      </c>
      <c r="AG166" s="2">
        <v>2</v>
      </c>
      <c r="AH166" s="2">
        <v>1</v>
      </c>
      <c r="AI166" s="2">
        <v>0</v>
      </c>
      <c r="AJ166" s="2">
        <v>2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1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2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</row>
    <row r="167" spans="1:272" s="2" customFormat="1" x14ac:dyDescent="0.25">
      <c r="A167" s="1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44</v>
      </c>
      <c r="I167" s="2">
        <v>0</v>
      </c>
      <c r="J167" s="2">
        <v>5</v>
      </c>
      <c r="K167" s="2">
        <v>73</v>
      </c>
      <c r="L167" s="2">
        <v>0</v>
      </c>
      <c r="M167" s="2">
        <v>46</v>
      </c>
      <c r="N167" s="2">
        <v>0</v>
      </c>
      <c r="O167" s="2">
        <v>4</v>
      </c>
      <c r="P167" s="2">
        <v>0</v>
      </c>
      <c r="Q167" s="2">
        <v>2</v>
      </c>
      <c r="R167" s="2">
        <v>0</v>
      </c>
      <c r="S167" s="2">
        <v>2</v>
      </c>
      <c r="T167" s="2">
        <v>1</v>
      </c>
      <c r="U167" s="2">
        <v>18</v>
      </c>
      <c r="V167" s="2">
        <v>1</v>
      </c>
      <c r="W167" s="2">
        <v>0</v>
      </c>
      <c r="X167" s="2">
        <v>0</v>
      </c>
      <c r="Y167" s="2">
        <v>10</v>
      </c>
      <c r="Z167" s="2">
        <v>33</v>
      </c>
      <c r="AA167" s="2">
        <v>10</v>
      </c>
      <c r="AB167" s="2">
        <v>0</v>
      </c>
      <c r="AC167" s="2">
        <v>6</v>
      </c>
      <c r="AD167" s="2">
        <v>1</v>
      </c>
      <c r="AE167" s="2">
        <v>1</v>
      </c>
      <c r="AF167" s="2">
        <v>1</v>
      </c>
      <c r="AG167" s="2">
        <v>2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3</v>
      </c>
      <c r="AN167" s="2">
        <v>0</v>
      </c>
      <c r="AO167" s="2">
        <v>181</v>
      </c>
      <c r="AP167" s="2">
        <v>0</v>
      </c>
      <c r="AQ167" s="2">
        <v>0</v>
      </c>
      <c r="AR167" s="2">
        <v>1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2</v>
      </c>
      <c r="AZ167" s="2">
        <v>0</v>
      </c>
      <c r="BA167" s="2">
        <v>0</v>
      </c>
      <c r="BB167" s="2">
        <v>67</v>
      </c>
      <c r="BC167" s="2">
        <v>0</v>
      </c>
      <c r="BD167" s="2">
        <v>0</v>
      </c>
      <c r="BE167" s="2">
        <v>0</v>
      </c>
      <c r="BF167" s="2">
        <v>0</v>
      </c>
      <c r="BG167" s="2">
        <v>198</v>
      </c>
      <c r="BH167" s="2">
        <v>0</v>
      </c>
      <c r="BI167" s="2">
        <v>17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193</v>
      </c>
      <c r="BW167" s="2">
        <v>0</v>
      </c>
      <c r="BX167" s="2">
        <v>12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7</v>
      </c>
      <c r="CG167" s="2">
        <v>0</v>
      </c>
      <c r="CH167" s="2">
        <v>12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1</v>
      </c>
      <c r="DE167" s="2">
        <v>0</v>
      </c>
      <c r="DF167" s="2">
        <v>0</v>
      </c>
      <c r="DG167" s="2">
        <v>17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17</v>
      </c>
      <c r="EG167" s="2">
        <v>19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1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2</v>
      </c>
      <c r="FA167" s="2">
        <v>0</v>
      </c>
      <c r="FB167" s="2">
        <v>0</v>
      </c>
      <c r="FC167" s="2">
        <v>0</v>
      </c>
      <c r="FD167" s="2">
        <v>0</v>
      </c>
      <c r="FE167" s="2">
        <v>1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</row>
    <row r="168" spans="1:272" s="2" customFormat="1" x14ac:dyDescent="0.25">
      <c r="A168" s="1" t="s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</row>
    <row r="169" spans="1:272" s="2" customFormat="1" x14ac:dyDescent="0.25">
      <c r="A169" s="1" t="s">
        <v>167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3</v>
      </c>
      <c r="H169" s="2">
        <v>10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3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  <c r="V169" s="2">
        <v>1</v>
      </c>
      <c r="W169" s="2">
        <v>0</v>
      </c>
      <c r="X169" s="2">
        <v>0</v>
      </c>
      <c r="Y169" s="2">
        <v>1</v>
      </c>
      <c r="Z169" s="2">
        <v>33</v>
      </c>
      <c r="AA169" s="2">
        <v>0</v>
      </c>
      <c r="AB169" s="2">
        <v>0</v>
      </c>
      <c r="AC169" s="2">
        <v>1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15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</row>
    <row r="170" spans="1:272" s="2" customFormat="1" x14ac:dyDescent="0.25">
      <c r="A170" s="1" t="s">
        <v>168</v>
      </c>
      <c r="B170" s="2">
        <v>0</v>
      </c>
      <c r="C170" s="2">
        <v>2</v>
      </c>
      <c r="D170" s="2">
        <v>0</v>
      </c>
      <c r="E170" s="2">
        <v>0</v>
      </c>
      <c r="F170" s="2">
        <v>2</v>
      </c>
      <c r="G170" s="2">
        <v>1</v>
      </c>
      <c r="H170" s="2">
        <v>62</v>
      </c>
      <c r="I170" s="2">
        <v>11</v>
      </c>
      <c r="J170" s="2">
        <v>7</v>
      </c>
      <c r="K170" s="2">
        <v>0</v>
      </c>
      <c r="L170" s="2">
        <v>0</v>
      </c>
      <c r="M170" s="2">
        <v>74</v>
      </c>
      <c r="N170" s="2">
        <v>0</v>
      </c>
      <c r="O170" s="2">
        <v>31</v>
      </c>
      <c r="P170" s="2">
        <v>0</v>
      </c>
      <c r="Q170" s="2">
        <v>0</v>
      </c>
      <c r="R170" s="2">
        <v>3</v>
      </c>
      <c r="S170" s="2">
        <v>2</v>
      </c>
      <c r="T170" s="2">
        <v>1</v>
      </c>
      <c r="U170" s="2">
        <v>6</v>
      </c>
      <c r="V170" s="2">
        <v>14</v>
      </c>
      <c r="W170" s="2">
        <v>36</v>
      </c>
      <c r="X170" s="2">
        <v>0</v>
      </c>
      <c r="Y170" s="2">
        <v>26</v>
      </c>
      <c r="Z170" s="2">
        <v>144</v>
      </c>
      <c r="AA170" s="2">
        <v>20</v>
      </c>
      <c r="AB170" s="2">
        <v>0</v>
      </c>
      <c r="AC170" s="2">
        <v>17</v>
      </c>
      <c r="AD170" s="2">
        <v>3</v>
      </c>
      <c r="AE170" s="2">
        <v>7</v>
      </c>
      <c r="AF170" s="2">
        <v>17</v>
      </c>
      <c r="AG170" s="2">
        <v>3</v>
      </c>
      <c r="AH170" s="2">
        <v>4</v>
      </c>
      <c r="AI170" s="2">
        <v>16</v>
      </c>
      <c r="AJ170" s="2">
        <v>8</v>
      </c>
      <c r="AK170" s="2">
        <v>10</v>
      </c>
      <c r="AL170" s="2">
        <v>0</v>
      </c>
      <c r="AM170" s="2">
        <v>0</v>
      </c>
      <c r="AN170" s="2">
        <v>0</v>
      </c>
      <c r="AO170" s="2">
        <v>22</v>
      </c>
      <c r="AP170" s="2">
        <v>7</v>
      </c>
      <c r="AQ170" s="2">
        <v>0</v>
      </c>
      <c r="AR170" s="2">
        <v>9</v>
      </c>
      <c r="AS170" s="2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1</v>
      </c>
      <c r="BA170" s="2">
        <v>4</v>
      </c>
      <c r="BB170" s="2">
        <v>31</v>
      </c>
      <c r="BC170" s="2">
        <v>0</v>
      </c>
      <c r="BD170" s="2">
        <v>1</v>
      </c>
      <c r="BE170" s="2">
        <v>0</v>
      </c>
      <c r="BF170" s="2">
        <v>3</v>
      </c>
      <c r="BG170" s="2">
        <v>40</v>
      </c>
      <c r="BH170" s="2">
        <v>0</v>
      </c>
      <c r="BI170" s="2">
        <v>11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2</v>
      </c>
      <c r="BR170" s="2">
        <v>2</v>
      </c>
      <c r="BS170" s="2">
        <v>2</v>
      </c>
      <c r="BT170" s="2">
        <v>11</v>
      </c>
      <c r="BU170" s="2">
        <v>0</v>
      </c>
      <c r="BV170" s="2">
        <v>58</v>
      </c>
      <c r="BW170" s="2">
        <v>0</v>
      </c>
      <c r="BX170" s="2">
        <v>0</v>
      </c>
      <c r="BY170" s="2">
        <v>5</v>
      </c>
      <c r="BZ170" s="2">
        <v>0</v>
      </c>
      <c r="CA170" s="2">
        <v>0</v>
      </c>
      <c r="CB170" s="2">
        <v>2</v>
      </c>
      <c r="CC170" s="2">
        <v>12</v>
      </c>
      <c r="CD170" s="2">
        <v>94</v>
      </c>
      <c r="CE170" s="2">
        <v>0</v>
      </c>
      <c r="CF170" s="2">
        <v>5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1</v>
      </c>
      <c r="CM170" s="2">
        <v>6</v>
      </c>
      <c r="CN170" s="2">
        <v>0</v>
      </c>
      <c r="CO170" s="2">
        <v>1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9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</row>
    <row r="171" spans="1:272" s="2" customFormat="1" x14ac:dyDescent="0.25">
      <c r="A171" s="1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30</v>
      </c>
      <c r="I171" s="2">
        <v>1</v>
      </c>
      <c r="J171" s="2">
        <v>6</v>
      </c>
      <c r="K171" s="2">
        <v>27</v>
      </c>
      <c r="L171" s="2">
        <v>0</v>
      </c>
      <c r="M171" s="2">
        <v>5</v>
      </c>
      <c r="N171" s="2">
        <v>0</v>
      </c>
      <c r="O171" s="2">
        <v>21</v>
      </c>
      <c r="P171" s="2">
        <v>0</v>
      </c>
      <c r="Q171" s="2">
        <v>0</v>
      </c>
      <c r="R171" s="2">
        <v>0</v>
      </c>
      <c r="S171" s="2">
        <v>2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2">
        <v>4</v>
      </c>
      <c r="Z171" s="2">
        <v>134</v>
      </c>
      <c r="AA171" s="2">
        <v>12</v>
      </c>
      <c r="AB171" s="2">
        <v>0</v>
      </c>
      <c r="AC171" s="2">
        <v>2</v>
      </c>
      <c r="AD171" s="2">
        <v>0</v>
      </c>
      <c r="AE171" s="2">
        <v>4</v>
      </c>
      <c r="AF171" s="2">
        <v>1</v>
      </c>
      <c r="AG171" s="2">
        <v>3</v>
      </c>
      <c r="AH171" s="2">
        <v>0</v>
      </c>
      <c r="AI171" s="2">
        <v>7</v>
      </c>
      <c r="AJ171" s="2">
        <v>0</v>
      </c>
      <c r="AK171" s="2">
        <v>11</v>
      </c>
      <c r="AL171" s="2">
        <v>1</v>
      </c>
      <c r="AM171" s="2">
        <v>2</v>
      </c>
      <c r="AN171" s="2">
        <v>0</v>
      </c>
      <c r="AO171" s="2">
        <v>10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7</v>
      </c>
      <c r="BC171" s="2">
        <v>0</v>
      </c>
      <c r="BD171" s="2">
        <v>0</v>
      </c>
      <c r="BE171" s="2">
        <v>2</v>
      </c>
      <c r="BF171" s="2">
        <v>1</v>
      </c>
      <c r="BG171" s="2">
        <v>31</v>
      </c>
      <c r="BH171" s="2">
        <v>0</v>
      </c>
      <c r="BI171" s="2">
        <v>2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2</v>
      </c>
      <c r="BR171" s="2">
        <v>0</v>
      </c>
      <c r="BS171" s="2">
        <v>0</v>
      </c>
      <c r="BT171" s="2">
        <v>0</v>
      </c>
      <c r="BU171" s="2">
        <v>0</v>
      </c>
      <c r="BV171" s="2">
        <v>28</v>
      </c>
      <c r="BW171" s="2">
        <v>0</v>
      </c>
      <c r="BX171" s="2">
        <v>23</v>
      </c>
      <c r="BY171" s="2">
        <v>6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56</v>
      </c>
      <c r="CG171" s="2">
        <v>0</v>
      </c>
      <c r="CH171" s="2">
        <v>21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1</v>
      </c>
      <c r="DE171" s="2">
        <v>0</v>
      </c>
      <c r="DF171" s="2">
        <v>0</v>
      </c>
      <c r="DG171" s="2">
        <v>1</v>
      </c>
      <c r="DH171" s="2">
        <v>1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5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1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1</v>
      </c>
      <c r="FD171" s="2">
        <v>0</v>
      </c>
      <c r="FE171" s="2">
        <v>1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</row>
    <row r="172" spans="1:272" s="2" customFormat="1" x14ac:dyDescent="0.25">
      <c r="A172" s="1" t="s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3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2</v>
      </c>
      <c r="Z172" s="2">
        <v>3</v>
      </c>
      <c r="AA172" s="2">
        <v>0</v>
      </c>
      <c r="AB172" s="2">
        <v>0</v>
      </c>
      <c r="AC172" s="2">
        <v>2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</row>
    <row r="173" spans="1:272" s="2" customFormat="1" x14ac:dyDescent="0.25">
      <c r="A173" s="1" t="s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27</v>
      </c>
      <c r="I173" s="2">
        <v>0</v>
      </c>
      <c r="J173" s="2">
        <v>3</v>
      </c>
      <c r="K173" s="2">
        <v>0</v>
      </c>
      <c r="L173" s="2">
        <v>0</v>
      </c>
      <c r="M173" s="2">
        <v>9</v>
      </c>
      <c r="N173" s="2">
        <v>0</v>
      </c>
      <c r="O173" s="2">
        <v>10</v>
      </c>
      <c r="P173" s="2">
        <v>0</v>
      </c>
      <c r="Q173" s="2">
        <v>0</v>
      </c>
      <c r="R173" s="2">
        <v>0</v>
      </c>
      <c r="S173" s="2">
        <v>1</v>
      </c>
      <c r="T173" s="2">
        <v>1</v>
      </c>
      <c r="U173" s="2">
        <v>0</v>
      </c>
      <c r="V173" s="2">
        <v>7</v>
      </c>
      <c r="W173" s="2">
        <v>0</v>
      </c>
      <c r="X173" s="2">
        <v>0</v>
      </c>
      <c r="Y173" s="2">
        <v>9</v>
      </c>
      <c r="Z173" s="2">
        <v>47</v>
      </c>
      <c r="AA173" s="2">
        <v>8</v>
      </c>
      <c r="AB173" s="2">
        <v>0</v>
      </c>
      <c r="AC173" s="2">
        <v>22</v>
      </c>
      <c r="AD173" s="2">
        <v>1</v>
      </c>
      <c r="AE173" s="2">
        <v>2</v>
      </c>
      <c r="AF173" s="2">
        <v>0</v>
      </c>
      <c r="AG173" s="2">
        <v>0</v>
      </c>
      <c r="AH173" s="2">
        <v>1</v>
      </c>
      <c r="AI173" s="2">
        <v>2</v>
      </c>
      <c r="AJ173" s="2">
        <v>22</v>
      </c>
      <c r="AK173" s="2">
        <v>0</v>
      </c>
      <c r="AL173" s="2">
        <v>0</v>
      </c>
      <c r="AM173" s="2">
        <v>1</v>
      </c>
      <c r="AN173" s="2">
        <v>0</v>
      </c>
      <c r="AO173" s="2">
        <v>0</v>
      </c>
      <c r="AP173" s="2">
        <v>26</v>
      </c>
      <c r="AQ173" s="2">
        <v>0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2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1</v>
      </c>
      <c r="CQ173" s="2">
        <v>1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1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1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</row>
    <row r="174" spans="1:272" s="2" customFormat="1" x14ac:dyDescent="0.25">
      <c r="A174" s="1" t="s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8</v>
      </c>
      <c r="I174" s="2">
        <v>0</v>
      </c>
      <c r="J174" s="2">
        <v>1</v>
      </c>
      <c r="K174" s="2">
        <v>0</v>
      </c>
      <c r="L174" s="2">
        <v>0</v>
      </c>
      <c r="M174" s="2">
        <v>4</v>
      </c>
      <c r="N174" s="2">
        <v>0</v>
      </c>
      <c r="O174" s="2">
        <v>4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1</v>
      </c>
      <c r="W174" s="2">
        <v>0</v>
      </c>
      <c r="X174" s="2">
        <v>0</v>
      </c>
      <c r="Y174" s="2">
        <v>6</v>
      </c>
      <c r="Z174" s="2">
        <v>21</v>
      </c>
      <c r="AA174" s="2">
        <v>3</v>
      </c>
      <c r="AB174" s="2">
        <v>0</v>
      </c>
      <c r="AC174" s="2">
        <v>4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2">
        <v>0</v>
      </c>
      <c r="AO174" s="2">
        <v>10</v>
      </c>
      <c r="AP174" s="2">
        <v>2</v>
      </c>
      <c r="AQ174" s="2">
        <v>0</v>
      </c>
      <c r="AR174" s="2">
        <v>1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8</v>
      </c>
      <c r="BC174" s="2">
        <v>0</v>
      </c>
      <c r="BD174" s="2">
        <v>0</v>
      </c>
      <c r="BE174" s="2">
        <v>0</v>
      </c>
      <c r="BF174" s="2">
        <v>0</v>
      </c>
      <c r="BG174" s="2">
        <v>13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2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1</v>
      </c>
      <c r="CQ174" s="2">
        <v>1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</row>
    <row r="175" spans="1:272" s="2" customFormat="1" x14ac:dyDescent="0.25">
      <c r="A175" s="1" t="s">
        <v>173</v>
      </c>
      <c r="B175" s="2">
        <v>0</v>
      </c>
      <c r="C175" s="2">
        <v>2</v>
      </c>
      <c r="D175" s="2">
        <v>0</v>
      </c>
      <c r="E175" s="2">
        <v>0</v>
      </c>
      <c r="F175" s="2">
        <v>0</v>
      </c>
      <c r="G175" s="2">
        <v>3</v>
      </c>
      <c r="H175" s="2">
        <v>28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3</v>
      </c>
      <c r="P175" s="2">
        <v>0</v>
      </c>
      <c r="Q175" s="2">
        <v>0</v>
      </c>
      <c r="R175" s="2">
        <v>0</v>
      </c>
      <c r="S175" s="2">
        <v>1</v>
      </c>
      <c r="T175" s="2">
        <v>1</v>
      </c>
      <c r="U175" s="2">
        <v>0</v>
      </c>
      <c r="V175" s="2">
        <v>6</v>
      </c>
      <c r="W175" s="2">
        <v>0</v>
      </c>
      <c r="X175" s="2">
        <v>0</v>
      </c>
      <c r="Y175" s="2">
        <v>1</v>
      </c>
      <c r="Z175" s="2">
        <v>36</v>
      </c>
      <c r="AA175" s="2">
        <v>3</v>
      </c>
      <c r="AB175" s="2">
        <v>0</v>
      </c>
      <c r="AC175" s="2">
        <v>27</v>
      </c>
      <c r="AD175" s="2">
        <v>0</v>
      </c>
      <c r="AE175" s="2">
        <v>0</v>
      </c>
      <c r="AF175" s="2">
        <v>0</v>
      </c>
      <c r="AG175" s="2">
        <v>2</v>
      </c>
      <c r="AH175" s="2">
        <v>0</v>
      </c>
      <c r="AI175" s="2">
        <v>3</v>
      </c>
      <c r="AJ175" s="2">
        <v>8</v>
      </c>
      <c r="AK175" s="2">
        <v>0</v>
      </c>
      <c r="AL175" s="2">
        <v>0</v>
      </c>
      <c r="AM175" s="2">
        <v>0</v>
      </c>
      <c r="AN175" s="2">
        <v>0</v>
      </c>
      <c r="AO175" s="2">
        <v>9</v>
      </c>
      <c r="AP175" s="2">
        <v>8</v>
      </c>
      <c r="AQ175" s="2">
        <v>0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2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3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2</v>
      </c>
      <c r="CK175" s="2">
        <v>0</v>
      </c>
      <c r="CL175" s="2">
        <v>0</v>
      </c>
      <c r="CM175" s="2">
        <v>2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6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7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7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</row>
    <row r="176" spans="1:272" s="2" customFormat="1" x14ac:dyDescent="0.25">
      <c r="A176" s="1" t="s">
        <v>174</v>
      </c>
      <c r="B176" s="2">
        <v>0</v>
      </c>
      <c r="C176" s="2">
        <v>5</v>
      </c>
      <c r="D176" s="2">
        <v>0</v>
      </c>
      <c r="E176" s="2">
        <v>0</v>
      </c>
      <c r="F176" s="2">
        <v>2</v>
      </c>
      <c r="G176" s="2">
        <v>3</v>
      </c>
      <c r="H176" s="2">
        <v>62</v>
      </c>
      <c r="I176" s="2">
        <v>7</v>
      </c>
      <c r="J176" s="2">
        <v>5</v>
      </c>
      <c r="K176" s="2">
        <v>0</v>
      </c>
      <c r="L176" s="2">
        <v>0</v>
      </c>
      <c r="M176" s="2">
        <v>54</v>
      </c>
      <c r="N176" s="2">
        <v>0</v>
      </c>
      <c r="O176" s="2">
        <v>50</v>
      </c>
      <c r="P176" s="2">
        <v>0</v>
      </c>
      <c r="Q176" s="2">
        <v>0</v>
      </c>
      <c r="R176" s="2">
        <v>3</v>
      </c>
      <c r="S176" s="2">
        <v>4</v>
      </c>
      <c r="T176" s="2">
        <v>2</v>
      </c>
      <c r="U176" s="2">
        <v>8</v>
      </c>
      <c r="V176" s="2">
        <v>4</v>
      </c>
      <c r="W176" s="2">
        <v>8</v>
      </c>
      <c r="X176" s="2">
        <v>0</v>
      </c>
      <c r="Y176" s="2">
        <v>10</v>
      </c>
      <c r="Z176" s="2">
        <v>181</v>
      </c>
      <c r="AA176" s="2">
        <v>21</v>
      </c>
      <c r="AB176" s="2">
        <v>0</v>
      </c>
      <c r="AC176" s="2">
        <v>12</v>
      </c>
      <c r="AD176" s="2">
        <v>3</v>
      </c>
      <c r="AE176" s="2">
        <v>5</v>
      </c>
      <c r="AF176" s="2">
        <v>16</v>
      </c>
      <c r="AG176" s="2">
        <v>4</v>
      </c>
      <c r="AH176" s="2">
        <v>4</v>
      </c>
      <c r="AI176" s="2">
        <v>16</v>
      </c>
      <c r="AJ176" s="2">
        <v>9</v>
      </c>
      <c r="AK176" s="2">
        <v>8</v>
      </c>
      <c r="AL176" s="2">
        <v>1</v>
      </c>
      <c r="AM176" s="2">
        <v>0</v>
      </c>
      <c r="AN176" s="2">
        <v>1</v>
      </c>
      <c r="AO176" s="2">
        <v>22</v>
      </c>
      <c r="AP176" s="2">
        <v>0</v>
      </c>
      <c r="AQ176" s="2">
        <v>0</v>
      </c>
      <c r="AR176" s="2">
        <v>9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2</v>
      </c>
      <c r="AZ176" s="2">
        <v>1</v>
      </c>
      <c r="BA176" s="2">
        <v>4</v>
      </c>
      <c r="BB176" s="2">
        <v>28</v>
      </c>
      <c r="BC176" s="2">
        <v>0</v>
      </c>
      <c r="BD176" s="2">
        <v>1</v>
      </c>
      <c r="BE176" s="2">
        <v>0</v>
      </c>
      <c r="BF176" s="2">
        <v>3</v>
      </c>
      <c r="BG176" s="2">
        <v>33</v>
      </c>
      <c r="BH176" s="2">
        <v>0</v>
      </c>
      <c r="BI176" s="2">
        <v>6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2</v>
      </c>
      <c r="BR176" s="2">
        <v>2</v>
      </c>
      <c r="BS176" s="2">
        <v>1</v>
      </c>
      <c r="BT176" s="2">
        <v>3</v>
      </c>
      <c r="BU176" s="2">
        <v>0</v>
      </c>
      <c r="BV176" s="2">
        <v>57</v>
      </c>
      <c r="BW176" s="2">
        <v>1</v>
      </c>
      <c r="BX176" s="2">
        <v>0</v>
      </c>
      <c r="BY176" s="2">
        <v>0</v>
      </c>
      <c r="BZ176" s="2">
        <v>9</v>
      </c>
      <c r="CA176" s="2">
        <v>0</v>
      </c>
      <c r="CB176" s="2">
        <v>1</v>
      </c>
      <c r="CC176" s="2">
        <v>4</v>
      </c>
      <c r="CD176" s="2">
        <v>2</v>
      </c>
      <c r="CE176" s="2">
        <v>1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1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3</v>
      </c>
      <c r="CY176" s="2">
        <v>0</v>
      </c>
      <c r="CZ176" s="2">
        <v>0</v>
      </c>
      <c r="DA176" s="2">
        <v>0</v>
      </c>
      <c r="DB176" s="2">
        <v>3</v>
      </c>
      <c r="DC176" s="2">
        <v>0</v>
      </c>
      <c r="DD176" s="2">
        <v>0</v>
      </c>
      <c r="DE176" s="2">
        <v>3</v>
      </c>
      <c r="DF176" s="2">
        <v>0</v>
      </c>
      <c r="DG176" s="2">
        <v>0</v>
      </c>
      <c r="DH176" s="2">
        <v>0</v>
      </c>
      <c r="DI176" s="2">
        <v>0</v>
      </c>
      <c r="DJ176" s="2">
        <v>1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</row>
    <row r="177" spans="1:272" s="2" customFormat="1" x14ac:dyDescent="0.25">
      <c r="A177" s="1" t="s">
        <v>175</v>
      </c>
      <c r="B177" s="2">
        <v>0</v>
      </c>
      <c r="C177" s="2">
        <v>2</v>
      </c>
      <c r="D177" s="2">
        <v>0</v>
      </c>
      <c r="E177" s="2">
        <v>0</v>
      </c>
      <c r="F177" s="2">
        <v>4</v>
      </c>
      <c r="G177" s="2">
        <v>1</v>
      </c>
      <c r="H177" s="2">
        <v>82</v>
      </c>
      <c r="I177" s="2">
        <v>18</v>
      </c>
      <c r="J177" s="2">
        <v>7</v>
      </c>
      <c r="K177" s="2">
        <v>0</v>
      </c>
      <c r="L177" s="2">
        <v>0</v>
      </c>
      <c r="M177" s="2">
        <v>71</v>
      </c>
      <c r="N177" s="2">
        <v>0</v>
      </c>
      <c r="O177" s="2">
        <v>61</v>
      </c>
      <c r="P177" s="2">
        <v>0</v>
      </c>
      <c r="Q177" s="2">
        <v>0</v>
      </c>
      <c r="R177" s="2">
        <v>3</v>
      </c>
      <c r="S177" s="2">
        <v>2</v>
      </c>
      <c r="T177" s="2">
        <v>1</v>
      </c>
      <c r="U177" s="2">
        <v>10</v>
      </c>
      <c r="V177" s="2">
        <v>4</v>
      </c>
      <c r="W177" s="2">
        <v>20</v>
      </c>
      <c r="X177" s="2">
        <v>0</v>
      </c>
      <c r="Y177" s="2">
        <v>13</v>
      </c>
      <c r="Z177" s="2">
        <v>213</v>
      </c>
      <c r="AA177" s="2">
        <v>42</v>
      </c>
      <c r="AB177" s="2">
        <v>0</v>
      </c>
      <c r="AC177" s="2">
        <v>16</v>
      </c>
      <c r="AD177" s="2">
        <v>3</v>
      </c>
      <c r="AE177" s="2">
        <v>7</v>
      </c>
      <c r="AF177" s="2">
        <v>20</v>
      </c>
      <c r="AG177" s="2">
        <v>4</v>
      </c>
      <c r="AH177" s="2">
        <v>4</v>
      </c>
      <c r="AI177" s="2">
        <v>35</v>
      </c>
      <c r="AJ177" s="2">
        <v>9</v>
      </c>
      <c r="AK177" s="2">
        <v>42</v>
      </c>
      <c r="AL177" s="2">
        <v>19</v>
      </c>
      <c r="AM177" s="2">
        <v>0</v>
      </c>
      <c r="AN177" s="2">
        <v>0</v>
      </c>
      <c r="AO177" s="2">
        <v>26</v>
      </c>
      <c r="AP177" s="2">
        <v>0</v>
      </c>
      <c r="AQ177" s="2">
        <v>0</v>
      </c>
      <c r="AR177" s="2">
        <v>10</v>
      </c>
      <c r="AS177" s="2">
        <v>1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2</v>
      </c>
      <c r="AZ177" s="2">
        <v>3</v>
      </c>
      <c r="BA177" s="2">
        <v>4</v>
      </c>
      <c r="BB177" s="2">
        <v>36</v>
      </c>
      <c r="BC177" s="2">
        <v>0</v>
      </c>
      <c r="BD177" s="2">
        <v>1</v>
      </c>
      <c r="BE177" s="2">
        <v>0</v>
      </c>
      <c r="BF177" s="2">
        <v>9</v>
      </c>
      <c r="BG177" s="2">
        <v>89</v>
      </c>
      <c r="BH177" s="2">
        <v>0</v>
      </c>
      <c r="BI177" s="2">
        <v>22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2</v>
      </c>
      <c r="BR177" s="2">
        <v>2</v>
      </c>
      <c r="BS177" s="2">
        <v>1</v>
      </c>
      <c r="BT177" s="2">
        <v>9</v>
      </c>
      <c r="BU177" s="2">
        <v>0</v>
      </c>
      <c r="BV177" s="2">
        <v>57</v>
      </c>
      <c r="BW177" s="2">
        <v>1</v>
      </c>
      <c r="BX177" s="2">
        <v>2</v>
      </c>
      <c r="BY177" s="2">
        <v>5</v>
      </c>
      <c r="BZ177" s="2">
        <v>15</v>
      </c>
      <c r="CA177" s="2">
        <v>0</v>
      </c>
      <c r="CB177" s="2">
        <v>1</v>
      </c>
      <c r="CC177" s="2">
        <v>52</v>
      </c>
      <c r="CD177" s="2">
        <v>91</v>
      </c>
      <c r="CE177" s="2">
        <v>1</v>
      </c>
      <c r="CF177" s="2">
        <v>12</v>
      </c>
      <c r="CG177" s="2">
        <v>0</v>
      </c>
      <c r="CH177" s="2">
        <v>2</v>
      </c>
      <c r="CI177" s="2">
        <v>0</v>
      </c>
      <c r="CJ177" s="2">
        <v>0</v>
      </c>
      <c r="CK177" s="2">
        <v>3</v>
      </c>
      <c r="CL177" s="2">
        <v>1</v>
      </c>
      <c r="CM177" s="2">
        <v>1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27</v>
      </c>
      <c r="CY177" s="2">
        <v>0</v>
      </c>
      <c r="CZ177" s="2">
        <v>0</v>
      </c>
      <c r="DA177" s="2">
        <v>0</v>
      </c>
      <c r="DB177" s="2">
        <v>53</v>
      </c>
      <c r="DC177" s="2">
        <v>1</v>
      </c>
      <c r="DD177" s="2">
        <v>0</v>
      </c>
      <c r="DE177" s="2">
        <v>53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10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26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1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</row>
    <row r="178" spans="1:272" s="2" customFormat="1" x14ac:dyDescent="0.25">
      <c r="A178" s="1" t="s">
        <v>176</v>
      </c>
      <c r="B178" s="2">
        <v>0</v>
      </c>
      <c r="C178" s="2">
        <v>5</v>
      </c>
      <c r="D178" s="2">
        <v>0</v>
      </c>
      <c r="E178" s="2">
        <v>0</v>
      </c>
      <c r="F178" s="2">
        <v>2</v>
      </c>
      <c r="G178" s="2">
        <v>3</v>
      </c>
      <c r="H178" s="2">
        <v>115</v>
      </c>
      <c r="I178" s="2">
        <v>15</v>
      </c>
      <c r="J178" s="2">
        <v>7</v>
      </c>
      <c r="K178" s="2">
        <v>0</v>
      </c>
      <c r="L178" s="2">
        <v>0</v>
      </c>
      <c r="M178" s="2">
        <v>90</v>
      </c>
      <c r="N178" s="2">
        <v>0</v>
      </c>
      <c r="O178" s="2">
        <v>39</v>
      </c>
      <c r="P178" s="2">
        <v>0</v>
      </c>
      <c r="Q178" s="2">
        <v>0</v>
      </c>
      <c r="R178" s="2">
        <v>3</v>
      </c>
      <c r="S178" s="2">
        <v>5</v>
      </c>
      <c r="T178" s="2">
        <v>2</v>
      </c>
      <c r="U178" s="2">
        <v>16</v>
      </c>
      <c r="V178" s="2">
        <v>17</v>
      </c>
      <c r="W178" s="2">
        <v>36</v>
      </c>
      <c r="X178" s="2">
        <v>0</v>
      </c>
      <c r="Y178" s="2">
        <v>20</v>
      </c>
      <c r="Z178" s="2">
        <v>227</v>
      </c>
      <c r="AA178" s="2">
        <v>28</v>
      </c>
      <c r="AB178" s="2">
        <v>0</v>
      </c>
      <c r="AC178" s="2">
        <v>31</v>
      </c>
      <c r="AD178" s="2">
        <v>3</v>
      </c>
      <c r="AE178" s="2">
        <v>7</v>
      </c>
      <c r="AF178" s="2">
        <v>18</v>
      </c>
      <c r="AG178" s="2">
        <v>4</v>
      </c>
      <c r="AH178" s="2">
        <v>4</v>
      </c>
      <c r="AI178" s="2">
        <v>15</v>
      </c>
      <c r="AJ178" s="2">
        <v>20</v>
      </c>
      <c r="AK178" s="2">
        <v>16</v>
      </c>
      <c r="AL178" s="2">
        <v>0</v>
      </c>
      <c r="AM178" s="2">
        <v>2</v>
      </c>
      <c r="AN178" s="2">
        <v>0</v>
      </c>
      <c r="AO178" s="2">
        <v>0</v>
      </c>
      <c r="AP178" s="2">
        <v>22</v>
      </c>
      <c r="AQ178" s="2">
        <v>0</v>
      </c>
      <c r="AR178" s="2">
        <v>11</v>
      </c>
      <c r="AS178" s="2">
        <v>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1</v>
      </c>
      <c r="BA178" s="2">
        <v>4</v>
      </c>
      <c r="BB178" s="2">
        <v>38</v>
      </c>
      <c r="BC178" s="2">
        <v>0</v>
      </c>
      <c r="BD178" s="2">
        <v>1</v>
      </c>
      <c r="BE178" s="2">
        <v>0</v>
      </c>
      <c r="BF178" s="2">
        <v>3</v>
      </c>
      <c r="BG178" s="2">
        <v>55</v>
      </c>
      <c r="BH178" s="2">
        <v>7</v>
      </c>
      <c r="BI178" s="2">
        <v>11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2</v>
      </c>
      <c r="BR178" s="2">
        <v>4</v>
      </c>
      <c r="BS178" s="2">
        <v>2</v>
      </c>
      <c r="BT178" s="2">
        <v>11</v>
      </c>
      <c r="BU178" s="2">
        <v>0</v>
      </c>
      <c r="BV178" s="2">
        <v>58</v>
      </c>
      <c r="BW178" s="2">
        <v>1</v>
      </c>
      <c r="BX178" s="2">
        <v>0</v>
      </c>
      <c r="BY178" s="2">
        <v>5</v>
      </c>
      <c r="BZ178" s="2">
        <v>0</v>
      </c>
      <c r="CA178" s="2">
        <v>0</v>
      </c>
      <c r="CB178" s="2">
        <v>2</v>
      </c>
      <c r="CC178" s="2">
        <v>19</v>
      </c>
      <c r="CD178" s="2">
        <v>94</v>
      </c>
      <c r="CE178" s="2">
        <v>0</v>
      </c>
      <c r="CF178" s="2">
        <v>4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1</v>
      </c>
      <c r="CM178" s="2">
        <v>7</v>
      </c>
      <c r="CN178" s="2">
        <v>0</v>
      </c>
      <c r="CO178" s="2">
        <v>0</v>
      </c>
      <c r="CP178" s="2">
        <v>1</v>
      </c>
      <c r="CQ178" s="2">
        <v>1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10</v>
      </c>
      <c r="CY178" s="2">
        <v>0</v>
      </c>
      <c r="CZ178" s="2">
        <v>0</v>
      </c>
      <c r="DA178" s="2">
        <v>0</v>
      </c>
      <c r="DB178" s="2">
        <v>10</v>
      </c>
      <c r="DC178" s="2">
        <v>0</v>
      </c>
      <c r="DD178" s="2">
        <v>0</v>
      </c>
      <c r="DE178" s="2">
        <v>10</v>
      </c>
      <c r="DF178" s="2">
        <v>0</v>
      </c>
      <c r="DG178" s="2">
        <v>9</v>
      </c>
      <c r="DH178" s="2">
        <v>0</v>
      </c>
      <c r="DI178" s="2">
        <v>0</v>
      </c>
      <c r="DJ178" s="2">
        <v>1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</row>
    <row r="179" spans="1:272" s="2" customFormat="1" x14ac:dyDescent="0.25">
      <c r="A179" s="1" t="s">
        <v>177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3</v>
      </c>
      <c r="H179" s="2">
        <v>15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3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1</v>
      </c>
      <c r="W179" s="2">
        <v>0</v>
      </c>
      <c r="X179" s="2">
        <v>0</v>
      </c>
      <c r="Y179" s="2">
        <v>1</v>
      </c>
      <c r="Z179" s="2">
        <v>34</v>
      </c>
      <c r="AA179" s="2">
        <v>0</v>
      </c>
      <c r="AB179" s="2">
        <v>0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3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</row>
    <row r="180" spans="1:272" s="2" customFormat="1" x14ac:dyDescent="0.25">
      <c r="A180" s="1" t="s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31</v>
      </c>
      <c r="I180" s="2">
        <v>2</v>
      </c>
      <c r="J180" s="2">
        <v>6</v>
      </c>
      <c r="K180" s="2">
        <v>45</v>
      </c>
      <c r="L180" s="2">
        <v>0</v>
      </c>
      <c r="M180" s="2">
        <v>5</v>
      </c>
      <c r="N180" s="2">
        <v>0</v>
      </c>
      <c r="O180" s="2">
        <v>21</v>
      </c>
      <c r="P180" s="2">
        <v>0</v>
      </c>
      <c r="Q180" s="2">
        <v>0</v>
      </c>
      <c r="R180" s="2">
        <v>0</v>
      </c>
      <c r="S180" s="2">
        <v>2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4</v>
      </c>
      <c r="Z180" s="2">
        <v>135</v>
      </c>
      <c r="AA180" s="2">
        <v>12</v>
      </c>
      <c r="AB180" s="2">
        <v>0</v>
      </c>
      <c r="AC180" s="2">
        <v>2</v>
      </c>
      <c r="AD180" s="2">
        <v>0</v>
      </c>
      <c r="AE180" s="2">
        <v>4</v>
      </c>
      <c r="AF180" s="2">
        <v>1</v>
      </c>
      <c r="AG180" s="2">
        <v>3</v>
      </c>
      <c r="AH180" s="2">
        <v>0</v>
      </c>
      <c r="AI180" s="2">
        <v>8</v>
      </c>
      <c r="AJ180" s="2">
        <v>0</v>
      </c>
      <c r="AK180" s="2">
        <v>11</v>
      </c>
      <c r="AL180" s="2">
        <v>1</v>
      </c>
      <c r="AM180" s="2">
        <v>2</v>
      </c>
      <c r="AN180" s="2">
        <v>0</v>
      </c>
      <c r="AO180" s="2">
        <v>10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7</v>
      </c>
      <c r="BC180" s="2">
        <v>0</v>
      </c>
      <c r="BD180" s="2">
        <v>0</v>
      </c>
      <c r="BE180" s="2">
        <v>4</v>
      </c>
      <c r="BF180" s="2">
        <v>1</v>
      </c>
      <c r="BG180" s="2">
        <v>31</v>
      </c>
      <c r="BH180" s="2">
        <v>0</v>
      </c>
      <c r="BI180" s="2">
        <v>6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2</v>
      </c>
      <c r="BR180" s="2">
        <v>0</v>
      </c>
      <c r="BS180" s="2">
        <v>0</v>
      </c>
      <c r="BT180" s="2">
        <v>0</v>
      </c>
      <c r="BU180" s="2">
        <v>0</v>
      </c>
      <c r="BV180" s="2">
        <v>28</v>
      </c>
      <c r="BW180" s="2">
        <v>0</v>
      </c>
      <c r="BX180" s="2">
        <v>23</v>
      </c>
      <c r="BY180" s="2">
        <v>6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56</v>
      </c>
      <c r="CG180" s="2">
        <v>0</v>
      </c>
      <c r="CH180" s="2">
        <v>21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1</v>
      </c>
      <c r="DE180" s="2">
        <v>0</v>
      </c>
      <c r="DF180" s="2">
        <v>0</v>
      </c>
      <c r="DG180" s="2">
        <v>1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6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1</v>
      </c>
      <c r="FD180" s="2">
        <v>0</v>
      </c>
      <c r="FE180" s="2">
        <v>1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</row>
    <row r="181" spans="1:272" s="2" customFormat="1" x14ac:dyDescent="0.25">
      <c r="A181" s="1" t="s">
        <v>179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3</v>
      </c>
      <c r="H181" s="2">
        <v>5</v>
      </c>
      <c r="I181" s="2">
        <v>0</v>
      </c>
      <c r="J181" s="2">
        <v>0</v>
      </c>
      <c r="K181" s="2">
        <v>0</v>
      </c>
      <c r="L181" s="2">
        <v>0</v>
      </c>
      <c r="M181" s="2">
        <v>17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2</v>
      </c>
      <c r="AA181" s="2">
        <v>0</v>
      </c>
      <c r="AB181" s="2">
        <v>0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2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3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7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</row>
    <row r="182" spans="1:272" s="2" customFormat="1" x14ac:dyDescent="0.25">
      <c r="A182" s="1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75</v>
      </c>
      <c r="I182" s="2">
        <v>2</v>
      </c>
      <c r="J182" s="2">
        <v>1</v>
      </c>
      <c r="K182" s="2">
        <v>0</v>
      </c>
      <c r="L182" s="2">
        <v>0</v>
      </c>
      <c r="M182" s="2">
        <v>3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1</v>
      </c>
      <c r="T182" s="2">
        <v>1</v>
      </c>
      <c r="U182" s="2">
        <v>9</v>
      </c>
      <c r="V182" s="2">
        <v>1</v>
      </c>
      <c r="W182" s="2">
        <v>0</v>
      </c>
      <c r="X182" s="2">
        <v>0</v>
      </c>
      <c r="Y182" s="2">
        <v>2</v>
      </c>
      <c r="Z182" s="2">
        <v>10</v>
      </c>
      <c r="AA182" s="2">
        <v>7</v>
      </c>
      <c r="AB182" s="2">
        <v>0</v>
      </c>
      <c r="AC182" s="2">
        <v>2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71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134</v>
      </c>
      <c r="BF182" s="2">
        <v>0</v>
      </c>
      <c r="BG182" s="2">
        <v>0</v>
      </c>
      <c r="BH182" s="2">
        <v>0</v>
      </c>
      <c r="BI182" s="2">
        <v>148</v>
      </c>
      <c r="BJ182" s="2">
        <v>0</v>
      </c>
      <c r="BK182" s="2">
        <v>0</v>
      </c>
      <c r="BL182" s="2">
        <v>0</v>
      </c>
      <c r="BM182" s="2">
        <v>81</v>
      </c>
      <c r="BN182" s="2">
        <v>0</v>
      </c>
      <c r="BO182" s="2">
        <v>0</v>
      </c>
      <c r="BP182" s="2">
        <v>0</v>
      </c>
      <c r="BQ182" s="2">
        <v>1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3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7</v>
      </c>
      <c r="CI182" s="2">
        <v>0</v>
      </c>
      <c r="CJ182" s="2">
        <v>3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7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4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1</v>
      </c>
      <c r="FM182" s="2">
        <v>0</v>
      </c>
      <c r="FN182" s="2">
        <v>0</v>
      </c>
      <c r="FO182" s="2">
        <v>0</v>
      </c>
      <c r="FP182" s="2">
        <v>1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</row>
    <row r="183" spans="1:272" s="2" customFormat="1" x14ac:dyDescent="0.25">
      <c r="A183" s="1" t="s">
        <v>181</v>
      </c>
      <c r="B183" s="2">
        <v>0</v>
      </c>
      <c r="C183" s="2">
        <v>2</v>
      </c>
      <c r="D183" s="2">
        <v>0</v>
      </c>
      <c r="E183" s="2">
        <v>0</v>
      </c>
      <c r="F183" s="2">
        <v>4</v>
      </c>
      <c r="G183" s="2">
        <v>1</v>
      </c>
      <c r="H183" s="2">
        <v>82</v>
      </c>
      <c r="I183" s="2">
        <v>15</v>
      </c>
      <c r="J183" s="2">
        <v>7</v>
      </c>
      <c r="K183" s="2">
        <v>0</v>
      </c>
      <c r="L183" s="2">
        <v>0</v>
      </c>
      <c r="M183" s="2">
        <v>69</v>
      </c>
      <c r="N183" s="2">
        <v>0</v>
      </c>
      <c r="O183" s="2">
        <v>51</v>
      </c>
      <c r="P183" s="2">
        <v>0</v>
      </c>
      <c r="Q183" s="2">
        <v>0</v>
      </c>
      <c r="R183" s="2">
        <v>3</v>
      </c>
      <c r="S183" s="2">
        <v>2</v>
      </c>
      <c r="T183" s="2">
        <v>1</v>
      </c>
      <c r="U183" s="2">
        <v>10</v>
      </c>
      <c r="V183" s="2">
        <v>4</v>
      </c>
      <c r="W183" s="2">
        <v>14</v>
      </c>
      <c r="X183" s="2">
        <v>0</v>
      </c>
      <c r="Y183" s="2">
        <v>33</v>
      </c>
      <c r="Z183" s="2">
        <v>180</v>
      </c>
      <c r="AA183" s="2">
        <v>26</v>
      </c>
      <c r="AB183" s="2">
        <v>0</v>
      </c>
      <c r="AC183" s="2">
        <v>24</v>
      </c>
      <c r="AD183" s="2">
        <v>3</v>
      </c>
      <c r="AE183" s="2">
        <v>7</v>
      </c>
      <c r="AF183" s="2">
        <v>17</v>
      </c>
      <c r="AG183" s="2">
        <v>4</v>
      </c>
      <c r="AH183" s="2">
        <v>4</v>
      </c>
      <c r="AI183" s="2">
        <v>32</v>
      </c>
      <c r="AJ183" s="2">
        <v>9</v>
      </c>
      <c r="AK183" s="2">
        <v>18</v>
      </c>
      <c r="AL183" s="2">
        <v>11</v>
      </c>
      <c r="AM183" s="2">
        <v>0</v>
      </c>
      <c r="AN183" s="2">
        <v>0</v>
      </c>
      <c r="AO183" s="2">
        <v>25</v>
      </c>
      <c r="AP183" s="2">
        <v>0</v>
      </c>
      <c r="AQ183" s="2">
        <v>0</v>
      </c>
      <c r="AR183" s="2">
        <v>10</v>
      </c>
      <c r="AS183" s="2">
        <v>1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2</v>
      </c>
      <c r="AZ183" s="2">
        <v>1</v>
      </c>
      <c r="BA183" s="2">
        <v>4</v>
      </c>
      <c r="BB183" s="2">
        <v>35</v>
      </c>
      <c r="BC183" s="2">
        <v>0</v>
      </c>
      <c r="BD183" s="2">
        <v>1</v>
      </c>
      <c r="BE183" s="2">
        <v>0</v>
      </c>
      <c r="BF183" s="2">
        <v>6</v>
      </c>
      <c r="BG183" s="2">
        <v>65</v>
      </c>
      <c r="BH183" s="2">
        <v>0</v>
      </c>
      <c r="BI183" s="2">
        <v>19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2</v>
      </c>
      <c r="BR183" s="2">
        <v>2</v>
      </c>
      <c r="BS183" s="2">
        <v>1</v>
      </c>
      <c r="BT183" s="2">
        <v>6</v>
      </c>
      <c r="BU183" s="2">
        <v>0</v>
      </c>
      <c r="BV183" s="2">
        <v>57</v>
      </c>
      <c r="BW183" s="2">
        <v>1</v>
      </c>
      <c r="BX183" s="2">
        <v>0</v>
      </c>
      <c r="BY183" s="2">
        <v>5</v>
      </c>
      <c r="BZ183" s="2">
        <v>12</v>
      </c>
      <c r="CA183" s="2">
        <v>0</v>
      </c>
      <c r="CB183" s="2">
        <v>1</v>
      </c>
      <c r="CC183" s="2">
        <v>35</v>
      </c>
      <c r="CD183" s="2">
        <v>91</v>
      </c>
      <c r="CE183" s="2">
        <v>1</v>
      </c>
      <c r="CF183" s="2">
        <v>11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1</v>
      </c>
      <c r="CM183" s="2">
        <v>1</v>
      </c>
      <c r="CN183" s="2">
        <v>0</v>
      </c>
      <c r="CO183" s="2">
        <v>1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3</v>
      </c>
      <c r="CY183" s="2">
        <v>0</v>
      </c>
      <c r="CZ183" s="2">
        <v>0</v>
      </c>
      <c r="DA183" s="2">
        <v>0</v>
      </c>
      <c r="DB183" s="2">
        <v>3</v>
      </c>
      <c r="DC183" s="2">
        <v>1</v>
      </c>
      <c r="DD183" s="2">
        <v>0</v>
      </c>
      <c r="DE183" s="2">
        <v>3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2</v>
      </c>
      <c r="FK183" s="2">
        <v>0</v>
      </c>
      <c r="FL183" s="2">
        <v>10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1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</row>
    <row r="184" spans="1:272" s="2" customFormat="1" x14ac:dyDescent="0.25">
      <c r="A184" s="1" t="s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3</v>
      </c>
      <c r="H184" s="2">
        <v>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2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2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8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</row>
    <row r="185" spans="1:272" s="2" customFormat="1" x14ac:dyDescent="0.25">
      <c r="A185" s="1" t="s">
        <v>183</v>
      </c>
      <c r="B185" s="2">
        <v>0</v>
      </c>
      <c r="C185" s="2">
        <v>2</v>
      </c>
      <c r="D185" s="2">
        <v>0</v>
      </c>
      <c r="E185" s="2">
        <v>0</v>
      </c>
      <c r="F185" s="2">
        <v>2</v>
      </c>
      <c r="G185" s="2">
        <v>1</v>
      </c>
      <c r="H185" s="2">
        <v>84</v>
      </c>
      <c r="I185" s="2">
        <v>11</v>
      </c>
      <c r="J185" s="2">
        <v>7</v>
      </c>
      <c r="K185" s="2">
        <v>0</v>
      </c>
      <c r="L185" s="2">
        <v>0</v>
      </c>
      <c r="M185" s="2">
        <v>78</v>
      </c>
      <c r="N185" s="2">
        <v>0</v>
      </c>
      <c r="O185" s="2">
        <v>31</v>
      </c>
      <c r="P185" s="2">
        <v>0</v>
      </c>
      <c r="Q185" s="2">
        <v>0</v>
      </c>
      <c r="R185" s="2">
        <v>3</v>
      </c>
      <c r="S185" s="2">
        <v>2</v>
      </c>
      <c r="T185" s="2">
        <v>1</v>
      </c>
      <c r="U185" s="2">
        <v>14</v>
      </c>
      <c r="V185" s="2">
        <v>14</v>
      </c>
      <c r="W185" s="2">
        <v>36</v>
      </c>
      <c r="X185" s="2">
        <v>0</v>
      </c>
      <c r="Y185" s="2">
        <v>26</v>
      </c>
      <c r="Z185" s="2">
        <v>144</v>
      </c>
      <c r="AA185" s="2">
        <v>20</v>
      </c>
      <c r="AB185" s="2">
        <v>0</v>
      </c>
      <c r="AC185" s="2">
        <v>17</v>
      </c>
      <c r="AD185" s="2">
        <v>3</v>
      </c>
      <c r="AE185" s="2">
        <v>7</v>
      </c>
      <c r="AF185" s="2">
        <v>17</v>
      </c>
      <c r="AG185" s="2">
        <v>3</v>
      </c>
      <c r="AH185" s="2">
        <v>4</v>
      </c>
      <c r="AI185" s="2">
        <v>16</v>
      </c>
      <c r="AJ185" s="2">
        <v>8</v>
      </c>
      <c r="AK185" s="2">
        <v>10</v>
      </c>
      <c r="AL185" s="2">
        <v>0</v>
      </c>
      <c r="AM185" s="2">
        <v>0</v>
      </c>
      <c r="AN185" s="2">
        <v>0</v>
      </c>
      <c r="AO185" s="2">
        <v>0</v>
      </c>
      <c r="AP185" s="2">
        <v>7</v>
      </c>
      <c r="AQ185" s="2">
        <v>0</v>
      </c>
      <c r="AR185" s="2">
        <v>9</v>
      </c>
      <c r="AS185" s="2">
        <v>1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1</v>
      </c>
      <c r="BA185" s="2">
        <v>4</v>
      </c>
      <c r="BB185" s="2">
        <v>31</v>
      </c>
      <c r="BC185" s="2">
        <v>0</v>
      </c>
      <c r="BD185" s="2">
        <v>1</v>
      </c>
      <c r="BE185" s="2">
        <v>0</v>
      </c>
      <c r="BF185" s="2">
        <v>3</v>
      </c>
      <c r="BG185" s="2">
        <v>40</v>
      </c>
      <c r="BH185" s="2">
        <v>0</v>
      </c>
      <c r="BI185" s="2">
        <v>11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2</v>
      </c>
      <c r="BR185" s="2">
        <v>2</v>
      </c>
      <c r="BS185" s="2">
        <v>2</v>
      </c>
      <c r="BT185" s="2">
        <v>11</v>
      </c>
      <c r="BU185" s="2">
        <v>0</v>
      </c>
      <c r="BV185" s="2">
        <v>58</v>
      </c>
      <c r="BW185" s="2">
        <v>0</v>
      </c>
      <c r="BX185" s="2">
        <v>0</v>
      </c>
      <c r="BY185" s="2">
        <v>5</v>
      </c>
      <c r="BZ185" s="2">
        <v>0</v>
      </c>
      <c r="CA185" s="2">
        <v>0</v>
      </c>
      <c r="CB185" s="2">
        <v>2</v>
      </c>
      <c r="CC185" s="2">
        <v>12</v>
      </c>
      <c r="CD185" s="2">
        <v>94</v>
      </c>
      <c r="CE185" s="2">
        <v>0</v>
      </c>
      <c r="CF185" s="2">
        <v>5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1</v>
      </c>
      <c r="CM185" s="2">
        <v>0</v>
      </c>
      <c r="CN185" s="2">
        <v>0</v>
      </c>
      <c r="CO185" s="2">
        <v>1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9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</row>
    <row r="186" spans="1:272" s="2" customFormat="1" x14ac:dyDescent="0.25">
      <c r="A186" s="1" t="s">
        <v>184</v>
      </c>
      <c r="B186" s="2">
        <v>0</v>
      </c>
      <c r="C186" s="2">
        <v>2</v>
      </c>
      <c r="D186" s="2">
        <v>0</v>
      </c>
      <c r="E186" s="2">
        <v>0</v>
      </c>
      <c r="F186" s="2">
        <v>4</v>
      </c>
      <c r="G186" s="2">
        <v>1</v>
      </c>
      <c r="H186" s="2">
        <v>82</v>
      </c>
      <c r="I186" s="2">
        <v>15</v>
      </c>
      <c r="J186" s="2">
        <v>7</v>
      </c>
      <c r="K186" s="2">
        <v>0</v>
      </c>
      <c r="L186" s="2">
        <v>0</v>
      </c>
      <c r="M186" s="2">
        <v>84</v>
      </c>
      <c r="N186" s="2">
        <v>0</v>
      </c>
      <c r="O186" s="2">
        <v>51</v>
      </c>
      <c r="P186" s="2">
        <v>0</v>
      </c>
      <c r="Q186" s="2">
        <v>0</v>
      </c>
      <c r="R186" s="2">
        <v>3</v>
      </c>
      <c r="S186" s="2">
        <v>2</v>
      </c>
      <c r="T186" s="2">
        <v>1</v>
      </c>
      <c r="U186" s="2">
        <v>5</v>
      </c>
      <c r="V186" s="2">
        <v>4</v>
      </c>
      <c r="W186" s="2">
        <v>14</v>
      </c>
      <c r="X186" s="2">
        <v>0</v>
      </c>
      <c r="Y186" s="2">
        <v>33</v>
      </c>
      <c r="Z186" s="2">
        <v>180</v>
      </c>
      <c r="AA186" s="2">
        <v>26</v>
      </c>
      <c r="AB186" s="2">
        <v>0</v>
      </c>
      <c r="AC186" s="2">
        <v>24</v>
      </c>
      <c r="AD186" s="2">
        <v>3</v>
      </c>
      <c r="AE186" s="2">
        <v>7</v>
      </c>
      <c r="AF186" s="2">
        <v>17</v>
      </c>
      <c r="AG186" s="2">
        <v>4</v>
      </c>
      <c r="AH186" s="2">
        <v>4</v>
      </c>
      <c r="AI186" s="2">
        <v>32</v>
      </c>
      <c r="AJ186" s="2">
        <v>9</v>
      </c>
      <c r="AK186" s="2">
        <v>18</v>
      </c>
      <c r="AL186" s="2">
        <v>11</v>
      </c>
      <c r="AM186" s="2">
        <v>0</v>
      </c>
      <c r="AN186" s="2">
        <v>0</v>
      </c>
      <c r="AO186" s="2">
        <v>25</v>
      </c>
      <c r="AP186" s="2">
        <v>0</v>
      </c>
      <c r="AQ186" s="2">
        <v>0</v>
      </c>
      <c r="AR186" s="2">
        <v>10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2</v>
      </c>
      <c r="AZ186" s="2">
        <v>1</v>
      </c>
      <c r="BA186" s="2">
        <v>4</v>
      </c>
      <c r="BB186" s="2">
        <v>35</v>
      </c>
      <c r="BC186" s="2">
        <v>0</v>
      </c>
      <c r="BD186" s="2">
        <v>1</v>
      </c>
      <c r="BE186" s="2">
        <v>0</v>
      </c>
      <c r="BF186" s="2">
        <v>6</v>
      </c>
      <c r="BG186" s="2">
        <v>65</v>
      </c>
      <c r="BH186" s="2">
        <v>0</v>
      </c>
      <c r="BI186" s="2">
        <v>19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2</v>
      </c>
      <c r="BR186" s="2">
        <v>2</v>
      </c>
      <c r="BS186" s="2">
        <v>1</v>
      </c>
      <c r="BT186" s="2">
        <v>6</v>
      </c>
      <c r="BU186" s="2">
        <v>0</v>
      </c>
      <c r="BV186" s="2">
        <v>57</v>
      </c>
      <c r="BW186" s="2">
        <v>1</v>
      </c>
      <c r="BX186" s="2">
        <v>0</v>
      </c>
      <c r="BY186" s="2">
        <v>5</v>
      </c>
      <c r="BZ186" s="2">
        <v>12</v>
      </c>
      <c r="CA186" s="2">
        <v>0</v>
      </c>
      <c r="CB186" s="2">
        <v>1</v>
      </c>
      <c r="CC186" s="2">
        <v>35</v>
      </c>
      <c r="CD186" s="2">
        <v>91</v>
      </c>
      <c r="CE186" s="2">
        <v>1</v>
      </c>
      <c r="CF186" s="2">
        <v>11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1</v>
      </c>
      <c r="CM186" s="2">
        <v>1</v>
      </c>
      <c r="CN186" s="2">
        <v>0</v>
      </c>
      <c r="CO186" s="2">
        <v>1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3</v>
      </c>
      <c r="CY186" s="2">
        <v>0</v>
      </c>
      <c r="CZ186" s="2">
        <v>0</v>
      </c>
      <c r="DA186" s="2">
        <v>0</v>
      </c>
      <c r="DB186" s="2">
        <v>3</v>
      </c>
      <c r="DC186" s="2">
        <v>1</v>
      </c>
      <c r="DD186" s="2">
        <v>0</v>
      </c>
      <c r="DE186" s="2">
        <v>3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2</v>
      </c>
      <c r="FK186" s="2">
        <v>0</v>
      </c>
      <c r="FL186" s="2">
        <v>10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1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</row>
    <row r="187" spans="1:272" s="2" customFormat="1" x14ac:dyDescent="0.25">
      <c r="A187" s="1" t="s">
        <v>185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3</v>
      </c>
      <c r="H187" s="2">
        <v>13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1</v>
      </c>
      <c r="Z187" s="2">
        <v>33</v>
      </c>
      <c r="AA187" s="2">
        <v>0</v>
      </c>
      <c r="AB187" s="2">
        <v>0</v>
      </c>
      <c r="AC187" s="2">
        <v>1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3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8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</row>
    <row r="188" spans="1:272" s="2" customFormat="1" x14ac:dyDescent="0.25">
      <c r="A188" s="1" t="s">
        <v>186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3</v>
      </c>
      <c r="H188" s="2">
        <v>7</v>
      </c>
      <c r="I188" s="2">
        <v>0</v>
      </c>
      <c r="J188" s="2">
        <v>0</v>
      </c>
      <c r="K188" s="2">
        <v>0</v>
      </c>
      <c r="L188" s="2">
        <v>0</v>
      </c>
      <c r="M188" s="2">
        <v>6</v>
      </c>
      <c r="N188" s="2">
        <v>0</v>
      </c>
      <c r="O188" s="2">
        <v>2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1</v>
      </c>
      <c r="V188" s="2">
        <v>1</v>
      </c>
      <c r="W188" s="2">
        <v>0</v>
      </c>
      <c r="X188" s="2">
        <v>0</v>
      </c>
      <c r="Y188" s="2">
        <v>1</v>
      </c>
      <c r="Z188" s="2">
        <v>4</v>
      </c>
      <c r="AA188" s="2">
        <v>0</v>
      </c>
      <c r="AB188" s="2">
        <v>0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4</v>
      </c>
      <c r="BF188" s="2">
        <v>0</v>
      </c>
      <c r="BG188" s="2">
        <v>0</v>
      </c>
      <c r="BH188" s="2">
        <v>0</v>
      </c>
      <c r="BI188" s="2">
        <v>3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4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1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</row>
    <row r="189" spans="1:272" s="2" customFormat="1" x14ac:dyDescent="0.25">
      <c r="A189" s="1" t="s">
        <v>187</v>
      </c>
      <c r="B189" s="2">
        <v>0</v>
      </c>
      <c r="C189" s="2">
        <v>2</v>
      </c>
      <c r="D189" s="2">
        <v>0</v>
      </c>
      <c r="E189" s="2">
        <v>0</v>
      </c>
      <c r="F189" s="2">
        <v>4</v>
      </c>
      <c r="G189" s="2">
        <v>1</v>
      </c>
      <c r="H189" s="2">
        <v>81</v>
      </c>
      <c r="I189" s="2">
        <v>15</v>
      </c>
      <c r="J189" s="2">
        <v>7</v>
      </c>
      <c r="K189" s="2">
        <v>0</v>
      </c>
      <c r="L189" s="2">
        <v>0</v>
      </c>
      <c r="M189" s="2">
        <v>97</v>
      </c>
      <c r="N189" s="2">
        <v>0</v>
      </c>
      <c r="O189" s="2">
        <v>51</v>
      </c>
      <c r="P189" s="2">
        <v>0</v>
      </c>
      <c r="Q189" s="2">
        <v>0</v>
      </c>
      <c r="R189" s="2">
        <v>3</v>
      </c>
      <c r="S189" s="2">
        <v>2</v>
      </c>
      <c r="T189" s="2">
        <v>1</v>
      </c>
      <c r="U189" s="2">
        <v>3</v>
      </c>
      <c r="V189" s="2">
        <v>4</v>
      </c>
      <c r="W189" s="2">
        <v>14</v>
      </c>
      <c r="X189" s="2">
        <v>0</v>
      </c>
      <c r="Y189" s="2">
        <v>33</v>
      </c>
      <c r="Z189" s="2">
        <v>172</v>
      </c>
      <c r="AA189" s="2">
        <v>25</v>
      </c>
      <c r="AB189" s="2">
        <v>0</v>
      </c>
      <c r="AC189" s="2">
        <v>24</v>
      </c>
      <c r="AD189" s="2">
        <v>3</v>
      </c>
      <c r="AE189" s="2">
        <v>7</v>
      </c>
      <c r="AF189" s="2">
        <v>17</v>
      </c>
      <c r="AG189" s="2">
        <v>4</v>
      </c>
      <c r="AH189" s="2">
        <v>4</v>
      </c>
      <c r="AI189" s="2">
        <v>32</v>
      </c>
      <c r="AJ189" s="2">
        <v>9</v>
      </c>
      <c r="AK189" s="2">
        <v>18</v>
      </c>
      <c r="AL189" s="2">
        <v>11</v>
      </c>
      <c r="AM189" s="2">
        <v>0</v>
      </c>
      <c r="AN189" s="2">
        <v>0</v>
      </c>
      <c r="AO189" s="2">
        <v>25</v>
      </c>
      <c r="AP189" s="2">
        <v>0</v>
      </c>
      <c r="AQ189" s="2">
        <v>0</v>
      </c>
      <c r="AR189" s="2">
        <v>10</v>
      </c>
      <c r="AS189" s="2">
        <v>1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2</v>
      </c>
      <c r="AZ189" s="2">
        <v>1</v>
      </c>
      <c r="BA189" s="2">
        <v>4</v>
      </c>
      <c r="BB189" s="2">
        <v>35</v>
      </c>
      <c r="BC189" s="2">
        <v>0</v>
      </c>
      <c r="BD189" s="2">
        <v>1</v>
      </c>
      <c r="BE189" s="2">
        <v>0</v>
      </c>
      <c r="BF189" s="2">
        <v>6</v>
      </c>
      <c r="BG189" s="2">
        <v>65</v>
      </c>
      <c r="BH189" s="2">
        <v>0</v>
      </c>
      <c r="BI189" s="2">
        <v>19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2</v>
      </c>
      <c r="BR189" s="2">
        <v>2</v>
      </c>
      <c r="BS189" s="2">
        <v>1</v>
      </c>
      <c r="BT189" s="2">
        <v>6</v>
      </c>
      <c r="BU189" s="2">
        <v>0</v>
      </c>
      <c r="BV189" s="2">
        <v>57</v>
      </c>
      <c r="BW189" s="2">
        <v>0</v>
      </c>
      <c r="BX189" s="2">
        <v>0</v>
      </c>
      <c r="BY189" s="2">
        <v>5</v>
      </c>
      <c r="BZ189" s="2">
        <v>12</v>
      </c>
      <c r="CA189" s="2">
        <v>0</v>
      </c>
      <c r="CB189" s="2">
        <v>1</v>
      </c>
      <c r="CC189" s="2">
        <v>35</v>
      </c>
      <c r="CD189" s="2">
        <v>91</v>
      </c>
      <c r="CE189" s="2">
        <v>1</v>
      </c>
      <c r="CF189" s="2">
        <v>11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1</v>
      </c>
      <c r="CM189" s="2">
        <v>1</v>
      </c>
      <c r="CN189" s="2">
        <v>0</v>
      </c>
      <c r="CO189" s="2">
        <v>1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1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2</v>
      </c>
      <c r="FK189" s="2">
        <v>0</v>
      </c>
      <c r="FL189" s="2">
        <v>10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1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</row>
    <row r="190" spans="1:272" s="2" customFormat="1" x14ac:dyDescent="0.25">
      <c r="A190" s="1" t="s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</row>
    <row r="191" spans="1:272" s="2" customFormat="1" x14ac:dyDescent="0.25">
      <c r="A191" s="1" t="s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2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</row>
    <row r="192" spans="1:272" s="2" customFormat="1" x14ac:dyDescent="0.25">
      <c r="A192" s="1" t="s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2</v>
      </c>
      <c r="I192" s="2">
        <v>0</v>
      </c>
      <c r="J192" s="2">
        <v>1</v>
      </c>
      <c r="K192" s="2">
        <v>0</v>
      </c>
      <c r="L192" s="2">
        <v>0</v>
      </c>
      <c r="M192" s="2">
        <v>6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1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</row>
    <row r="193" spans="1:272" s="2" customFormat="1" x14ac:dyDescent="0.25">
      <c r="A193" s="1" t="s">
        <v>191</v>
      </c>
      <c r="B193" s="2">
        <v>0</v>
      </c>
      <c r="C193" s="2">
        <v>5</v>
      </c>
      <c r="D193" s="2">
        <v>0</v>
      </c>
      <c r="E193" s="2">
        <v>0</v>
      </c>
      <c r="F193" s="2">
        <v>2</v>
      </c>
      <c r="G193" s="2">
        <v>3</v>
      </c>
      <c r="H193" s="2">
        <v>134</v>
      </c>
      <c r="I193" s="2">
        <v>12</v>
      </c>
      <c r="J193" s="2">
        <v>7</v>
      </c>
      <c r="K193" s="2">
        <v>0</v>
      </c>
      <c r="L193" s="2">
        <v>0</v>
      </c>
      <c r="M193" s="2">
        <v>101</v>
      </c>
      <c r="N193" s="2">
        <v>0</v>
      </c>
      <c r="O193" s="2">
        <v>34</v>
      </c>
      <c r="P193" s="2">
        <v>0</v>
      </c>
      <c r="Q193" s="2">
        <v>0</v>
      </c>
      <c r="R193" s="2">
        <v>3</v>
      </c>
      <c r="S193" s="2">
        <v>5</v>
      </c>
      <c r="T193" s="2">
        <v>2</v>
      </c>
      <c r="U193" s="2">
        <v>15</v>
      </c>
      <c r="V193" s="2">
        <v>17</v>
      </c>
      <c r="W193" s="2">
        <v>46</v>
      </c>
      <c r="X193" s="2">
        <v>0</v>
      </c>
      <c r="Y193" s="2">
        <v>26</v>
      </c>
      <c r="Z193" s="2">
        <v>186</v>
      </c>
      <c r="AA193" s="2">
        <v>31</v>
      </c>
      <c r="AB193" s="2">
        <v>0</v>
      </c>
      <c r="AC193" s="2">
        <v>19</v>
      </c>
      <c r="AD193" s="2">
        <v>3</v>
      </c>
      <c r="AE193" s="2">
        <v>7</v>
      </c>
      <c r="AF193" s="2">
        <v>17</v>
      </c>
      <c r="AG193" s="2">
        <v>4</v>
      </c>
      <c r="AH193" s="2">
        <v>4</v>
      </c>
      <c r="AI193" s="2">
        <v>21</v>
      </c>
      <c r="AJ193" s="2">
        <v>10</v>
      </c>
      <c r="AK193" s="2">
        <v>24</v>
      </c>
      <c r="AL193" s="2">
        <v>0</v>
      </c>
      <c r="AM193" s="2">
        <v>2</v>
      </c>
      <c r="AN193" s="2">
        <v>1</v>
      </c>
      <c r="AO193" s="2">
        <v>0</v>
      </c>
      <c r="AP193" s="2">
        <v>9</v>
      </c>
      <c r="AQ193" s="2">
        <v>0</v>
      </c>
      <c r="AR193" s="2">
        <v>6</v>
      </c>
      <c r="AS193" s="2">
        <v>1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1</v>
      </c>
      <c r="BA193" s="2">
        <v>4</v>
      </c>
      <c r="BB193" s="2">
        <v>38</v>
      </c>
      <c r="BC193" s="2">
        <v>0</v>
      </c>
      <c r="BD193" s="2">
        <v>1</v>
      </c>
      <c r="BE193" s="2">
        <v>0</v>
      </c>
      <c r="BF193" s="2">
        <v>9</v>
      </c>
      <c r="BG193" s="2">
        <v>75</v>
      </c>
      <c r="BH193" s="2">
        <v>0</v>
      </c>
      <c r="BI193" s="2">
        <v>26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2</v>
      </c>
      <c r="BR193" s="2">
        <v>2</v>
      </c>
      <c r="BS193" s="2">
        <v>2</v>
      </c>
      <c r="BT193" s="2">
        <v>21</v>
      </c>
      <c r="BU193" s="2">
        <v>0</v>
      </c>
      <c r="BV193" s="2">
        <v>58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</v>
      </c>
      <c r="CC193" s="2">
        <v>37</v>
      </c>
      <c r="CD193" s="2">
        <v>5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1</v>
      </c>
      <c r="CM193" s="2">
        <v>9</v>
      </c>
      <c r="CN193" s="2">
        <v>0</v>
      </c>
      <c r="CO193" s="2">
        <v>1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14</v>
      </c>
      <c r="DH193" s="2">
        <v>0</v>
      </c>
      <c r="DI193" s="2">
        <v>0</v>
      </c>
      <c r="DJ193" s="2">
        <v>1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</row>
    <row r="194" spans="1:272" s="2" customFormat="1" x14ac:dyDescent="0.25">
      <c r="A194" s="1" t="s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</row>
    <row r="195" spans="1:272" s="2" customFormat="1" x14ac:dyDescent="0.25">
      <c r="A195" s="1" t="s">
        <v>193</v>
      </c>
      <c r="B195" s="2">
        <v>0</v>
      </c>
      <c r="C195" s="2">
        <v>59</v>
      </c>
      <c r="D195" s="2">
        <v>0</v>
      </c>
      <c r="E195" s="2">
        <v>0</v>
      </c>
      <c r="F195" s="2">
        <v>4</v>
      </c>
      <c r="G195" s="2">
        <v>0</v>
      </c>
      <c r="H195" s="2">
        <v>1686</v>
      </c>
      <c r="I195" s="2">
        <v>138</v>
      </c>
      <c r="J195" s="2">
        <v>43</v>
      </c>
      <c r="K195" s="2">
        <v>19</v>
      </c>
      <c r="L195" s="2">
        <v>0</v>
      </c>
      <c r="M195" s="2">
        <v>285</v>
      </c>
      <c r="N195" s="2">
        <v>0</v>
      </c>
      <c r="O195" s="2">
        <v>119</v>
      </c>
      <c r="P195" s="2">
        <v>0</v>
      </c>
      <c r="Q195" s="2">
        <v>0</v>
      </c>
      <c r="R195" s="2">
        <v>10</v>
      </c>
      <c r="S195" s="2">
        <v>36</v>
      </c>
      <c r="T195" s="2">
        <v>1</v>
      </c>
      <c r="U195" s="2">
        <v>111</v>
      </c>
      <c r="V195" s="2">
        <v>159</v>
      </c>
      <c r="W195" s="2">
        <v>64</v>
      </c>
      <c r="X195" s="2">
        <v>0</v>
      </c>
      <c r="Y195" s="2">
        <v>102</v>
      </c>
      <c r="Z195" s="2">
        <v>956</v>
      </c>
      <c r="AA195" s="2">
        <v>195</v>
      </c>
      <c r="AB195" s="2">
        <v>0</v>
      </c>
      <c r="AC195" s="2">
        <v>764</v>
      </c>
      <c r="AD195" s="2">
        <v>2</v>
      </c>
      <c r="AE195" s="2">
        <v>31</v>
      </c>
      <c r="AF195" s="2">
        <v>97</v>
      </c>
      <c r="AG195" s="2">
        <v>35</v>
      </c>
      <c r="AH195" s="2">
        <v>33</v>
      </c>
      <c r="AI195" s="2">
        <v>207</v>
      </c>
      <c r="AJ195" s="2">
        <v>684</v>
      </c>
      <c r="AK195" s="2">
        <v>56</v>
      </c>
      <c r="AL195" s="2">
        <v>14</v>
      </c>
      <c r="AM195" s="2">
        <v>15</v>
      </c>
      <c r="AN195" s="2">
        <v>14</v>
      </c>
      <c r="AO195" s="2">
        <v>74</v>
      </c>
      <c r="AP195" s="2">
        <v>1024</v>
      </c>
      <c r="AQ195" s="2">
        <v>28</v>
      </c>
      <c r="AR195" s="2">
        <v>21</v>
      </c>
      <c r="AS195" s="2">
        <v>29</v>
      </c>
      <c r="AT195" s="2">
        <v>8</v>
      </c>
      <c r="AU195" s="2">
        <v>127</v>
      </c>
      <c r="AV195" s="2">
        <v>0</v>
      </c>
      <c r="AW195" s="2">
        <v>9</v>
      </c>
      <c r="AX195" s="2">
        <v>56</v>
      </c>
      <c r="AY195" s="2">
        <v>75</v>
      </c>
      <c r="AZ195" s="2">
        <v>1</v>
      </c>
      <c r="BA195" s="2">
        <v>3</v>
      </c>
      <c r="BB195" s="2">
        <v>219</v>
      </c>
      <c r="BC195" s="2">
        <v>0</v>
      </c>
      <c r="BD195" s="2">
        <v>1</v>
      </c>
      <c r="BE195" s="2">
        <v>136</v>
      </c>
      <c r="BF195" s="2">
        <v>81</v>
      </c>
      <c r="BG195" s="2">
        <v>142</v>
      </c>
      <c r="BH195" s="2">
        <v>1</v>
      </c>
      <c r="BI195" s="2">
        <v>374</v>
      </c>
      <c r="BJ195" s="2">
        <v>0</v>
      </c>
      <c r="BK195" s="2">
        <v>0</v>
      </c>
      <c r="BL195" s="2">
        <v>367</v>
      </c>
      <c r="BM195" s="2">
        <v>117</v>
      </c>
      <c r="BN195" s="2">
        <v>4</v>
      </c>
      <c r="BO195" s="2">
        <v>12</v>
      </c>
      <c r="BP195" s="2">
        <v>1</v>
      </c>
      <c r="BQ195" s="2">
        <v>16</v>
      </c>
      <c r="BR195" s="2">
        <v>10</v>
      </c>
      <c r="BS195" s="2">
        <v>3</v>
      </c>
      <c r="BT195" s="2">
        <v>32</v>
      </c>
      <c r="BU195" s="2">
        <v>2</v>
      </c>
      <c r="BV195" s="2">
        <v>21</v>
      </c>
      <c r="BW195" s="2">
        <v>0</v>
      </c>
      <c r="BX195" s="2">
        <v>0</v>
      </c>
      <c r="BY195" s="2">
        <v>6</v>
      </c>
      <c r="BZ195" s="2">
        <v>0</v>
      </c>
      <c r="CA195" s="2">
        <v>0</v>
      </c>
      <c r="CB195" s="2">
        <v>1</v>
      </c>
      <c r="CC195" s="2">
        <v>6</v>
      </c>
      <c r="CD195" s="2">
        <v>94</v>
      </c>
      <c r="CE195" s="2">
        <v>0</v>
      </c>
      <c r="CF195" s="2">
        <v>186</v>
      </c>
      <c r="CG195" s="2">
        <v>0</v>
      </c>
      <c r="CH195" s="2">
        <v>16</v>
      </c>
      <c r="CI195" s="2">
        <v>1</v>
      </c>
      <c r="CJ195" s="2">
        <v>0</v>
      </c>
      <c r="CK195" s="2">
        <v>1</v>
      </c>
      <c r="CL195" s="2">
        <v>1</v>
      </c>
      <c r="CM195" s="2">
        <v>0</v>
      </c>
      <c r="CN195" s="2">
        <v>14</v>
      </c>
      <c r="CO195" s="2">
        <v>101</v>
      </c>
      <c r="CP195" s="2">
        <v>2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1</v>
      </c>
      <c r="DF195" s="2">
        <v>0</v>
      </c>
      <c r="DG195" s="2">
        <v>94</v>
      </c>
      <c r="DH195" s="2">
        <v>0</v>
      </c>
      <c r="DI195" s="2">
        <v>8</v>
      </c>
      <c r="DJ195" s="2">
        <v>0</v>
      </c>
      <c r="DK195" s="2">
        <v>14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15</v>
      </c>
      <c r="DR195" s="2">
        <v>0</v>
      </c>
      <c r="DS195" s="2">
        <v>7</v>
      </c>
      <c r="DT195" s="2">
        <v>2</v>
      </c>
      <c r="DU195" s="2">
        <v>4</v>
      </c>
      <c r="DV195" s="2">
        <v>19</v>
      </c>
      <c r="DW195" s="2">
        <v>4</v>
      </c>
      <c r="DX195" s="2">
        <v>0</v>
      </c>
      <c r="DY195" s="2">
        <v>0</v>
      </c>
      <c r="DZ195" s="2">
        <v>0</v>
      </c>
      <c r="EA195" s="2">
        <v>4</v>
      </c>
      <c r="EB195" s="2">
        <v>0</v>
      </c>
      <c r="EC195" s="2">
        <v>0</v>
      </c>
      <c r="ED195" s="2">
        <v>0</v>
      </c>
      <c r="EE195" s="2">
        <v>15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28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7</v>
      </c>
      <c r="FA195" s="2">
        <v>14</v>
      </c>
      <c r="FB195" s="2">
        <v>0</v>
      </c>
      <c r="FC195" s="2">
        <v>0</v>
      </c>
      <c r="FD195" s="2">
        <v>0</v>
      </c>
      <c r="FE195" s="2">
        <v>1</v>
      </c>
      <c r="FF195" s="2">
        <v>0</v>
      </c>
      <c r="FG195" s="2">
        <v>0</v>
      </c>
      <c r="FH195" s="2">
        <v>0</v>
      </c>
      <c r="FI195" s="2">
        <v>0</v>
      </c>
      <c r="FJ195" s="2">
        <v>120</v>
      </c>
      <c r="FK195" s="2">
        <v>0</v>
      </c>
      <c r="FL195" s="2">
        <v>0</v>
      </c>
      <c r="FM195" s="2">
        <v>1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712</v>
      </c>
      <c r="FU195" s="2">
        <v>0</v>
      </c>
      <c r="FV195" s="2">
        <v>0</v>
      </c>
      <c r="FW195" s="2">
        <v>54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1</v>
      </c>
      <c r="GH195" s="2">
        <v>0</v>
      </c>
      <c r="GI195" s="2">
        <v>0</v>
      </c>
      <c r="GJ195" s="2">
        <v>0</v>
      </c>
      <c r="GK195" s="2">
        <v>1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6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</row>
    <row r="196" spans="1:272" s="2" customFormat="1" x14ac:dyDescent="0.25">
      <c r="A196" s="1" t="s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13</v>
      </c>
      <c r="I196" s="2">
        <v>1</v>
      </c>
      <c r="J196" s="2">
        <v>5</v>
      </c>
      <c r="K196" s="2">
        <v>7</v>
      </c>
      <c r="L196" s="2">
        <v>0</v>
      </c>
      <c r="M196" s="2">
        <v>11</v>
      </c>
      <c r="N196" s="2">
        <v>0</v>
      </c>
      <c r="O196" s="2">
        <v>6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3</v>
      </c>
      <c r="Z196" s="2">
        <v>20</v>
      </c>
      <c r="AA196" s="2">
        <v>8</v>
      </c>
      <c r="AB196" s="2">
        <v>0</v>
      </c>
      <c r="AC196" s="2">
        <v>3</v>
      </c>
      <c r="AD196" s="2">
        <v>0</v>
      </c>
      <c r="AE196" s="2">
        <v>2</v>
      </c>
      <c r="AF196" s="2">
        <v>2</v>
      </c>
      <c r="AG196" s="2">
        <v>1</v>
      </c>
      <c r="AH196" s="2">
        <v>1</v>
      </c>
      <c r="AI196" s="2">
        <v>1</v>
      </c>
      <c r="AJ196" s="2">
        <v>0</v>
      </c>
      <c r="AK196" s="2">
        <v>2</v>
      </c>
      <c r="AL196" s="2">
        <v>0</v>
      </c>
      <c r="AM196" s="2">
        <v>1</v>
      </c>
      <c r="AN196" s="2">
        <v>0</v>
      </c>
      <c r="AO196" s="2">
        <v>9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2</v>
      </c>
      <c r="AZ196" s="2">
        <v>0</v>
      </c>
      <c r="BA196" s="2">
        <v>1</v>
      </c>
      <c r="BB196" s="2">
        <v>63</v>
      </c>
      <c r="BC196" s="2">
        <v>0</v>
      </c>
      <c r="BD196" s="2">
        <v>0</v>
      </c>
      <c r="BE196" s="2">
        <v>0</v>
      </c>
      <c r="BF196" s="2">
        <v>0</v>
      </c>
      <c r="BG196" s="2">
        <v>13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2</v>
      </c>
      <c r="BS196" s="2">
        <v>2</v>
      </c>
      <c r="BT196" s="2">
        <v>0</v>
      </c>
      <c r="BU196" s="2">
        <v>0</v>
      </c>
      <c r="BV196" s="2">
        <v>0</v>
      </c>
      <c r="BW196" s="2">
        <v>0</v>
      </c>
      <c r="BX196" s="2">
        <v>5</v>
      </c>
      <c r="BY196" s="2">
        <v>0</v>
      </c>
      <c r="BZ196" s="2">
        <v>4</v>
      </c>
      <c r="CA196" s="2">
        <v>0</v>
      </c>
      <c r="CB196" s="2">
        <v>0</v>
      </c>
      <c r="CC196" s="2">
        <v>0</v>
      </c>
      <c r="CD196" s="2">
        <v>2</v>
      </c>
      <c r="CE196" s="2">
        <v>0</v>
      </c>
      <c r="CF196" s="2">
        <v>1</v>
      </c>
      <c r="CG196" s="2">
        <v>0</v>
      </c>
      <c r="CH196" s="2">
        <v>5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3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2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1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1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</row>
    <row r="197" spans="1:272" s="2" customFormat="1" x14ac:dyDescent="0.25">
      <c r="A197" s="1" t="s">
        <v>195</v>
      </c>
      <c r="B197" s="2">
        <v>0</v>
      </c>
      <c r="C197" s="2">
        <v>3</v>
      </c>
      <c r="D197" s="2">
        <v>0</v>
      </c>
      <c r="E197" s="2">
        <v>0</v>
      </c>
      <c r="F197" s="2">
        <v>0</v>
      </c>
      <c r="G197" s="2">
        <v>3</v>
      </c>
      <c r="H197" s="2">
        <v>205</v>
      </c>
      <c r="I197" s="2">
        <v>4</v>
      </c>
      <c r="J197" s="2">
        <v>9</v>
      </c>
      <c r="K197" s="2">
        <v>213</v>
      </c>
      <c r="L197" s="2">
        <v>0</v>
      </c>
      <c r="M197" s="2">
        <v>59</v>
      </c>
      <c r="N197" s="2">
        <v>0</v>
      </c>
      <c r="O197" s="2">
        <v>8</v>
      </c>
      <c r="P197" s="2">
        <v>0</v>
      </c>
      <c r="Q197" s="2">
        <v>0</v>
      </c>
      <c r="R197" s="2">
        <v>0</v>
      </c>
      <c r="S197" s="2">
        <v>11</v>
      </c>
      <c r="T197" s="2">
        <v>0</v>
      </c>
      <c r="U197" s="2">
        <v>5</v>
      </c>
      <c r="V197" s="2">
        <v>81</v>
      </c>
      <c r="W197" s="2">
        <v>0</v>
      </c>
      <c r="X197" s="2">
        <v>0</v>
      </c>
      <c r="Y197" s="2">
        <v>30</v>
      </c>
      <c r="Z197" s="2">
        <v>44</v>
      </c>
      <c r="AA197" s="2">
        <v>16</v>
      </c>
      <c r="AB197" s="2">
        <v>1</v>
      </c>
      <c r="AC197" s="2">
        <v>10</v>
      </c>
      <c r="AD197" s="2">
        <v>1</v>
      </c>
      <c r="AE197" s="2">
        <v>7</v>
      </c>
      <c r="AF197" s="2">
        <v>1</v>
      </c>
      <c r="AG197" s="2">
        <v>2</v>
      </c>
      <c r="AH197" s="2">
        <v>2</v>
      </c>
      <c r="AI197" s="2">
        <v>65</v>
      </c>
      <c r="AJ197" s="2">
        <v>0</v>
      </c>
      <c r="AK197" s="2">
        <v>9</v>
      </c>
      <c r="AL197" s="2">
        <v>1</v>
      </c>
      <c r="AM197" s="2">
        <v>6</v>
      </c>
      <c r="AN197" s="2">
        <v>17</v>
      </c>
      <c r="AO197" s="2">
        <v>367</v>
      </c>
      <c r="AP197" s="2">
        <v>4</v>
      </c>
      <c r="AQ197" s="2">
        <v>14</v>
      </c>
      <c r="AR197" s="2">
        <v>7</v>
      </c>
      <c r="AS197" s="2">
        <v>0</v>
      </c>
      <c r="AT197" s="2">
        <v>8</v>
      </c>
      <c r="AU197" s="2">
        <v>0</v>
      </c>
      <c r="AV197" s="2">
        <v>0</v>
      </c>
      <c r="AW197" s="2">
        <v>9</v>
      </c>
      <c r="AX197" s="2">
        <v>25</v>
      </c>
      <c r="AY197" s="2">
        <v>7</v>
      </c>
      <c r="AZ197" s="2">
        <v>0</v>
      </c>
      <c r="BA197" s="2">
        <v>14</v>
      </c>
      <c r="BB197" s="2">
        <v>2244</v>
      </c>
      <c r="BC197" s="2">
        <v>0</v>
      </c>
      <c r="BD197" s="2">
        <v>0</v>
      </c>
      <c r="BE197" s="2">
        <v>4</v>
      </c>
      <c r="BF197" s="2">
        <v>1</v>
      </c>
      <c r="BG197" s="2">
        <v>483</v>
      </c>
      <c r="BH197" s="2">
        <v>1</v>
      </c>
      <c r="BI197" s="2">
        <v>123</v>
      </c>
      <c r="BJ197" s="2">
        <v>0</v>
      </c>
      <c r="BK197" s="2">
        <v>0</v>
      </c>
      <c r="BL197" s="2">
        <v>151</v>
      </c>
      <c r="BM197" s="2">
        <v>13</v>
      </c>
      <c r="BN197" s="2">
        <v>2</v>
      </c>
      <c r="BO197" s="2">
        <v>0</v>
      </c>
      <c r="BP197" s="2">
        <v>0</v>
      </c>
      <c r="BQ197" s="2">
        <v>16</v>
      </c>
      <c r="BR197" s="2">
        <v>2</v>
      </c>
      <c r="BS197" s="2">
        <v>0</v>
      </c>
      <c r="BT197" s="2">
        <v>111</v>
      </c>
      <c r="BU197" s="2">
        <v>0</v>
      </c>
      <c r="BV197" s="2">
        <v>37</v>
      </c>
      <c r="BW197" s="2">
        <v>0</v>
      </c>
      <c r="BX197" s="2">
        <v>11</v>
      </c>
      <c r="BY197" s="2">
        <v>2</v>
      </c>
      <c r="BZ197" s="2">
        <v>4</v>
      </c>
      <c r="CA197" s="2">
        <v>3</v>
      </c>
      <c r="CB197" s="2">
        <v>1</v>
      </c>
      <c r="CC197" s="2">
        <v>0</v>
      </c>
      <c r="CD197" s="2">
        <v>0</v>
      </c>
      <c r="CE197" s="2">
        <v>0</v>
      </c>
      <c r="CF197" s="2">
        <v>1</v>
      </c>
      <c r="CG197" s="2">
        <v>0</v>
      </c>
      <c r="CH197" s="2">
        <v>9</v>
      </c>
      <c r="CI197" s="2">
        <v>1</v>
      </c>
      <c r="CJ197" s="2">
        <v>4</v>
      </c>
      <c r="CK197" s="2">
        <v>0</v>
      </c>
      <c r="CL197" s="2">
        <v>0</v>
      </c>
      <c r="CM197" s="2">
        <v>0</v>
      </c>
      <c r="CN197" s="2">
        <v>5</v>
      </c>
      <c r="CO197" s="2">
        <v>0</v>
      </c>
      <c r="CP197" s="2">
        <v>1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2</v>
      </c>
      <c r="DE197" s="2">
        <v>0</v>
      </c>
      <c r="DF197" s="2">
        <v>0</v>
      </c>
      <c r="DG197" s="2">
        <v>3</v>
      </c>
      <c r="DH197" s="2">
        <v>0</v>
      </c>
      <c r="DI197" s="2">
        <v>5</v>
      </c>
      <c r="DJ197" s="2">
        <v>0</v>
      </c>
      <c r="DK197" s="2">
        <v>1</v>
      </c>
      <c r="DL197" s="2">
        <v>0</v>
      </c>
      <c r="DM197" s="2">
        <v>0</v>
      </c>
      <c r="DN197" s="2">
        <v>0</v>
      </c>
      <c r="DO197" s="2">
        <v>1</v>
      </c>
      <c r="DP197" s="2">
        <v>0</v>
      </c>
      <c r="DQ197" s="2">
        <v>0</v>
      </c>
      <c r="DR197" s="2">
        <v>0</v>
      </c>
      <c r="DS197" s="2">
        <v>3</v>
      </c>
      <c r="DT197" s="2">
        <v>5</v>
      </c>
      <c r="DU197" s="2">
        <v>2</v>
      </c>
      <c r="DV197" s="2">
        <v>13</v>
      </c>
      <c r="DW197" s="2">
        <v>3</v>
      </c>
      <c r="DX197" s="2">
        <v>0</v>
      </c>
      <c r="DY197" s="2">
        <v>3</v>
      </c>
      <c r="DZ197" s="2">
        <v>0</v>
      </c>
      <c r="EA197" s="2">
        <v>2</v>
      </c>
      <c r="EB197" s="2">
        <v>0</v>
      </c>
      <c r="EC197" s="2">
        <v>0</v>
      </c>
      <c r="ED197" s="2">
        <v>0</v>
      </c>
      <c r="EE197" s="2">
        <v>0</v>
      </c>
      <c r="EF197" s="2">
        <v>3</v>
      </c>
      <c r="EG197" s="2">
        <v>28</v>
      </c>
      <c r="EH197" s="2">
        <v>0</v>
      </c>
      <c r="EI197" s="2">
        <v>0</v>
      </c>
      <c r="EJ197" s="2">
        <v>8</v>
      </c>
      <c r="EK197" s="2">
        <v>111</v>
      </c>
      <c r="EL197" s="2">
        <v>12</v>
      </c>
      <c r="EM197" s="2">
        <v>0</v>
      </c>
      <c r="EN197" s="2">
        <v>28</v>
      </c>
      <c r="EO197" s="2">
        <v>0</v>
      </c>
      <c r="EP197" s="2">
        <v>4</v>
      </c>
      <c r="EQ197" s="2">
        <v>12</v>
      </c>
      <c r="ER197" s="2">
        <v>0</v>
      </c>
      <c r="ES197" s="2">
        <v>3</v>
      </c>
      <c r="ET197" s="2">
        <v>1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0</v>
      </c>
      <c r="FB197" s="2">
        <v>21</v>
      </c>
      <c r="FC197" s="2">
        <v>1</v>
      </c>
      <c r="FD197" s="2">
        <v>0</v>
      </c>
      <c r="FE197" s="2">
        <v>1</v>
      </c>
      <c r="FF197" s="2">
        <v>0</v>
      </c>
      <c r="FG197" s="2">
        <v>0</v>
      </c>
      <c r="FH197" s="2">
        <v>3</v>
      </c>
      <c r="FI197" s="2">
        <v>0</v>
      </c>
      <c r="FJ197" s="2">
        <v>0</v>
      </c>
      <c r="FK197" s="2">
        <v>0</v>
      </c>
      <c r="FL197" s="2">
        <v>1</v>
      </c>
      <c r="FM197" s="2">
        <v>7</v>
      </c>
      <c r="FN197" s="2">
        <v>1</v>
      </c>
      <c r="FO197" s="2">
        <v>4</v>
      </c>
      <c r="FP197" s="2">
        <v>1</v>
      </c>
      <c r="FQ197" s="2">
        <v>3</v>
      </c>
      <c r="FR197" s="2">
        <v>0</v>
      </c>
      <c r="FS197" s="2">
        <v>2</v>
      </c>
      <c r="FT197" s="2">
        <v>71</v>
      </c>
      <c r="FU197" s="2">
        <v>11</v>
      </c>
      <c r="FV197" s="2">
        <v>1</v>
      </c>
      <c r="FW197" s="2">
        <v>12</v>
      </c>
      <c r="FX197" s="2">
        <v>1</v>
      </c>
      <c r="FY197" s="2">
        <v>0</v>
      </c>
      <c r="FZ197" s="2">
        <v>3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1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2</v>
      </c>
      <c r="GX197" s="2">
        <v>0</v>
      </c>
      <c r="GY197" s="2">
        <v>0</v>
      </c>
      <c r="GZ197" s="2">
        <v>0</v>
      </c>
      <c r="HA197" s="2">
        <v>1</v>
      </c>
      <c r="HB197" s="2">
        <v>0</v>
      </c>
      <c r="HC197" s="2">
        <v>0</v>
      </c>
      <c r="HD197" s="2">
        <v>0</v>
      </c>
      <c r="HE197" s="2">
        <v>1</v>
      </c>
      <c r="HF197" s="2">
        <v>0</v>
      </c>
      <c r="HG197" s="2">
        <v>1</v>
      </c>
      <c r="HH197" s="2">
        <v>1</v>
      </c>
      <c r="HI197" s="2">
        <v>2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1</v>
      </c>
      <c r="HR197" s="2">
        <v>0</v>
      </c>
      <c r="HS197" s="2">
        <v>0</v>
      </c>
      <c r="HT197" s="2">
        <v>1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</row>
    <row r="198" spans="1:272" s="2" customFormat="1" x14ac:dyDescent="0.25">
      <c r="A198" s="1" t="s">
        <v>196</v>
      </c>
      <c r="B198" s="2">
        <v>0</v>
      </c>
      <c r="C198" s="2">
        <v>2</v>
      </c>
      <c r="D198" s="2">
        <v>0</v>
      </c>
      <c r="E198" s="2">
        <v>0</v>
      </c>
      <c r="F198" s="2">
        <v>0</v>
      </c>
      <c r="G198" s="2">
        <v>3</v>
      </c>
      <c r="H198" s="2">
        <v>16</v>
      </c>
      <c r="I198" s="2">
        <v>1</v>
      </c>
      <c r="J198" s="2">
        <v>1</v>
      </c>
      <c r="K198" s="2">
        <v>0</v>
      </c>
      <c r="L198" s="2">
        <v>0</v>
      </c>
      <c r="M198" s="2">
        <v>28</v>
      </c>
      <c r="N198" s="2">
        <v>0</v>
      </c>
      <c r="O198" s="2">
        <v>11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s="2">
        <v>5</v>
      </c>
      <c r="V198" s="2">
        <v>5</v>
      </c>
      <c r="W198" s="2">
        <v>0</v>
      </c>
      <c r="X198" s="2">
        <v>0</v>
      </c>
      <c r="Y198" s="2">
        <v>8</v>
      </c>
      <c r="Z198" s="2">
        <v>40</v>
      </c>
      <c r="AA198" s="2">
        <v>16</v>
      </c>
      <c r="AB198" s="2">
        <v>0</v>
      </c>
      <c r="AC198" s="2">
        <v>8</v>
      </c>
      <c r="AD198" s="2">
        <v>1</v>
      </c>
      <c r="AE198" s="2">
        <v>1</v>
      </c>
      <c r="AF198" s="2">
        <v>0</v>
      </c>
      <c r="AG198" s="2">
        <v>1</v>
      </c>
      <c r="AH198" s="2">
        <v>1</v>
      </c>
      <c r="AI198" s="2">
        <v>1</v>
      </c>
      <c r="AJ198" s="2">
        <v>6</v>
      </c>
      <c r="AK198" s="2">
        <v>0</v>
      </c>
      <c r="AL198" s="2">
        <v>4</v>
      </c>
      <c r="AM198" s="2">
        <v>0</v>
      </c>
      <c r="AN198" s="2">
        <v>1</v>
      </c>
      <c r="AO198" s="2">
        <v>0</v>
      </c>
      <c r="AP198" s="2">
        <v>3</v>
      </c>
      <c r="AQ198" s="2">
        <v>0</v>
      </c>
      <c r="AR198" s="2">
        <v>5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3</v>
      </c>
      <c r="BC198" s="2">
        <v>0</v>
      </c>
      <c r="BD198" s="2">
        <v>1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1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2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1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</row>
    <row r="199" spans="1:272" s="2" customFormat="1" x14ac:dyDescent="0.25">
      <c r="A199" s="1" t="s">
        <v>197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3</v>
      </c>
      <c r="H199" s="2">
        <v>12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1</v>
      </c>
      <c r="W199" s="2">
        <v>0</v>
      </c>
      <c r="X199" s="2">
        <v>0</v>
      </c>
      <c r="Y199" s="2">
        <v>1</v>
      </c>
      <c r="Z199" s="2">
        <v>33</v>
      </c>
      <c r="AA199" s="2">
        <v>0</v>
      </c>
      <c r="AB199" s="2">
        <v>0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2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2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</row>
    <row r="200" spans="1:272" s="2" customFormat="1" x14ac:dyDescent="0.25">
      <c r="A200" s="1" t="s">
        <v>198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3</v>
      </c>
      <c r="H200" s="2">
        <v>7</v>
      </c>
      <c r="I200" s="2">
        <v>1</v>
      </c>
      <c r="J200" s="2">
        <v>0</v>
      </c>
      <c r="K200" s="2">
        <v>0</v>
      </c>
      <c r="L200" s="2">
        <v>0</v>
      </c>
      <c r="M200" s="2">
        <v>17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2</v>
      </c>
      <c r="AA200" s="2">
        <v>0</v>
      </c>
      <c r="AB200" s="2">
        <v>1</v>
      </c>
      <c r="AC200" s="2">
        <v>1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2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2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2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2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2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5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</row>
    <row r="201" spans="1:272" s="2" customFormat="1" x14ac:dyDescent="0.25">
      <c r="A201" s="1" t="s">
        <v>199</v>
      </c>
      <c r="B201" s="2">
        <v>0</v>
      </c>
      <c r="C201" s="2">
        <v>8</v>
      </c>
      <c r="D201" s="2">
        <v>0</v>
      </c>
      <c r="E201" s="2">
        <v>0</v>
      </c>
      <c r="F201" s="2">
        <v>1</v>
      </c>
      <c r="G201" s="2">
        <v>3</v>
      </c>
      <c r="H201" s="2">
        <v>629</v>
      </c>
      <c r="I201" s="2">
        <v>25</v>
      </c>
      <c r="J201" s="2">
        <v>22</v>
      </c>
      <c r="K201" s="2">
        <v>19</v>
      </c>
      <c r="L201" s="2">
        <v>0</v>
      </c>
      <c r="M201" s="2">
        <v>181</v>
      </c>
      <c r="N201" s="2">
        <v>0</v>
      </c>
      <c r="O201" s="2">
        <v>148</v>
      </c>
      <c r="P201" s="2">
        <v>0</v>
      </c>
      <c r="Q201" s="2">
        <v>0</v>
      </c>
      <c r="R201" s="2">
        <v>3</v>
      </c>
      <c r="S201" s="2">
        <v>19</v>
      </c>
      <c r="T201" s="2">
        <v>2</v>
      </c>
      <c r="U201" s="2">
        <v>32</v>
      </c>
      <c r="V201" s="2">
        <v>64</v>
      </c>
      <c r="W201" s="2">
        <v>48</v>
      </c>
      <c r="X201" s="2">
        <v>0</v>
      </c>
      <c r="Y201" s="2">
        <v>78</v>
      </c>
      <c r="Z201" s="2">
        <v>512</v>
      </c>
      <c r="AA201" s="2">
        <v>73</v>
      </c>
      <c r="AB201" s="2">
        <v>0</v>
      </c>
      <c r="AC201" s="2">
        <v>228</v>
      </c>
      <c r="AD201" s="2">
        <v>2</v>
      </c>
      <c r="AE201" s="2">
        <v>18</v>
      </c>
      <c r="AF201" s="2">
        <v>66</v>
      </c>
      <c r="AG201" s="2">
        <v>9</v>
      </c>
      <c r="AH201" s="2">
        <v>7</v>
      </c>
      <c r="AI201" s="2">
        <v>38</v>
      </c>
      <c r="AJ201" s="2">
        <v>353</v>
      </c>
      <c r="AK201" s="2">
        <v>28</v>
      </c>
      <c r="AL201" s="2">
        <v>1</v>
      </c>
      <c r="AM201" s="2">
        <v>3</v>
      </c>
      <c r="AN201" s="2">
        <v>0</v>
      </c>
      <c r="AO201" s="2">
        <v>51</v>
      </c>
      <c r="AP201" s="2">
        <v>723</v>
      </c>
      <c r="AQ201" s="2">
        <v>0</v>
      </c>
      <c r="AR201" s="2">
        <v>7</v>
      </c>
      <c r="AS201" s="2">
        <v>3</v>
      </c>
      <c r="AT201" s="2">
        <v>0</v>
      </c>
      <c r="AU201" s="2">
        <v>126</v>
      </c>
      <c r="AV201" s="2">
        <v>0</v>
      </c>
      <c r="AW201" s="2">
        <v>0</v>
      </c>
      <c r="AX201" s="2">
        <v>0</v>
      </c>
      <c r="AY201" s="2">
        <v>8</v>
      </c>
      <c r="AZ201" s="2">
        <v>1</v>
      </c>
      <c r="BA201" s="2">
        <v>3</v>
      </c>
      <c r="BB201" s="2">
        <v>86</v>
      </c>
      <c r="BC201" s="2">
        <v>0</v>
      </c>
      <c r="BD201" s="2">
        <v>1</v>
      </c>
      <c r="BE201" s="2">
        <v>16</v>
      </c>
      <c r="BF201" s="2">
        <v>20</v>
      </c>
      <c r="BG201" s="2">
        <v>78</v>
      </c>
      <c r="BH201" s="2">
        <v>4</v>
      </c>
      <c r="BI201" s="2">
        <v>37</v>
      </c>
      <c r="BJ201" s="2">
        <v>0</v>
      </c>
      <c r="BK201" s="2">
        <v>0</v>
      </c>
      <c r="BL201" s="2">
        <v>20</v>
      </c>
      <c r="BM201" s="2">
        <v>6</v>
      </c>
      <c r="BN201" s="2">
        <v>0</v>
      </c>
      <c r="BO201" s="2">
        <v>12</v>
      </c>
      <c r="BP201" s="2">
        <v>1</v>
      </c>
      <c r="BQ201" s="2">
        <v>2</v>
      </c>
      <c r="BR201" s="2">
        <v>5</v>
      </c>
      <c r="BS201" s="2">
        <v>3</v>
      </c>
      <c r="BT201" s="2">
        <v>24</v>
      </c>
      <c r="BU201" s="2">
        <v>2</v>
      </c>
      <c r="BV201" s="2">
        <v>19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1</v>
      </c>
      <c r="CC201" s="2">
        <v>5</v>
      </c>
      <c r="CD201" s="2">
        <v>5</v>
      </c>
      <c r="CE201" s="2">
        <v>0</v>
      </c>
      <c r="CF201" s="2">
        <v>169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1</v>
      </c>
      <c r="CM201" s="2">
        <v>9</v>
      </c>
      <c r="CN201" s="2">
        <v>0</v>
      </c>
      <c r="CO201" s="2">
        <v>156</v>
      </c>
      <c r="CP201" s="2">
        <v>1</v>
      </c>
      <c r="CQ201" s="2">
        <v>1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8</v>
      </c>
      <c r="DF201" s="2">
        <v>0</v>
      </c>
      <c r="DG201" s="2">
        <v>21</v>
      </c>
      <c r="DH201" s="2">
        <v>0</v>
      </c>
      <c r="DI201" s="2">
        <v>0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1</v>
      </c>
      <c r="DR201" s="2">
        <v>0</v>
      </c>
      <c r="DS201" s="2">
        <v>0</v>
      </c>
      <c r="DT201" s="2">
        <v>2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1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5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3</v>
      </c>
      <c r="FA201" s="2">
        <v>1</v>
      </c>
      <c r="FB201" s="2">
        <v>0</v>
      </c>
      <c r="FC201" s="2">
        <v>0</v>
      </c>
      <c r="FD201" s="2">
        <v>0</v>
      </c>
      <c r="FE201" s="2">
        <v>1</v>
      </c>
      <c r="FF201" s="2">
        <v>0</v>
      </c>
      <c r="FG201" s="2">
        <v>0</v>
      </c>
      <c r="FH201" s="2">
        <v>0</v>
      </c>
      <c r="FI201" s="2">
        <v>0</v>
      </c>
      <c r="FJ201" s="2">
        <v>152</v>
      </c>
      <c r="FK201" s="2">
        <v>0</v>
      </c>
      <c r="FL201" s="2">
        <v>0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148</v>
      </c>
      <c r="FU201" s="2">
        <v>0</v>
      </c>
      <c r="FV201" s="2">
        <v>0</v>
      </c>
      <c r="FW201" s="2">
        <v>8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1</v>
      </c>
      <c r="GH201" s="2">
        <v>0</v>
      </c>
      <c r="GI201" s="2">
        <v>0</v>
      </c>
      <c r="GJ201" s="2">
        <v>0</v>
      </c>
      <c r="GK201" s="2">
        <v>1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16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</row>
    <row r="202" spans="1:272" s="2" customFormat="1" x14ac:dyDescent="0.25">
      <c r="A202" s="1" t="s">
        <v>200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3</v>
      </c>
      <c r="H202" s="2">
        <v>2</v>
      </c>
      <c r="I202" s="2">
        <v>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3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3</v>
      </c>
      <c r="AA202" s="2">
        <v>1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2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1</v>
      </c>
      <c r="JK202" s="2">
        <v>0</v>
      </c>
      <c r="JL202" s="2">
        <v>0</v>
      </c>
    </row>
    <row r="203" spans="1:272" s="2" customFormat="1" x14ac:dyDescent="0.25">
      <c r="A203" s="1" t="s">
        <v>201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3</v>
      </c>
      <c r="H203" s="2">
        <v>6</v>
      </c>
      <c r="I203" s="2">
        <v>0</v>
      </c>
      <c r="J203" s="2">
        <v>0</v>
      </c>
      <c r="K203" s="2">
        <v>0</v>
      </c>
      <c r="L203" s="2">
        <v>0</v>
      </c>
      <c r="M203" s="2">
        <v>5</v>
      </c>
      <c r="N203" s="2">
        <v>0</v>
      </c>
      <c r="O203" s="2">
        <v>5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1</v>
      </c>
      <c r="V203" s="2">
        <v>1</v>
      </c>
      <c r="W203" s="2">
        <v>0</v>
      </c>
      <c r="X203" s="2">
        <v>0</v>
      </c>
      <c r="Y203" s="2">
        <v>1</v>
      </c>
      <c r="Z203" s="2">
        <v>6</v>
      </c>
      <c r="AA203" s="2">
        <v>0</v>
      </c>
      <c r="AB203" s="2">
        <v>0</v>
      </c>
      <c r="AC203" s="2">
        <v>1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3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1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3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</row>
    <row r="204" spans="1:272" s="2" customFormat="1" x14ac:dyDescent="0.25">
      <c r="A204" s="1" t="s">
        <v>202</v>
      </c>
      <c r="B204" s="2">
        <v>0</v>
      </c>
      <c r="C204" s="2">
        <v>2</v>
      </c>
      <c r="D204" s="2">
        <v>0</v>
      </c>
      <c r="E204" s="2">
        <v>0</v>
      </c>
      <c r="F204" s="2">
        <v>0</v>
      </c>
      <c r="G204" s="2">
        <v>3</v>
      </c>
      <c r="H204" s="2">
        <v>67</v>
      </c>
      <c r="I204" s="2">
        <v>1</v>
      </c>
      <c r="J204" s="2">
        <v>3</v>
      </c>
      <c r="K204" s="2">
        <v>0</v>
      </c>
      <c r="L204" s="2">
        <v>0</v>
      </c>
      <c r="M204" s="2">
        <v>9</v>
      </c>
      <c r="N204" s="2">
        <v>0</v>
      </c>
      <c r="O204" s="2">
        <v>7</v>
      </c>
      <c r="P204" s="2">
        <v>0</v>
      </c>
      <c r="Q204" s="2">
        <v>0</v>
      </c>
      <c r="R204" s="2">
        <v>1</v>
      </c>
      <c r="S204" s="2">
        <v>3</v>
      </c>
      <c r="T204" s="2">
        <v>1</v>
      </c>
      <c r="U204" s="2">
        <v>9</v>
      </c>
      <c r="V204" s="2">
        <v>6</v>
      </c>
      <c r="W204" s="2">
        <v>0</v>
      </c>
      <c r="X204" s="2">
        <v>0</v>
      </c>
      <c r="Y204" s="2">
        <v>15</v>
      </c>
      <c r="Z204" s="2">
        <v>98</v>
      </c>
      <c r="AA204" s="2">
        <v>11</v>
      </c>
      <c r="AB204" s="2">
        <v>2</v>
      </c>
      <c r="AC204" s="2">
        <v>40</v>
      </c>
      <c r="AD204" s="2">
        <v>5</v>
      </c>
      <c r="AE204" s="2">
        <v>2</v>
      </c>
      <c r="AF204" s="2">
        <v>1</v>
      </c>
      <c r="AG204" s="2">
        <v>1</v>
      </c>
      <c r="AH204" s="2">
        <v>1</v>
      </c>
      <c r="AI204" s="2">
        <v>5</v>
      </c>
      <c r="AJ204" s="2">
        <v>17</v>
      </c>
      <c r="AK204" s="2">
        <v>2</v>
      </c>
      <c r="AL204" s="2">
        <v>4</v>
      </c>
      <c r="AM204" s="2">
        <v>1</v>
      </c>
      <c r="AN204" s="2">
        <v>0</v>
      </c>
      <c r="AO204" s="2">
        <v>19</v>
      </c>
      <c r="AP204" s="2">
        <v>17</v>
      </c>
      <c r="AQ204" s="2">
        <v>0</v>
      </c>
      <c r="AR204" s="2">
        <v>7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1</v>
      </c>
      <c r="BA204" s="2">
        <v>2</v>
      </c>
      <c r="BB204" s="2">
        <v>156</v>
      </c>
      <c r="BC204" s="2">
        <v>0</v>
      </c>
      <c r="BD204" s="2">
        <v>1</v>
      </c>
      <c r="BE204" s="2">
        <v>7</v>
      </c>
      <c r="BF204" s="2">
        <v>1</v>
      </c>
      <c r="BG204" s="2">
        <v>72</v>
      </c>
      <c r="BH204" s="2">
        <v>0</v>
      </c>
      <c r="BI204" s="2">
        <v>1</v>
      </c>
      <c r="BJ204" s="2">
        <v>0</v>
      </c>
      <c r="BK204" s="2">
        <v>0</v>
      </c>
      <c r="BL204" s="2">
        <v>1</v>
      </c>
      <c r="BM204" s="2">
        <v>108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1</v>
      </c>
      <c r="BU204" s="2">
        <v>3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3</v>
      </c>
      <c r="CG204" s="2">
        <v>0</v>
      </c>
      <c r="CH204" s="2">
        <v>2</v>
      </c>
      <c r="CI204" s="2">
        <v>0</v>
      </c>
      <c r="CJ204" s="2">
        <v>2</v>
      </c>
      <c r="CK204" s="2">
        <v>1</v>
      </c>
      <c r="CL204" s="2">
        <v>1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1</v>
      </c>
      <c r="DD204" s="2">
        <v>0</v>
      </c>
      <c r="DE204" s="2">
        <v>2</v>
      </c>
      <c r="DF204" s="2">
        <v>0</v>
      </c>
      <c r="DG204" s="2">
        <v>3</v>
      </c>
      <c r="DH204" s="2">
        <v>0</v>
      </c>
      <c r="DI204" s="2">
        <v>0</v>
      </c>
      <c r="DJ204" s="2">
        <v>0</v>
      </c>
      <c r="DK204" s="2">
        <v>2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4</v>
      </c>
      <c r="DR204" s="2">
        <v>0</v>
      </c>
      <c r="DS204" s="2">
        <v>0</v>
      </c>
      <c r="DT204" s="2">
        <v>0</v>
      </c>
      <c r="DU204" s="2">
        <v>1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2</v>
      </c>
      <c r="EG204" s="2">
        <v>0</v>
      </c>
      <c r="EH204" s="2">
        <v>4</v>
      </c>
      <c r="EI204" s="2">
        <v>0</v>
      </c>
      <c r="EJ204" s="2">
        <v>0</v>
      </c>
      <c r="EK204" s="2">
        <v>0</v>
      </c>
      <c r="EL204" s="2">
        <v>1</v>
      </c>
      <c r="EM204" s="2">
        <v>0</v>
      </c>
      <c r="EN204" s="2">
        <v>1</v>
      </c>
      <c r="EO204" s="2">
        <v>0</v>
      </c>
      <c r="EP204" s="2">
        <v>0</v>
      </c>
      <c r="EQ204" s="2">
        <v>0</v>
      </c>
      <c r="ER204" s="2">
        <v>0</v>
      </c>
      <c r="ES204" s="2">
        <v>2</v>
      </c>
      <c r="ET204" s="2">
        <v>0</v>
      </c>
      <c r="EU204" s="2">
        <v>0</v>
      </c>
      <c r="EV204" s="2">
        <v>1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5</v>
      </c>
      <c r="FN204" s="2">
        <v>0</v>
      </c>
      <c r="FO204" s="2">
        <v>0</v>
      </c>
      <c r="FP204" s="2">
        <v>1</v>
      </c>
      <c r="FQ204" s="2">
        <v>0</v>
      </c>
      <c r="FR204" s="2">
        <v>0</v>
      </c>
      <c r="FS204" s="2">
        <v>0</v>
      </c>
      <c r="FT204" s="2">
        <v>0</v>
      </c>
      <c r="FU204" s="2">
        <v>1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2</v>
      </c>
      <c r="GL204" s="2">
        <v>1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1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4</v>
      </c>
      <c r="JL204" s="2">
        <v>0</v>
      </c>
    </row>
    <row r="205" spans="1:272" s="2" customFormat="1" x14ac:dyDescent="0.25">
      <c r="A205" s="1" t="s">
        <v>203</v>
      </c>
      <c r="B205" s="2">
        <v>0</v>
      </c>
      <c r="C205" s="2">
        <v>2</v>
      </c>
      <c r="D205" s="2">
        <v>0</v>
      </c>
      <c r="E205" s="2">
        <v>0</v>
      </c>
      <c r="F205" s="2">
        <v>2</v>
      </c>
      <c r="G205" s="2">
        <v>1</v>
      </c>
      <c r="H205" s="2">
        <v>51</v>
      </c>
      <c r="I205" s="2">
        <v>11</v>
      </c>
      <c r="J205" s="2">
        <v>7</v>
      </c>
      <c r="K205" s="2">
        <v>0</v>
      </c>
      <c r="L205" s="2">
        <v>0</v>
      </c>
      <c r="M205" s="2">
        <v>79</v>
      </c>
      <c r="N205" s="2">
        <v>0</v>
      </c>
      <c r="O205" s="2">
        <v>31</v>
      </c>
      <c r="P205" s="2">
        <v>0</v>
      </c>
      <c r="Q205" s="2">
        <v>0</v>
      </c>
      <c r="R205" s="2">
        <v>3</v>
      </c>
      <c r="S205" s="2">
        <v>2</v>
      </c>
      <c r="T205" s="2">
        <v>1</v>
      </c>
      <c r="U205" s="2">
        <v>6</v>
      </c>
      <c r="V205" s="2">
        <v>16</v>
      </c>
      <c r="W205" s="2">
        <v>36</v>
      </c>
      <c r="X205" s="2">
        <v>0</v>
      </c>
      <c r="Y205" s="2">
        <v>13</v>
      </c>
      <c r="Z205" s="2">
        <v>147</v>
      </c>
      <c r="AA205" s="2">
        <v>23</v>
      </c>
      <c r="AB205" s="2">
        <v>0</v>
      </c>
      <c r="AC205" s="2">
        <v>14</v>
      </c>
      <c r="AD205" s="2">
        <v>3</v>
      </c>
      <c r="AE205" s="2">
        <v>7</v>
      </c>
      <c r="AF205" s="2">
        <v>17</v>
      </c>
      <c r="AG205" s="2">
        <v>4</v>
      </c>
      <c r="AH205" s="2">
        <v>4</v>
      </c>
      <c r="AI205" s="2">
        <v>16</v>
      </c>
      <c r="AJ205" s="2">
        <v>10</v>
      </c>
      <c r="AK205" s="2">
        <v>10</v>
      </c>
      <c r="AL205" s="2">
        <v>0</v>
      </c>
      <c r="AM205" s="2">
        <v>0</v>
      </c>
      <c r="AN205" s="2">
        <v>0</v>
      </c>
      <c r="AO205" s="2">
        <v>27</v>
      </c>
      <c r="AP205" s="2">
        <v>9</v>
      </c>
      <c r="AQ205" s="2">
        <v>0</v>
      </c>
      <c r="AR205" s="2">
        <v>9</v>
      </c>
      <c r="AS205" s="2">
        <v>1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1</v>
      </c>
      <c r="BA205" s="2">
        <v>4</v>
      </c>
      <c r="BB205" s="2">
        <v>37</v>
      </c>
      <c r="BC205" s="2">
        <v>0</v>
      </c>
      <c r="BD205" s="2">
        <v>1</v>
      </c>
      <c r="BE205" s="2">
        <v>0</v>
      </c>
      <c r="BF205" s="2">
        <v>3</v>
      </c>
      <c r="BG205" s="2">
        <v>51</v>
      </c>
      <c r="BH205" s="2">
        <v>0</v>
      </c>
      <c r="BI205" s="2">
        <v>11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2</v>
      </c>
      <c r="BR205" s="2">
        <v>2</v>
      </c>
      <c r="BS205" s="2">
        <v>2</v>
      </c>
      <c r="BT205" s="2">
        <v>11</v>
      </c>
      <c r="BU205" s="2">
        <v>0</v>
      </c>
      <c r="BV205" s="2">
        <v>58</v>
      </c>
      <c r="BW205" s="2">
        <v>0</v>
      </c>
      <c r="BX205" s="2">
        <v>0</v>
      </c>
      <c r="BY205" s="2">
        <v>5</v>
      </c>
      <c r="BZ205" s="2">
        <v>0</v>
      </c>
      <c r="CA205" s="2">
        <v>0</v>
      </c>
      <c r="CB205" s="2">
        <v>2</v>
      </c>
      <c r="CC205" s="2">
        <v>12</v>
      </c>
      <c r="CD205" s="2">
        <v>94</v>
      </c>
      <c r="CE205" s="2">
        <v>0</v>
      </c>
      <c r="CF205" s="2">
        <v>5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1</v>
      </c>
      <c r="CM205" s="2">
        <v>6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9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10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5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</row>
    <row r="206" spans="1:272" s="2" customFormat="1" x14ac:dyDescent="0.25">
      <c r="A206" s="1" t="s">
        <v>204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3</v>
      </c>
      <c r="H206" s="2">
        <v>36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4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1</v>
      </c>
      <c r="W206" s="2">
        <v>0</v>
      </c>
      <c r="X206" s="2">
        <v>0</v>
      </c>
      <c r="Y206" s="2">
        <v>1</v>
      </c>
      <c r="Z206" s="2">
        <v>11</v>
      </c>
      <c r="AA206" s="2">
        <v>10</v>
      </c>
      <c r="AB206" s="2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2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</row>
    <row r="207" spans="1:272" s="2" customFormat="1" x14ac:dyDescent="0.25">
      <c r="A207" s="1" t="s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3</v>
      </c>
      <c r="H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4</v>
      </c>
      <c r="N207" s="2">
        <v>0</v>
      </c>
      <c r="O207" s="2">
        <v>4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1</v>
      </c>
      <c r="V207" s="2">
        <v>1</v>
      </c>
      <c r="W207" s="2">
        <v>0</v>
      </c>
      <c r="X207" s="2">
        <v>0</v>
      </c>
      <c r="Y207" s="2">
        <v>0</v>
      </c>
      <c r="Z207" s="2">
        <v>4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3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4</v>
      </c>
      <c r="DU207" s="2">
        <v>0</v>
      </c>
      <c r="DV207" s="2">
        <v>0</v>
      </c>
      <c r="DW207" s="2">
        <v>0</v>
      </c>
      <c r="DX207" s="2">
        <v>0</v>
      </c>
      <c r="DY207" s="2">
        <v>4</v>
      </c>
      <c r="DZ207" s="2">
        <v>0</v>
      </c>
      <c r="EA207" s="2">
        <v>0</v>
      </c>
      <c r="EB207" s="2">
        <v>1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24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</row>
    <row r="208" spans="1:272" s="2" customFormat="1" x14ac:dyDescent="0.25">
      <c r="A208" s="1" t="s">
        <v>206</v>
      </c>
      <c r="B208" s="2">
        <v>0</v>
      </c>
      <c r="C208" s="2">
        <v>2</v>
      </c>
      <c r="D208" s="2">
        <v>0</v>
      </c>
      <c r="E208" s="2">
        <v>0</v>
      </c>
      <c r="F208" s="2">
        <v>2</v>
      </c>
      <c r="G208" s="2">
        <v>1</v>
      </c>
      <c r="H208" s="2">
        <v>78</v>
      </c>
      <c r="I208" s="2">
        <v>11</v>
      </c>
      <c r="J208" s="2">
        <v>7</v>
      </c>
      <c r="K208" s="2">
        <v>0</v>
      </c>
      <c r="L208" s="2">
        <v>0</v>
      </c>
      <c r="M208" s="2">
        <v>77</v>
      </c>
      <c r="N208" s="2">
        <v>0</v>
      </c>
      <c r="O208" s="2">
        <v>31</v>
      </c>
      <c r="P208" s="2">
        <v>0</v>
      </c>
      <c r="Q208" s="2">
        <v>0</v>
      </c>
      <c r="R208" s="2">
        <v>3</v>
      </c>
      <c r="S208" s="2">
        <v>2</v>
      </c>
      <c r="T208" s="2">
        <v>1</v>
      </c>
      <c r="U208" s="2">
        <v>6</v>
      </c>
      <c r="V208" s="2">
        <v>16</v>
      </c>
      <c r="W208" s="2">
        <v>36</v>
      </c>
      <c r="X208" s="2">
        <v>0</v>
      </c>
      <c r="Y208" s="2">
        <v>13</v>
      </c>
      <c r="Z208" s="2">
        <v>147</v>
      </c>
      <c r="AA208" s="2">
        <v>23</v>
      </c>
      <c r="AB208" s="2">
        <v>0</v>
      </c>
      <c r="AC208" s="2">
        <v>14</v>
      </c>
      <c r="AD208" s="2">
        <v>3</v>
      </c>
      <c r="AE208" s="2">
        <v>7</v>
      </c>
      <c r="AF208" s="2">
        <v>17</v>
      </c>
      <c r="AG208" s="2">
        <v>4</v>
      </c>
      <c r="AH208" s="2">
        <v>4</v>
      </c>
      <c r="AI208" s="2">
        <v>16</v>
      </c>
      <c r="AJ208" s="2">
        <v>10</v>
      </c>
      <c r="AK208" s="2">
        <v>10</v>
      </c>
      <c r="AL208" s="2">
        <v>0</v>
      </c>
      <c r="AM208" s="2">
        <v>0</v>
      </c>
      <c r="AN208" s="2">
        <v>0</v>
      </c>
      <c r="AO208" s="2">
        <v>0</v>
      </c>
      <c r="AP208" s="2">
        <v>9</v>
      </c>
      <c r="AQ208" s="2">
        <v>0</v>
      </c>
      <c r="AR208" s="2">
        <v>6</v>
      </c>
      <c r="AS208" s="2">
        <v>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1</v>
      </c>
      <c r="BA208" s="2">
        <v>4</v>
      </c>
      <c r="BB208" s="2">
        <v>37</v>
      </c>
      <c r="BC208" s="2">
        <v>0</v>
      </c>
      <c r="BD208" s="2">
        <v>1</v>
      </c>
      <c r="BE208" s="2">
        <v>0</v>
      </c>
      <c r="BF208" s="2">
        <v>3</v>
      </c>
      <c r="BG208" s="2">
        <v>51</v>
      </c>
      <c r="BH208" s="2">
        <v>0</v>
      </c>
      <c r="BI208" s="2">
        <v>11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2</v>
      </c>
      <c r="BR208" s="2">
        <v>2</v>
      </c>
      <c r="BS208" s="2">
        <v>2</v>
      </c>
      <c r="BT208" s="2">
        <v>11</v>
      </c>
      <c r="BU208" s="2">
        <v>0</v>
      </c>
      <c r="BV208" s="2">
        <v>58</v>
      </c>
      <c r="BW208" s="2">
        <v>0</v>
      </c>
      <c r="BX208" s="2">
        <v>0</v>
      </c>
      <c r="BY208" s="2">
        <v>5</v>
      </c>
      <c r="BZ208" s="2">
        <v>0</v>
      </c>
      <c r="CA208" s="2">
        <v>0</v>
      </c>
      <c r="CB208" s="2">
        <v>2</v>
      </c>
      <c r="CC208" s="2">
        <v>12</v>
      </c>
      <c r="CD208" s="2">
        <v>94</v>
      </c>
      <c r="CE208" s="2">
        <v>0</v>
      </c>
      <c r="CF208" s="2">
        <v>5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1</v>
      </c>
      <c r="CM208" s="2">
        <v>6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9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10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5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</row>
    <row r="209" spans="1:272" s="2" customFormat="1" x14ac:dyDescent="0.25">
      <c r="A209" s="1" t="s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22</v>
      </c>
      <c r="I209" s="2">
        <v>1</v>
      </c>
      <c r="J209" s="2">
        <v>2</v>
      </c>
      <c r="K209" s="2">
        <v>0</v>
      </c>
      <c r="L209" s="2">
        <v>0</v>
      </c>
      <c r="M209" s="2">
        <v>19</v>
      </c>
      <c r="N209" s="2">
        <v>0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2</v>
      </c>
      <c r="V209" s="2">
        <v>9</v>
      </c>
      <c r="W209" s="2">
        <v>0</v>
      </c>
      <c r="X209" s="2">
        <v>0</v>
      </c>
      <c r="Y209" s="2">
        <v>4</v>
      </c>
      <c r="Z209" s="2">
        <v>11</v>
      </c>
      <c r="AA209" s="2">
        <v>8</v>
      </c>
      <c r="AB209" s="2">
        <v>0</v>
      </c>
      <c r="AC209" s="2">
        <v>45</v>
      </c>
      <c r="AD209" s="2">
        <v>0</v>
      </c>
      <c r="AE209" s="2">
        <v>1</v>
      </c>
      <c r="AF209" s="2">
        <v>0</v>
      </c>
      <c r="AG209" s="2">
        <v>0</v>
      </c>
      <c r="AH209" s="2">
        <v>1</v>
      </c>
      <c r="AI209" s="2">
        <v>3</v>
      </c>
      <c r="AJ209" s="2">
        <v>14</v>
      </c>
      <c r="AK209" s="2">
        <v>0</v>
      </c>
      <c r="AL209" s="2">
        <v>0</v>
      </c>
      <c r="AM209" s="2">
        <v>1</v>
      </c>
      <c r="AN209" s="2">
        <v>0</v>
      </c>
      <c r="AO209" s="2">
        <v>4</v>
      </c>
      <c r="AP209" s="2">
        <v>14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1</v>
      </c>
      <c r="BB209" s="2">
        <v>3</v>
      </c>
      <c r="BC209" s="2">
        <v>0</v>
      </c>
      <c r="BD209" s="2">
        <v>0</v>
      </c>
      <c r="BE209" s="2">
        <v>0</v>
      </c>
      <c r="BF209" s="2">
        <v>0</v>
      </c>
      <c r="BG209" s="2">
        <v>5</v>
      </c>
      <c r="BH209" s="2">
        <v>0</v>
      </c>
      <c r="BI209" s="2">
        <v>2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3</v>
      </c>
      <c r="BW209" s="2">
        <v>0</v>
      </c>
      <c r="BX209" s="2">
        <v>0</v>
      </c>
      <c r="BY209" s="2">
        <v>0</v>
      </c>
      <c r="BZ209" s="2">
        <v>6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2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</row>
    <row r="210" spans="1:272" s="2" customFormat="1" x14ac:dyDescent="0.25">
      <c r="A210" s="1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</row>
    <row r="211" spans="1:272" s="2" customFormat="1" x14ac:dyDescent="0.25">
      <c r="A211" s="1" t="s">
        <v>209</v>
      </c>
      <c r="B211" s="2">
        <v>0</v>
      </c>
      <c r="C211" s="2">
        <v>8</v>
      </c>
      <c r="D211" s="2">
        <v>0</v>
      </c>
      <c r="E211" s="2">
        <v>0</v>
      </c>
      <c r="F211" s="2">
        <v>1</v>
      </c>
      <c r="G211" s="2">
        <v>3</v>
      </c>
      <c r="H211" s="2">
        <v>655</v>
      </c>
      <c r="I211" s="2">
        <v>25</v>
      </c>
      <c r="J211" s="2">
        <v>22</v>
      </c>
      <c r="K211" s="2">
        <v>19</v>
      </c>
      <c r="L211" s="2">
        <v>0</v>
      </c>
      <c r="M211" s="2">
        <v>164</v>
      </c>
      <c r="N211" s="2">
        <v>0</v>
      </c>
      <c r="O211" s="2">
        <v>138</v>
      </c>
      <c r="P211" s="2">
        <v>0</v>
      </c>
      <c r="Q211" s="2">
        <v>0</v>
      </c>
      <c r="R211" s="2">
        <v>3</v>
      </c>
      <c r="S211" s="2">
        <v>19</v>
      </c>
      <c r="T211" s="2">
        <v>2</v>
      </c>
      <c r="U211" s="2">
        <v>25</v>
      </c>
      <c r="V211" s="2">
        <v>63</v>
      </c>
      <c r="W211" s="2">
        <v>44</v>
      </c>
      <c r="X211" s="2">
        <v>0</v>
      </c>
      <c r="Y211" s="2">
        <v>76</v>
      </c>
      <c r="Z211" s="2">
        <v>462</v>
      </c>
      <c r="AA211" s="2">
        <v>70</v>
      </c>
      <c r="AB211" s="2">
        <v>0</v>
      </c>
      <c r="AC211" s="2">
        <v>216</v>
      </c>
      <c r="AD211" s="2">
        <v>2</v>
      </c>
      <c r="AE211" s="2">
        <v>18</v>
      </c>
      <c r="AF211" s="2">
        <v>59</v>
      </c>
      <c r="AG211" s="2">
        <v>9</v>
      </c>
      <c r="AH211" s="2">
        <v>7</v>
      </c>
      <c r="AI211" s="2">
        <v>36</v>
      </c>
      <c r="AJ211" s="2">
        <v>343</v>
      </c>
      <c r="AK211" s="2">
        <v>26</v>
      </c>
      <c r="AL211" s="2">
        <v>1</v>
      </c>
      <c r="AM211" s="2">
        <v>3</v>
      </c>
      <c r="AN211" s="2">
        <v>1</v>
      </c>
      <c r="AO211" s="2">
        <v>0</v>
      </c>
      <c r="AP211" s="2">
        <v>710</v>
      </c>
      <c r="AQ211" s="2">
        <v>0</v>
      </c>
      <c r="AR211" s="2">
        <v>5</v>
      </c>
      <c r="AS211" s="2">
        <v>3</v>
      </c>
      <c r="AT211" s="2">
        <v>0</v>
      </c>
      <c r="AU211" s="2">
        <v>126</v>
      </c>
      <c r="AV211" s="2">
        <v>0</v>
      </c>
      <c r="AW211" s="2">
        <v>0</v>
      </c>
      <c r="AX211" s="2">
        <v>0</v>
      </c>
      <c r="AY211" s="2">
        <v>8</v>
      </c>
      <c r="AZ211" s="2">
        <v>1</v>
      </c>
      <c r="BA211" s="2">
        <v>3</v>
      </c>
      <c r="BB211" s="2">
        <v>56</v>
      </c>
      <c r="BC211" s="2">
        <v>0</v>
      </c>
      <c r="BD211" s="2">
        <v>1</v>
      </c>
      <c r="BE211" s="2">
        <v>16</v>
      </c>
      <c r="BF211" s="2">
        <v>20</v>
      </c>
      <c r="BG211" s="2">
        <v>67</v>
      </c>
      <c r="BH211" s="2">
        <v>0</v>
      </c>
      <c r="BI211" s="2">
        <v>32</v>
      </c>
      <c r="BJ211" s="2">
        <v>0</v>
      </c>
      <c r="BK211" s="2">
        <v>0</v>
      </c>
      <c r="BL211" s="2">
        <v>20</v>
      </c>
      <c r="BM211" s="2">
        <v>6</v>
      </c>
      <c r="BN211" s="2">
        <v>0</v>
      </c>
      <c r="BO211" s="2">
        <v>12</v>
      </c>
      <c r="BP211" s="2">
        <v>1</v>
      </c>
      <c r="BQ211" s="2">
        <v>2</v>
      </c>
      <c r="BR211" s="2">
        <v>3</v>
      </c>
      <c r="BS211" s="2">
        <v>3</v>
      </c>
      <c r="BT211" s="2">
        <v>23</v>
      </c>
      <c r="BU211" s="2">
        <v>2</v>
      </c>
      <c r="BV211" s="2">
        <v>17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1</v>
      </c>
      <c r="CC211" s="2">
        <v>3</v>
      </c>
      <c r="CD211" s="2">
        <v>5</v>
      </c>
      <c r="CE211" s="2">
        <v>0</v>
      </c>
      <c r="CF211" s="2">
        <v>169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1</v>
      </c>
      <c r="CM211" s="2">
        <v>9</v>
      </c>
      <c r="CN211" s="2">
        <v>0</v>
      </c>
      <c r="CO211" s="2">
        <v>156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8</v>
      </c>
      <c r="DF211" s="2">
        <v>0</v>
      </c>
      <c r="DG211" s="2">
        <v>20</v>
      </c>
      <c r="DH211" s="2">
        <v>0</v>
      </c>
      <c r="DI211" s="2">
        <v>0</v>
      </c>
      <c r="DJ211" s="2">
        <v>0</v>
      </c>
      <c r="DK211" s="2">
        <v>1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1</v>
      </c>
      <c r="DR211" s="2">
        <v>0</v>
      </c>
      <c r="DS211" s="2">
        <v>0</v>
      </c>
      <c r="DT211" s="2">
        <v>2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1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5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3</v>
      </c>
      <c r="FA211" s="2">
        <v>1</v>
      </c>
      <c r="FB211" s="2">
        <v>0</v>
      </c>
      <c r="FC211" s="2">
        <v>0</v>
      </c>
      <c r="FD211" s="2">
        <v>0</v>
      </c>
      <c r="FE211" s="2">
        <v>1</v>
      </c>
      <c r="FF211" s="2">
        <v>0</v>
      </c>
      <c r="FG211" s="2">
        <v>0</v>
      </c>
      <c r="FH211" s="2">
        <v>0</v>
      </c>
      <c r="FI211" s="2">
        <v>0</v>
      </c>
      <c r="FJ211" s="2">
        <v>152</v>
      </c>
      <c r="FK211" s="2">
        <v>0</v>
      </c>
      <c r="FL211" s="2">
        <v>0</v>
      </c>
      <c r="FM211" s="2">
        <v>1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148</v>
      </c>
      <c r="FU211" s="2">
        <v>0</v>
      </c>
      <c r="FV211" s="2">
        <v>0</v>
      </c>
      <c r="FW211" s="2">
        <v>8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1</v>
      </c>
      <c r="GH211" s="2">
        <v>0</v>
      </c>
      <c r="GI211" s="2">
        <v>0</v>
      </c>
      <c r="GJ211" s="2">
        <v>0</v>
      </c>
      <c r="GK211" s="2">
        <v>1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16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</row>
    <row r="212" spans="1:272" s="2" customFormat="1" x14ac:dyDescent="0.25">
      <c r="A212" s="1" t="s">
        <v>210</v>
      </c>
      <c r="B212" s="2">
        <v>0</v>
      </c>
      <c r="C212" s="2">
        <v>5</v>
      </c>
      <c r="D212" s="2">
        <v>0</v>
      </c>
      <c r="E212" s="2">
        <v>0</v>
      </c>
      <c r="F212" s="2">
        <v>2</v>
      </c>
      <c r="G212" s="2">
        <v>3</v>
      </c>
      <c r="H212" s="2">
        <v>92</v>
      </c>
      <c r="I212" s="2">
        <v>10</v>
      </c>
      <c r="J212" s="2">
        <v>5</v>
      </c>
      <c r="K212" s="2">
        <v>0</v>
      </c>
      <c r="L212" s="2">
        <v>0</v>
      </c>
      <c r="M212" s="2">
        <v>62</v>
      </c>
      <c r="N212" s="2">
        <v>0</v>
      </c>
      <c r="O212" s="2">
        <v>59</v>
      </c>
      <c r="P212" s="2">
        <v>0</v>
      </c>
      <c r="Q212" s="2">
        <v>0</v>
      </c>
      <c r="R212" s="2">
        <v>3</v>
      </c>
      <c r="S212" s="2">
        <v>4</v>
      </c>
      <c r="T212" s="2">
        <v>2</v>
      </c>
      <c r="U212" s="2">
        <v>11</v>
      </c>
      <c r="V212" s="2">
        <v>4</v>
      </c>
      <c r="W212" s="2">
        <v>14</v>
      </c>
      <c r="X212" s="2">
        <v>0</v>
      </c>
      <c r="Y212" s="2">
        <v>30</v>
      </c>
      <c r="Z212" s="2">
        <v>182</v>
      </c>
      <c r="AA212" s="2">
        <v>23</v>
      </c>
      <c r="AB212" s="2">
        <v>0</v>
      </c>
      <c r="AC212" s="2">
        <v>20</v>
      </c>
      <c r="AD212" s="2">
        <v>3</v>
      </c>
      <c r="AE212" s="2">
        <v>5</v>
      </c>
      <c r="AF212" s="2">
        <v>16</v>
      </c>
      <c r="AG212" s="2">
        <v>4</v>
      </c>
      <c r="AH212" s="2">
        <v>4</v>
      </c>
      <c r="AI212" s="2">
        <v>21</v>
      </c>
      <c r="AJ212" s="2">
        <v>9</v>
      </c>
      <c r="AK212" s="2">
        <v>14</v>
      </c>
      <c r="AL212" s="2">
        <v>10</v>
      </c>
      <c r="AM212" s="2">
        <v>0</v>
      </c>
      <c r="AN212" s="2">
        <v>1</v>
      </c>
      <c r="AO212" s="2">
        <v>23</v>
      </c>
      <c r="AP212" s="2">
        <v>0</v>
      </c>
      <c r="AQ212" s="2">
        <v>0</v>
      </c>
      <c r="AR212" s="2">
        <v>6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2</v>
      </c>
      <c r="AZ212" s="2">
        <v>1</v>
      </c>
      <c r="BA212" s="2">
        <v>4</v>
      </c>
      <c r="BB212" s="2">
        <v>31</v>
      </c>
      <c r="BC212" s="2">
        <v>0</v>
      </c>
      <c r="BD212" s="2">
        <v>1</v>
      </c>
      <c r="BE212" s="2">
        <v>0</v>
      </c>
      <c r="BF212" s="2">
        <v>6</v>
      </c>
      <c r="BG212" s="2">
        <v>55</v>
      </c>
      <c r="BH212" s="2">
        <v>0</v>
      </c>
      <c r="BI212" s="2">
        <v>14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2</v>
      </c>
      <c r="BR212" s="2">
        <v>2</v>
      </c>
      <c r="BS212" s="2">
        <v>1</v>
      </c>
      <c r="BT212" s="2">
        <v>6</v>
      </c>
      <c r="BU212" s="2">
        <v>0</v>
      </c>
      <c r="BV212" s="2">
        <v>57</v>
      </c>
      <c r="BW212" s="2">
        <v>0</v>
      </c>
      <c r="BX212" s="2">
        <v>0</v>
      </c>
      <c r="BY212" s="2">
        <v>0</v>
      </c>
      <c r="BZ212" s="2">
        <v>12</v>
      </c>
      <c r="CA212" s="2">
        <v>0</v>
      </c>
      <c r="CB212" s="2">
        <v>1</v>
      </c>
      <c r="CC212" s="2">
        <v>26</v>
      </c>
      <c r="CD212" s="2">
        <v>2</v>
      </c>
      <c r="CE212" s="2">
        <v>1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1</v>
      </c>
      <c r="CM212" s="2">
        <v>6</v>
      </c>
      <c r="CN212" s="2">
        <v>0</v>
      </c>
      <c r="CO212" s="2">
        <v>1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1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2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</row>
    <row r="213" spans="1:272" s="2" customFormat="1" x14ac:dyDescent="0.25">
      <c r="A213" s="1" t="s">
        <v>211</v>
      </c>
      <c r="B213" s="2">
        <v>0</v>
      </c>
      <c r="C213" s="2">
        <v>14</v>
      </c>
      <c r="D213" s="2">
        <v>0</v>
      </c>
      <c r="E213" s="2">
        <v>0</v>
      </c>
      <c r="F213" s="2">
        <v>0</v>
      </c>
      <c r="G213" s="2">
        <v>3</v>
      </c>
      <c r="H213" s="2">
        <v>554</v>
      </c>
      <c r="I213" s="2">
        <v>786</v>
      </c>
      <c r="J213" s="2">
        <v>14</v>
      </c>
      <c r="K213" s="2">
        <v>5</v>
      </c>
      <c r="L213" s="2">
        <v>0</v>
      </c>
      <c r="M213" s="2">
        <v>128</v>
      </c>
      <c r="N213" s="2">
        <v>175</v>
      </c>
      <c r="O213" s="2">
        <v>669</v>
      </c>
      <c r="P213" s="2">
        <v>0</v>
      </c>
      <c r="Q213" s="2">
        <v>0</v>
      </c>
      <c r="R213" s="2">
        <v>1</v>
      </c>
      <c r="S213" s="2">
        <v>15</v>
      </c>
      <c r="T213" s="2">
        <v>0</v>
      </c>
      <c r="U213" s="2">
        <v>35</v>
      </c>
      <c r="V213" s="2">
        <v>94</v>
      </c>
      <c r="W213" s="2">
        <v>1</v>
      </c>
      <c r="X213" s="2">
        <v>0</v>
      </c>
      <c r="Y213" s="2">
        <v>32</v>
      </c>
      <c r="Z213" s="2">
        <v>735</v>
      </c>
      <c r="AA213" s="2">
        <v>38</v>
      </c>
      <c r="AB213" s="2">
        <v>1</v>
      </c>
      <c r="AC213" s="2">
        <v>10</v>
      </c>
      <c r="AD213" s="2">
        <v>3</v>
      </c>
      <c r="AE213" s="2">
        <v>10</v>
      </c>
      <c r="AF213" s="2">
        <v>1</v>
      </c>
      <c r="AG213" s="2">
        <v>4</v>
      </c>
      <c r="AH213" s="2">
        <v>4</v>
      </c>
      <c r="AI213" s="2">
        <v>780</v>
      </c>
      <c r="AJ213" s="2">
        <v>0</v>
      </c>
      <c r="AK213" s="2">
        <v>17</v>
      </c>
      <c r="AL213" s="2">
        <v>2</v>
      </c>
      <c r="AM213" s="2">
        <v>8</v>
      </c>
      <c r="AN213" s="2">
        <v>24</v>
      </c>
      <c r="AO213" s="2">
        <v>1222</v>
      </c>
      <c r="AP213" s="2">
        <v>0</v>
      </c>
      <c r="AQ213" s="2">
        <v>0</v>
      </c>
      <c r="AR213" s="2">
        <v>11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8</v>
      </c>
      <c r="AZ213" s="2">
        <v>0</v>
      </c>
      <c r="BA213" s="2">
        <v>57</v>
      </c>
      <c r="BB213" s="2">
        <v>2326</v>
      </c>
      <c r="BC213" s="2">
        <v>0</v>
      </c>
      <c r="BD213" s="2">
        <v>1</v>
      </c>
      <c r="BE213" s="2">
        <v>31</v>
      </c>
      <c r="BF213" s="2">
        <v>2</v>
      </c>
      <c r="BG213" s="2">
        <v>684</v>
      </c>
      <c r="BH213" s="2">
        <v>5</v>
      </c>
      <c r="BI213" s="2">
        <v>173</v>
      </c>
      <c r="BJ213" s="2">
        <v>0</v>
      </c>
      <c r="BK213" s="2">
        <v>0</v>
      </c>
      <c r="BL213" s="2">
        <v>0</v>
      </c>
      <c r="BM213" s="2">
        <v>39</v>
      </c>
      <c r="BN213" s="2">
        <v>0</v>
      </c>
      <c r="BO213" s="2">
        <v>0</v>
      </c>
      <c r="BP213" s="2">
        <v>0</v>
      </c>
      <c r="BQ213" s="2">
        <v>23</v>
      </c>
      <c r="BR213" s="2">
        <v>2</v>
      </c>
      <c r="BS213" s="2">
        <v>3</v>
      </c>
      <c r="BT213" s="2">
        <v>168</v>
      </c>
      <c r="BU213" s="2">
        <v>79</v>
      </c>
      <c r="BV213" s="2">
        <v>53</v>
      </c>
      <c r="BW213" s="2">
        <v>1</v>
      </c>
      <c r="BX213" s="2">
        <v>4</v>
      </c>
      <c r="BY213" s="2">
        <v>2</v>
      </c>
      <c r="BZ213" s="2">
        <v>180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7</v>
      </c>
      <c r="CG213" s="2">
        <v>0</v>
      </c>
      <c r="CH213" s="2">
        <v>2</v>
      </c>
      <c r="CI213" s="2">
        <v>0</v>
      </c>
      <c r="CJ213" s="2">
        <v>89</v>
      </c>
      <c r="CK213" s="2">
        <v>0</v>
      </c>
      <c r="CL213" s="2">
        <v>1</v>
      </c>
      <c r="CM213" s="2">
        <v>1</v>
      </c>
      <c r="CN213" s="2">
        <v>2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6</v>
      </c>
      <c r="DE213" s="2">
        <v>0</v>
      </c>
      <c r="DF213" s="2">
        <v>0</v>
      </c>
      <c r="DG213" s="2">
        <v>28</v>
      </c>
      <c r="DH213" s="2">
        <v>0</v>
      </c>
      <c r="DI213" s="2">
        <v>0</v>
      </c>
      <c r="DJ213" s="2">
        <v>0</v>
      </c>
      <c r="DK213" s="2">
        <v>2</v>
      </c>
      <c r="DL213" s="2">
        <v>0</v>
      </c>
      <c r="DM213" s="2">
        <v>455</v>
      </c>
      <c r="DN213" s="2">
        <v>0</v>
      </c>
      <c r="DO213" s="2">
        <v>14</v>
      </c>
      <c r="DP213" s="2">
        <v>128</v>
      </c>
      <c r="DQ213" s="2">
        <v>0</v>
      </c>
      <c r="DR213" s="2">
        <v>0</v>
      </c>
      <c r="DS213" s="2">
        <v>0</v>
      </c>
      <c r="DT213" s="2">
        <v>1226</v>
      </c>
      <c r="DU213" s="2">
        <v>20</v>
      </c>
      <c r="DV213" s="2">
        <v>0</v>
      </c>
      <c r="DW213" s="2">
        <v>0</v>
      </c>
      <c r="DX213" s="2">
        <v>0</v>
      </c>
      <c r="DY213" s="2">
        <v>502</v>
      </c>
      <c r="DZ213" s="2">
        <v>0</v>
      </c>
      <c r="EA213" s="2">
        <v>0</v>
      </c>
      <c r="EB213" s="2">
        <v>183</v>
      </c>
      <c r="EC213" s="2">
        <v>0</v>
      </c>
      <c r="ED213" s="2">
        <v>0</v>
      </c>
      <c r="EE213" s="2">
        <v>0</v>
      </c>
      <c r="EF213" s="2">
        <v>35</v>
      </c>
      <c r="EG213" s="2">
        <v>0</v>
      </c>
      <c r="EH213" s="2">
        <v>0</v>
      </c>
      <c r="EI213" s="2">
        <v>0</v>
      </c>
      <c r="EJ213" s="2">
        <v>8</v>
      </c>
      <c r="EK213" s="2">
        <v>111</v>
      </c>
      <c r="EL213" s="2">
        <v>12</v>
      </c>
      <c r="EM213" s="2">
        <v>0</v>
      </c>
      <c r="EN213" s="2">
        <v>13</v>
      </c>
      <c r="EO213" s="2">
        <v>0</v>
      </c>
      <c r="EP213" s="2">
        <v>4</v>
      </c>
      <c r="EQ213" s="2">
        <v>12</v>
      </c>
      <c r="ER213" s="2">
        <v>0</v>
      </c>
      <c r="ES213" s="2">
        <v>19</v>
      </c>
      <c r="ET213" s="2">
        <v>3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2</v>
      </c>
      <c r="FA213" s="2">
        <v>6</v>
      </c>
      <c r="FB213" s="2">
        <v>0</v>
      </c>
      <c r="FC213" s="2">
        <v>2</v>
      </c>
      <c r="FD213" s="2">
        <v>0</v>
      </c>
      <c r="FE213" s="2">
        <v>1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1</v>
      </c>
      <c r="FL213" s="2">
        <v>1</v>
      </c>
      <c r="FM213" s="2">
        <v>1</v>
      </c>
      <c r="FN213" s="2">
        <v>0</v>
      </c>
      <c r="FO213" s="2">
        <v>16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8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9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492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</row>
    <row r="214" spans="1:272" s="2" customFormat="1" x14ac:dyDescent="0.25">
      <c r="A214" s="1" t="s">
        <v>212</v>
      </c>
      <c r="B214" s="2">
        <v>0</v>
      </c>
      <c r="C214" s="2">
        <v>2</v>
      </c>
      <c r="D214" s="2">
        <v>0</v>
      </c>
      <c r="E214" s="2">
        <v>0</v>
      </c>
      <c r="F214" s="2">
        <v>4</v>
      </c>
      <c r="G214" s="2">
        <v>1</v>
      </c>
      <c r="H214" s="2">
        <v>53</v>
      </c>
      <c r="I214" s="2">
        <v>12</v>
      </c>
      <c r="J214" s="2">
        <v>7</v>
      </c>
      <c r="K214" s="2">
        <v>0</v>
      </c>
      <c r="L214" s="2">
        <v>0</v>
      </c>
      <c r="M214" s="2">
        <v>67</v>
      </c>
      <c r="N214" s="2">
        <v>0</v>
      </c>
      <c r="O214" s="2">
        <v>41</v>
      </c>
      <c r="P214" s="2">
        <v>0</v>
      </c>
      <c r="Q214" s="2">
        <v>0</v>
      </c>
      <c r="R214" s="2">
        <v>3</v>
      </c>
      <c r="S214" s="2">
        <v>2</v>
      </c>
      <c r="T214" s="2">
        <v>1</v>
      </c>
      <c r="U214" s="2">
        <v>11</v>
      </c>
      <c r="V214" s="2">
        <v>4</v>
      </c>
      <c r="W214" s="2">
        <v>8</v>
      </c>
      <c r="X214" s="2">
        <v>0</v>
      </c>
      <c r="Y214" s="2">
        <v>13</v>
      </c>
      <c r="Z214" s="2">
        <v>162</v>
      </c>
      <c r="AA214" s="2">
        <v>22</v>
      </c>
      <c r="AB214" s="2">
        <v>0</v>
      </c>
      <c r="AC214" s="2">
        <v>16</v>
      </c>
      <c r="AD214" s="2">
        <v>3</v>
      </c>
      <c r="AE214" s="2">
        <v>7</v>
      </c>
      <c r="AF214" s="2">
        <v>17</v>
      </c>
      <c r="AG214" s="2">
        <v>4</v>
      </c>
      <c r="AH214" s="2">
        <v>4</v>
      </c>
      <c r="AI214" s="2">
        <v>29</v>
      </c>
      <c r="AJ214" s="2">
        <v>9</v>
      </c>
      <c r="AK214" s="2">
        <v>12</v>
      </c>
      <c r="AL214" s="2">
        <v>1</v>
      </c>
      <c r="AM214" s="2">
        <v>0</v>
      </c>
      <c r="AN214" s="2">
        <v>0</v>
      </c>
      <c r="AO214" s="2">
        <v>25</v>
      </c>
      <c r="AP214" s="2">
        <v>0</v>
      </c>
      <c r="AQ214" s="2">
        <v>0</v>
      </c>
      <c r="AR214" s="2">
        <v>10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2</v>
      </c>
      <c r="AZ214" s="2">
        <v>1</v>
      </c>
      <c r="BA214" s="2">
        <v>4</v>
      </c>
      <c r="BB214" s="2">
        <v>35</v>
      </c>
      <c r="BC214" s="2">
        <v>0</v>
      </c>
      <c r="BD214" s="2">
        <v>1</v>
      </c>
      <c r="BE214" s="2">
        <v>0</v>
      </c>
      <c r="BF214" s="2">
        <v>3</v>
      </c>
      <c r="BG214" s="2">
        <v>44</v>
      </c>
      <c r="BH214" s="2">
        <v>0</v>
      </c>
      <c r="BI214" s="2">
        <v>16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2</v>
      </c>
      <c r="BR214" s="2">
        <v>2</v>
      </c>
      <c r="BS214" s="2">
        <v>1</v>
      </c>
      <c r="BT214" s="2">
        <v>3</v>
      </c>
      <c r="BU214" s="2">
        <v>0</v>
      </c>
      <c r="BV214" s="2">
        <v>57</v>
      </c>
      <c r="BW214" s="2">
        <v>0</v>
      </c>
      <c r="BX214" s="2">
        <v>0</v>
      </c>
      <c r="BY214" s="2">
        <v>5</v>
      </c>
      <c r="BZ214" s="2">
        <v>9</v>
      </c>
      <c r="CA214" s="2">
        <v>0</v>
      </c>
      <c r="CB214" s="2">
        <v>1</v>
      </c>
      <c r="CC214" s="2">
        <v>12</v>
      </c>
      <c r="CD214" s="2">
        <v>91</v>
      </c>
      <c r="CE214" s="2">
        <v>1</v>
      </c>
      <c r="CF214" s="2">
        <v>11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1</v>
      </c>
      <c r="CM214" s="2">
        <v>1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1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10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1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</row>
    <row r="215" spans="1:272" s="2" customFormat="1" x14ac:dyDescent="0.25">
      <c r="A215" s="1" t="s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</row>
    <row r="216" spans="1:272" s="2" customFormat="1" x14ac:dyDescent="0.25">
      <c r="A216" s="1" t="s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</row>
    <row r="217" spans="1:272" s="2" customFormat="1" x14ac:dyDescent="0.25">
      <c r="A217" s="1" t="s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</row>
    <row r="218" spans="1:272" s="2" customFormat="1" x14ac:dyDescent="0.25">
      <c r="A218" s="1" t="s">
        <v>216</v>
      </c>
      <c r="B218" s="2">
        <v>0</v>
      </c>
      <c r="C218" s="2">
        <v>4</v>
      </c>
      <c r="D218" s="2">
        <v>0</v>
      </c>
      <c r="E218" s="2">
        <v>0</v>
      </c>
      <c r="F218" s="2">
        <v>0</v>
      </c>
      <c r="G218" s="2">
        <v>3</v>
      </c>
      <c r="H218" s="2">
        <v>18</v>
      </c>
      <c r="I218" s="2">
        <v>2</v>
      </c>
      <c r="J218" s="2">
        <v>1</v>
      </c>
      <c r="K218" s="2">
        <v>0</v>
      </c>
      <c r="L218" s="2">
        <v>0</v>
      </c>
      <c r="M218" s="2">
        <v>4</v>
      </c>
      <c r="N218" s="2">
        <v>0</v>
      </c>
      <c r="O218" s="2">
        <v>69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s="2">
        <v>2</v>
      </c>
      <c r="V218" s="2">
        <v>1</v>
      </c>
      <c r="W218" s="2">
        <v>0</v>
      </c>
      <c r="X218" s="2">
        <v>0</v>
      </c>
      <c r="Y218" s="2">
        <v>1</v>
      </c>
      <c r="Z218" s="2">
        <v>129</v>
      </c>
      <c r="AA218" s="2">
        <v>8</v>
      </c>
      <c r="AB218" s="2">
        <v>0</v>
      </c>
      <c r="AC218" s="2">
        <v>1</v>
      </c>
      <c r="AD218" s="2">
        <v>0</v>
      </c>
      <c r="AE218" s="2">
        <v>1</v>
      </c>
      <c r="AF218" s="2">
        <v>3</v>
      </c>
      <c r="AG218" s="2">
        <v>0</v>
      </c>
      <c r="AH218" s="2">
        <v>1</v>
      </c>
      <c r="AI218" s="2">
        <v>10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19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</v>
      </c>
      <c r="BA218" s="2">
        <v>0</v>
      </c>
      <c r="BB218" s="2">
        <v>16</v>
      </c>
      <c r="BC218" s="2">
        <v>0</v>
      </c>
      <c r="BD218" s="2">
        <v>0</v>
      </c>
      <c r="BE218" s="2">
        <v>0</v>
      </c>
      <c r="BF218" s="2">
        <v>1</v>
      </c>
      <c r="BG218" s="2">
        <v>25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22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3</v>
      </c>
      <c r="BT218" s="2">
        <v>2</v>
      </c>
      <c r="BU218" s="2">
        <v>0</v>
      </c>
      <c r="BV218" s="2">
        <v>10</v>
      </c>
      <c r="BW218" s="2">
        <v>0</v>
      </c>
      <c r="BX218" s="2">
        <v>0</v>
      </c>
      <c r="BY218" s="2">
        <v>0</v>
      </c>
      <c r="BZ218" s="2">
        <v>3</v>
      </c>
      <c r="CA218" s="2">
        <v>0</v>
      </c>
      <c r="CB218" s="2">
        <v>0</v>
      </c>
      <c r="CC218" s="2">
        <v>1</v>
      </c>
      <c r="CD218" s="2">
        <v>1</v>
      </c>
      <c r="CE218" s="2">
        <v>1</v>
      </c>
      <c r="CF218" s="2">
        <v>11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1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</row>
    <row r="219" spans="1:272" s="2" customFormat="1" x14ac:dyDescent="0.25">
      <c r="A219" s="1" t="s">
        <v>217</v>
      </c>
      <c r="B219" s="2">
        <v>0</v>
      </c>
      <c r="C219" s="2">
        <v>2</v>
      </c>
      <c r="D219" s="2">
        <v>0</v>
      </c>
      <c r="E219" s="2">
        <v>0</v>
      </c>
      <c r="F219" s="2">
        <v>0</v>
      </c>
      <c r="G219" s="2">
        <v>3</v>
      </c>
      <c r="H219" s="2">
        <v>7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2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  <c r="X219" s="2">
        <v>0</v>
      </c>
      <c r="Y219" s="2">
        <v>1</v>
      </c>
      <c r="Z219" s="2">
        <v>6</v>
      </c>
      <c r="AA219" s="2">
        <v>2</v>
      </c>
      <c r="AB219" s="2">
        <v>0</v>
      </c>
      <c r="AC219" s="2">
        <v>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</v>
      </c>
      <c r="AN219" s="2">
        <v>0</v>
      </c>
      <c r="AO219" s="2">
        <v>3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13</v>
      </c>
      <c r="DP219" s="2">
        <v>3</v>
      </c>
      <c r="DQ219" s="2">
        <v>0</v>
      </c>
      <c r="DR219" s="2">
        <v>0</v>
      </c>
      <c r="DS219" s="2">
        <v>0</v>
      </c>
      <c r="DT219" s="2">
        <v>1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7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</row>
    <row r="220" spans="1:272" s="2" customFormat="1" x14ac:dyDescent="0.25">
      <c r="A220" s="1" t="s">
        <v>218</v>
      </c>
      <c r="B220" s="2">
        <v>2</v>
      </c>
      <c r="C220" s="2">
        <v>26</v>
      </c>
      <c r="D220" s="2">
        <v>0</v>
      </c>
      <c r="E220" s="2">
        <v>0</v>
      </c>
      <c r="F220" s="2">
        <v>1</v>
      </c>
      <c r="G220" s="2">
        <v>0</v>
      </c>
      <c r="H220" s="2">
        <v>963</v>
      </c>
      <c r="I220" s="2">
        <v>50</v>
      </c>
      <c r="J220" s="2">
        <v>21</v>
      </c>
      <c r="K220" s="2">
        <v>19</v>
      </c>
      <c r="L220" s="2">
        <v>2</v>
      </c>
      <c r="M220" s="2">
        <v>117</v>
      </c>
      <c r="N220" s="2">
        <v>9</v>
      </c>
      <c r="O220" s="2">
        <v>90</v>
      </c>
      <c r="P220" s="2">
        <v>0</v>
      </c>
      <c r="Q220" s="2">
        <v>0</v>
      </c>
      <c r="R220" s="2">
        <v>6</v>
      </c>
      <c r="S220" s="2">
        <v>15</v>
      </c>
      <c r="T220" s="2">
        <v>1</v>
      </c>
      <c r="U220" s="2">
        <v>41</v>
      </c>
      <c r="V220" s="2">
        <v>88</v>
      </c>
      <c r="W220" s="2">
        <v>44</v>
      </c>
      <c r="X220" s="2">
        <v>0</v>
      </c>
      <c r="Y220" s="2">
        <v>76</v>
      </c>
      <c r="Z220" s="2">
        <v>533</v>
      </c>
      <c r="AA220" s="2">
        <v>107</v>
      </c>
      <c r="AB220" s="2">
        <v>1</v>
      </c>
      <c r="AC220" s="2">
        <v>367</v>
      </c>
      <c r="AD220" s="2">
        <v>2</v>
      </c>
      <c r="AE220" s="2">
        <v>17</v>
      </c>
      <c r="AF220" s="2">
        <v>57</v>
      </c>
      <c r="AG220" s="2">
        <v>9</v>
      </c>
      <c r="AH220" s="2">
        <v>7</v>
      </c>
      <c r="AI220" s="2">
        <v>56</v>
      </c>
      <c r="AJ220" s="2">
        <v>438</v>
      </c>
      <c r="AK220" s="2">
        <v>22</v>
      </c>
      <c r="AL220" s="2">
        <v>1</v>
      </c>
      <c r="AM220" s="2">
        <v>7</v>
      </c>
      <c r="AN220" s="2">
        <v>6</v>
      </c>
      <c r="AO220" s="2">
        <v>187</v>
      </c>
      <c r="AP220" s="2">
        <v>805</v>
      </c>
      <c r="AQ220" s="2">
        <v>12</v>
      </c>
      <c r="AR220" s="2">
        <v>13</v>
      </c>
      <c r="AS220" s="2">
        <v>3</v>
      </c>
      <c r="AT220" s="2">
        <v>2</v>
      </c>
      <c r="AU220" s="2">
        <v>126</v>
      </c>
      <c r="AV220" s="2">
        <v>0</v>
      </c>
      <c r="AW220" s="2">
        <v>5</v>
      </c>
      <c r="AX220" s="2">
        <v>24</v>
      </c>
      <c r="AY220" s="2">
        <v>8</v>
      </c>
      <c r="AZ220" s="2">
        <v>1</v>
      </c>
      <c r="BA220" s="2">
        <v>3</v>
      </c>
      <c r="BB220" s="2">
        <v>59</v>
      </c>
      <c r="BC220" s="2">
        <v>0</v>
      </c>
      <c r="BD220" s="2">
        <v>1</v>
      </c>
      <c r="BE220" s="2">
        <v>17</v>
      </c>
      <c r="BF220" s="2">
        <v>26</v>
      </c>
      <c r="BG220" s="2">
        <v>82</v>
      </c>
      <c r="BH220" s="2">
        <v>1</v>
      </c>
      <c r="BI220" s="2">
        <v>65</v>
      </c>
      <c r="BJ220" s="2">
        <v>0</v>
      </c>
      <c r="BK220" s="2">
        <v>0</v>
      </c>
      <c r="BL220" s="2">
        <v>110</v>
      </c>
      <c r="BM220" s="2">
        <v>19</v>
      </c>
      <c r="BN220" s="2">
        <v>1</v>
      </c>
      <c r="BO220" s="2">
        <v>12</v>
      </c>
      <c r="BP220" s="2">
        <v>1</v>
      </c>
      <c r="BQ220" s="2">
        <v>8</v>
      </c>
      <c r="BR220" s="2">
        <v>6</v>
      </c>
      <c r="BS220" s="2">
        <v>3</v>
      </c>
      <c r="BT220" s="2">
        <v>23</v>
      </c>
      <c r="BU220" s="2">
        <v>2</v>
      </c>
      <c r="BV220" s="2">
        <v>17</v>
      </c>
      <c r="BW220" s="2">
        <v>0</v>
      </c>
      <c r="BX220" s="2">
        <v>23</v>
      </c>
      <c r="BY220" s="2">
        <v>6</v>
      </c>
      <c r="BZ220" s="2">
        <v>0</v>
      </c>
      <c r="CA220" s="2">
        <v>0</v>
      </c>
      <c r="CB220" s="2">
        <v>1</v>
      </c>
      <c r="CC220" s="2">
        <v>5</v>
      </c>
      <c r="CD220" s="2">
        <v>94</v>
      </c>
      <c r="CE220" s="2">
        <v>0</v>
      </c>
      <c r="CF220" s="2">
        <v>174</v>
      </c>
      <c r="CG220" s="2">
        <v>0</v>
      </c>
      <c r="CH220" s="2">
        <v>2</v>
      </c>
      <c r="CI220" s="2">
        <v>1</v>
      </c>
      <c r="CJ220" s="2">
        <v>0</v>
      </c>
      <c r="CK220" s="2">
        <v>1</v>
      </c>
      <c r="CL220" s="2">
        <v>1</v>
      </c>
      <c r="CM220" s="2">
        <v>9</v>
      </c>
      <c r="CN220" s="2">
        <v>7</v>
      </c>
      <c r="CO220" s="2">
        <v>158</v>
      </c>
      <c r="CP220" s="2">
        <v>1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2</v>
      </c>
      <c r="CY220" s="2">
        <v>0</v>
      </c>
      <c r="CZ220" s="2">
        <v>0</v>
      </c>
      <c r="DA220" s="2">
        <v>0</v>
      </c>
      <c r="DB220" s="2">
        <v>2</v>
      </c>
      <c r="DC220" s="2">
        <v>1</v>
      </c>
      <c r="DD220" s="2">
        <v>2</v>
      </c>
      <c r="DE220" s="2">
        <v>17</v>
      </c>
      <c r="DF220" s="2">
        <v>0</v>
      </c>
      <c r="DG220" s="2">
        <v>38</v>
      </c>
      <c r="DH220" s="2">
        <v>0</v>
      </c>
      <c r="DI220" s="2">
        <v>2</v>
      </c>
      <c r="DJ220" s="2">
        <v>0</v>
      </c>
      <c r="DK220" s="2">
        <v>1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1</v>
      </c>
      <c r="DR220" s="2">
        <v>0</v>
      </c>
      <c r="DS220" s="2">
        <v>3</v>
      </c>
      <c r="DT220" s="2">
        <v>2</v>
      </c>
      <c r="DU220" s="2">
        <v>2</v>
      </c>
      <c r="DV220" s="2">
        <v>4</v>
      </c>
      <c r="DW220" s="2">
        <v>1</v>
      </c>
      <c r="DX220" s="2">
        <v>0</v>
      </c>
      <c r="DY220" s="2">
        <v>0</v>
      </c>
      <c r="DZ220" s="2">
        <v>0</v>
      </c>
      <c r="EA220" s="2">
        <v>1</v>
      </c>
      <c r="EB220" s="2">
        <v>0</v>
      </c>
      <c r="EC220" s="2">
        <v>0</v>
      </c>
      <c r="ED220" s="2">
        <v>0</v>
      </c>
      <c r="EE220" s="2">
        <v>1</v>
      </c>
      <c r="EF220" s="2">
        <v>1</v>
      </c>
      <c r="EG220" s="2">
        <v>33</v>
      </c>
      <c r="EH220" s="2">
        <v>2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2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34</v>
      </c>
      <c r="EU220" s="2">
        <v>2</v>
      </c>
      <c r="EV220" s="2">
        <v>2153</v>
      </c>
      <c r="EW220" s="2">
        <v>0</v>
      </c>
      <c r="EX220" s="2">
        <v>0</v>
      </c>
      <c r="EY220" s="2">
        <v>0</v>
      </c>
      <c r="EZ220" s="2">
        <v>4</v>
      </c>
      <c r="FA220" s="2">
        <v>1</v>
      </c>
      <c r="FB220" s="2">
        <v>0</v>
      </c>
      <c r="FC220" s="2">
        <v>0</v>
      </c>
      <c r="FD220" s="2">
        <v>1</v>
      </c>
      <c r="FE220" s="2">
        <v>1</v>
      </c>
      <c r="FF220" s="2">
        <v>0</v>
      </c>
      <c r="FG220" s="2">
        <v>0</v>
      </c>
      <c r="FH220" s="2">
        <v>0</v>
      </c>
      <c r="FI220" s="2">
        <v>0</v>
      </c>
      <c r="FJ220" s="2">
        <v>152</v>
      </c>
      <c r="FK220" s="2">
        <v>0</v>
      </c>
      <c r="FL220" s="2">
        <v>0</v>
      </c>
      <c r="FM220" s="2">
        <v>1</v>
      </c>
      <c r="FN220" s="2">
        <v>0</v>
      </c>
      <c r="FO220" s="2">
        <v>0</v>
      </c>
      <c r="FP220" s="2">
        <v>0</v>
      </c>
      <c r="FQ220" s="2">
        <v>0</v>
      </c>
      <c r="FR220" s="2">
        <v>1</v>
      </c>
      <c r="FS220" s="2">
        <v>0</v>
      </c>
      <c r="FT220" s="2">
        <v>214</v>
      </c>
      <c r="FU220" s="2">
        <v>0</v>
      </c>
      <c r="FV220" s="2">
        <v>0</v>
      </c>
      <c r="FW220" s="2">
        <v>15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1</v>
      </c>
      <c r="GH220" s="2">
        <v>0</v>
      </c>
      <c r="GI220" s="2">
        <v>0</v>
      </c>
      <c r="GJ220" s="2">
        <v>0</v>
      </c>
      <c r="GK220" s="2">
        <v>1</v>
      </c>
      <c r="GL220" s="2">
        <v>1</v>
      </c>
      <c r="GM220" s="2">
        <v>0</v>
      </c>
      <c r="GN220" s="2">
        <v>66</v>
      </c>
      <c r="GO220" s="2">
        <v>0</v>
      </c>
      <c r="GP220" s="2">
        <v>0</v>
      </c>
      <c r="GQ220" s="2">
        <v>0</v>
      </c>
      <c r="GR220" s="2">
        <v>16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</row>
    <row r="221" spans="1:272" s="2" customFormat="1" x14ac:dyDescent="0.25">
      <c r="A221" s="1" t="s">
        <v>219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5</v>
      </c>
      <c r="I221" s="2">
        <v>0</v>
      </c>
      <c r="J221" s="2">
        <v>0</v>
      </c>
      <c r="K221" s="2">
        <v>0</v>
      </c>
      <c r="L221" s="2">
        <v>0</v>
      </c>
      <c r="M221" s="2">
        <v>5</v>
      </c>
      <c r="N221" s="2">
        <v>0</v>
      </c>
      <c r="O221" s="2">
        <v>2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4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2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2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1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</row>
    <row r="222" spans="1:272" s="2" customFormat="1" x14ac:dyDescent="0.25">
      <c r="A222" s="1" t="s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4</v>
      </c>
      <c r="I222" s="2">
        <v>0</v>
      </c>
      <c r="J222" s="2">
        <v>2</v>
      </c>
      <c r="K222" s="2">
        <v>0</v>
      </c>
      <c r="L222" s="2">
        <v>0</v>
      </c>
      <c r="M222" s="2">
        <v>11</v>
      </c>
      <c r="N222" s="2">
        <v>0</v>
      </c>
      <c r="O222" s="2">
        <v>12</v>
      </c>
      <c r="P222" s="2">
        <v>0</v>
      </c>
      <c r="Q222" s="2">
        <v>0</v>
      </c>
      <c r="R222" s="2">
        <v>0</v>
      </c>
      <c r="S222" s="2">
        <v>1</v>
      </c>
      <c r="T222" s="2">
        <v>1</v>
      </c>
      <c r="U222" s="2">
        <v>1</v>
      </c>
      <c r="V222" s="2">
        <v>1</v>
      </c>
      <c r="W222" s="2">
        <v>0</v>
      </c>
      <c r="X222" s="2">
        <v>0</v>
      </c>
      <c r="Y222" s="2">
        <v>0</v>
      </c>
      <c r="Z222" s="2">
        <v>18</v>
      </c>
      <c r="AA222" s="2">
        <v>1</v>
      </c>
      <c r="AB222" s="2">
        <v>0</v>
      </c>
      <c r="AC222" s="2">
        <v>0</v>
      </c>
      <c r="AD222" s="2">
        <v>0</v>
      </c>
      <c r="AE222" s="2">
        <v>2</v>
      </c>
      <c r="AF222" s="2">
        <v>1</v>
      </c>
      <c r="AG222" s="2">
        <v>0</v>
      </c>
      <c r="AH222" s="2">
        <v>0</v>
      </c>
      <c r="AI222" s="2">
        <v>2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2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1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</row>
    <row r="223" spans="1:272" s="2" customFormat="1" x14ac:dyDescent="0.25">
      <c r="A223" s="1" t="s">
        <v>221</v>
      </c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2">
        <v>3</v>
      </c>
      <c r="H223" s="2">
        <v>10</v>
      </c>
      <c r="I223" s="2">
        <v>0</v>
      </c>
      <c r="J223" s="2">
        <v>0</v>
      </c>
      <c r="K223" s="2">
        <v>0</v>
      </c>
      <c r="L223" s="2">
        <v>0</v>
      </c>
      <c r="M223" s="2">
        <v>5</v>
      </c>
      <c r="N223" s="2">
        <v>0</v>
      </c>
      <c r="O223" s="2">
        <v>14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1</v>
      </c>
      <c r="V223" s="2">
        <v>1</v>
      </c>
      <c r="W223" s="2">
        <v>0</v>
      </c>
      <c r="X223" s="2">
        <v>0</v>
      </c>
      <c r="Y223" s="2">
        <v>5</v>
      </c>
      <c r="Z223" s="2">
        <v>16</v>
      </c>
      <c r="AA223" s="2">
        <v>0</v>
      </c>
      <c r="AB223" s="2">
        <v>0</v>
      </c>
      <c r="AC223" s="2">
        <v>5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30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3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79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</row>
    <row r="224" spans="1:272" s="2" customFormat="1" x14ac:dyDescent="0.25">
      <c r="A224" s="1" t="s">
        <v>222</v>
      </c>
      <c r="B224" s="2">
        <v>0</v>
      </c>
      <c r="C224" s="2">
        <v>5</v>
      </c>
      <c r="D224" s="2">
        <v>0</v>
      </c>
      <c r="E224" s="2">
        <v>0</v>
      </c>
      <c r="F224" s="2">
        <v>2</v>
      </c>
      <c r="G224" s="2">
        <v>3</v>
      </c>
      <c r="H224" s="2">
        <v>114</v>
      </c>
      <c r="I224" s="2">
        <v>11</v>
      </c>
      <c r="J224" s="2">
        <v>7</v>
      </c>
      <c r="K224" s="2">
        <v>0</v>
      </c>
      <c r="L224" s="2">
        <v>0</v>
      </c>
      <c r="M224" s="2">
        <v>199</v>
      </c>
      <c r="N224" s="2">
        <v>0</v>
      </c>
      <c r="O224" s="2">
        <v>37</v>
      </c>
      <c r="P224" s="2">
        <v>0</v>
      </c>
      <c r="Q224" s="2">
        <v>0</v>
      </c>
      <c r="R224" s="2">
        <v>3</v>
      </c>
      <c r="S224" s="2">
        <v>5</v>
      </c>
      <c r="T224" s="2">
        <v>2</v>
      </c>
      <c r="U224" s="2">
        <v>110</v>
      </c>
      <c r="V224" s="2">
        <v>18</v>
      </c>
      <c r="W224" s="2">
        <v>42</v>
      </c>
      <c r="X224" s="2">
        <v>0</v>
      </c>
      <c r="Y224" s="2">
        <v>31</v>
      </c>
      <c r="Z224" s="2">
        <v>218</v>
      </c>
      <c r="AA224" s="2">
        <v>31</v>
      </c>
      <c r="AB224" s="2">
        <v>0</v>
      </c>
      <c r="AC224" s="2">
        <v>34</v>
      </c>
      <c r="AD224" s="2">
        <v>3</v>
      </c>
      <c r="AE224" s="2">
        <v>7</v>
      </c>
      <c r="AF224" s="2">
        <v>18</v>
      </c>
      <c r="AG224" s="2">
        <v>4</v>
      </c>
      <c r="AH224" s="2">
        <v>4</v>
      </c>
      <c r="AI224" s="2">
        <v>18</v>
      </c>
      <c r="AJ224" s="2">
        <v>20</v>
      </c>
      <c r="AK224" s="2">
        <v>20</v>
      </c>
      <c r="AL224" s="2">
        <v>0</v>
      </c>
      <c r="AM224" s="2">
        <v>2</v>
      </c>
      <c r="AN224" s="2">
        <v>0</v>
      </c>
      <c r="AO224" s="2">
        <v>28</v>
      </c>
      <c r="AP224" s="2">
        <v>22</v>
      </c>
      <c r="AQ224" s="2">
        <v>0</v>
      </c>
      <c r="AR224" s="2">
        <v>11</v>
      </c>
      <c r="AS224" s="2">
        <v>1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1</v>
      </c>
      <c r="BA224" s="2">
        <v>4</v>
      </c>
      <c r="BB224" s="2">
        <v>38</v>
      </c>
      <c r="BC224" s="2">
        <v>0</v>
      </c>
      <c r="BD224" s="2">
        <v>1</v>
      </c>
      <c r="BE224" s="2">
        <v>0</v>
      </c>
      <c r="BF224" s="2">
        <v>6</v>
      </c>
      <c r="BG224" s="2">
        <v>78</v>
      </c>
      <c r="BH224" s="2">
        <v>7</v>
      </c>
      <c r="BI224" s="2">
        <v>14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2</v>
      </c>
      <c r="BR224" s="2">
        <v>4</v>
      </c>
      <c r="BS224" s="2">
        <v>2</v>
      </c>
      <c r="BT224" s="2">
        <v>17</v>
      </c>
      <c r="BU224" s="2">
        <v>0</v>
      </c>
      <c r="BV224" s="2">
        <v>58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2</v>
      </c>
      <c r="CC224" s="2">
        <v>42</v>
      </c>
      <c r="CD224" s="2">
        <v>5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1</v>
      </c>
      <c r="CM224" s="2">
        <v>7</v>
      </c>
      <c r="CN224" s="2">
        <v>0</v>
      </c>
      <c r="CO224" s="2">
        <v>1</v>
      </c>
      <c r="CP224" s="2">
        <v>1</v>
      </c>
      <c r="CQ224" s="2">
        <v>1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6</v>
      </c>
      <c r="CY224" s="2">
        <v>0</v>
      </c>
      <c r="CZ224" s="2">
        <v>0</v>
      </c>
      <c r="DA224" s="2">
        <v>0</v>
      </c>
      <c r="DB224" s="2">
        <v>6</v>
      </c>
      <c r="DC224" s="2">
        <v>0</v>
      </c>
      <c r="DD224" s="2">
        <v>0</v>
      </c>
      <c r="DE224" s="2">
        <v>6</v>
      </c>
      <c r="DF224" s="2">
        <v>0</v>
      </c>
      <c r="DG224" s="2">
        <v>12</v>
      </c>
      <c r="DH224" s="2">
        <v>0</v>
      </c>
      <c r="DI224" s="2">
        <v>0</v>
      </c>
      <c r="DJ224" s="2">
        <v>1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</row>
    <row r="225" spans="1:272" s="2" customFormat="1" x14ac:dyDescent="0.25">
      <c r="A225" s="1" t="s">
        <v>223</v>
      </c>
      <c r="B225" s="2">
        <v>0</v>
      </c>
      <c r="C225" s="2">
        <v>2</v>
      </c>
      <c r="D225" s="2">
        <v>0</v>
      </c>
      <c r="E225" s="2">
        <v>0</v>
      </c>
      <c r="F225" s="2">
        <v>7</v>
      </c>
      <c r="G225" s="2">
        <v>1</v>
      </c>
      <c r="H225" s="2">
        <v>864</v>
      </c>
      <c r="I225" s="2">
        <v>19</v>
      </c>
      <c r="J225" s="2">
        <v>14</v>
      </c>
      <c r="K225" s="2">
        <v>3</v>
      </c>
      <c r="L225" s="2">
        <v>0</v>
      </c>
      <c r="M225" s="2">
        <v>151</v>
      </c>
      <c r="N225" s="2">
        <v>0</v>
      </c>
      <c r="O225" s="2">
        <v>68</v>
      </c>
      <c r="P225" s="2">
        <v>0</v>
      </c>
      <c r="Q225" s="2">
        <v>0</v>
      </c>
      <c r="R225" s="2">
        <v>3</v>
      </c>
      <c r="S225" s="2">
        <v>8</v>
      </c>
      <c r="T225" s="2">
        <v>1</v>
      </c>
      <c r="U225" s="2">
        <v>4</v>
      </c>
      <c r="V225" s="2">
        <v>6</v>
      </c>
      <c r="W225" s="2">
        <v>20</v>
      </c>
      <c r="X225" s="2">
        <v>0</v>
      </c>
      <c r="Y225" s="2">
        <v>782</v>
      </c>
      <c r="Z225" s="2">
        <v>289</v>
      </c>
      <c r="AA225" s="2">
        <v>55</v>
      </c>
      <c r="AB225" s="2">
        <v>0</v>
      </c>
      <c r="AC225" s="2">
        <v>767</v>
      </c>
      <c r="AD225" s="2">
        <v>4</v>
      </c>
      <c r="AE225" s="2">
        <v>14</v>
      </c>
      <c r="AF225" s="2">
        <v>19</v>
      </c>
      <c r="AG225" s="2">
        <v>4</v>
      </c>
      <c r="AH225" s="2">
        <v>4</v>
      </c>
      <c r="AI225" s="2">
        <v>70</v>
      </c>
      <c r="AJ225" s="2">
        <v>9</v>
      </c>
      <c r="AK225" s="2">
        <v>64</v>
      </c>
      <c r="AL225" s="2">
        <v>19</v>
      </c>
      <c r="AM225" s="2">
        <v>0</v>
      </c>
      <c r="AN225" s="2">
        <v>0</v>
      </c>
      <c r="AO225" s="2">
        <v>38</v>
      </c>
      <c r="AP225" s="2">
        <v>0</v>
      </c>
      <c r="AQ225" s="2">
        <v>0</v>
      </c>
      <c r="AR225" s="2">
        <v>10</v>
      </c>
      <c r="AS225" s="2">
        <v>1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2</v>
      </c>
      <c r="AZ225" s="2">
        <v>3</v>
      </c>
      <c r="BA225" s="2">
        <v>4</v>
      </c>
      <c r="BB225" s="2">
        <v>62</v>
      </c>
      <c r="BC225" s="2">
        <v>0</v>
      </c>
      <c r="BD225" s="2">
        <v>1</v>
      </c>
      <c r="BE225" s="2">
        <v>0</v>
      </c>
      <c r="BF225" s="2">
        <v>9</v>
      </c>
      <c r="BG225" s="2">
        <v>104</v>
      </c>
      <c r="BH225" s="2">
        <v>0</v>
      </c>
      <c r="BI225" s="2">
        <v>37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1</v>
      </c>
      <c r="BQ225" s="2">
        <v>2</v>
      </c>
      <c r="BR225" s="2">
        <v>2</v>
      </c>
      <c r="BS225" s="2">
        <v>1</v>
      </c>
      <c r="BT225" s="2">
        <v>9</v>
      </c>
      <c r="BU225" s="2">
        <v>3</v>
      </c>
      <c r="BV225" s="2">
        <v>57</v>
      </c>
      <c r="BW225" s="2">
        <v>1</v>
      </c>
      <c r="BX225" s="2">
        <v>2</v>
      </c>
      <c r="BY225" s="2">
        <v>11</v>
      </c>
      <c r="BZ225" s="2">
        <v>17</v>
      </c>
      <c r="CA225" s="2">
        <v>0</v>
      </c>
      <c r="CB225" s="2">
        <v>1</v>
      </c>
      <c r="CC225" s="2">
        <v>52</v>
      </c>
      <c r="CD225" s="2">
        <v>91</v>
      </c>
      <c r="CE225" s="2">
        <v>1</v>
      </c>
      <c r="CF225" s="2">
        <v>16</v>
      </c>
      <c r="CG225" s="2">
        <v>1</v>
      </c>
      <c r="CH225" s="2">
        <v>2</v>
      </c>
      <c r="CI225" s="2">
        <v>0</v>
      </c>
      <c r="CJ225" s="2">
        <v>0</v>
      </c>
      <c r="CK225" s="2">
        <v>3</v>
      </c>
      <c r="CL225" s="2">
        <v>1</v>
      </c>
      <c r="CM225" s="2">
        <v>6</v>
      </c>
      <c r="CN225" s="2">
        <v>0</v>
      </c>
      <c r="CO225" s="2">
        <v>5</v>
      </c>
      <c r="CP225" s="2">
        <v>3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34</v>
      </c>
      <c r="CY225" s="2">
        <v>0</v>
      </c>
      <c r="CZ225" s="2">
        <v>0</v>
      </c>
      <c r="DA225" s="2">
        <v>0</v>
      </c>
      <c r="DB225" s="2">
        <v>69</v>
      </c>
      <c r="DC225" s="2">
        <v>1</v>
      </c>
      <c r="DD225" s="2">
        <v>0</v>
      </c>
      <c r="DE225" s="2">
        <v>69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2</v>
      </c>
      <c r="FK225" s="2">
        <v>0</v>
      </c>
      <c r="FL225" s="2">
        <v>40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35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</row>
    <row r="226" spans="1:272" s="2" customFormat="1" x14ac:dyDescent="0.25">
      <c r="A226" s="1" t="s">
        <v>224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3</v>
      </c>
      <c r="H226" s="2">
        <v>5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0</v>
      </c>
      <c r="V226" s="2">
        <v>1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1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19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1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</row>
    <row r="227" spans="1:272" s="2" customFormat="1" x14ac:dyDescent="0.25">
      <c r="A227" s="1" t="s">
        <v>225</v>
      </c>
      <c r="B227" s="2">
        <v>2</v>
      </c>
      <c r="C227" s="2">
        <v>26</v>
      </c>
      <c r="D227" s="2">
        <v>0</v>
      </c>
      <c r="E227" s="2">
        <v>0</v>
      </c>
      <c r="F227" s="2">
        <v>1</v>
      </c>
      <c r="G227" s="2">
        <v>0</v>
      </c>
      <c r="H227" s="2">
        <v>963</v>
      </c>
      <c r="I227" s="2">
        <v>50</v>
      </c>
      <c r="J227" s="2">
        <v>21</v>
      </c>
      <c r="K227" s="2">
        <v>19</v>
      </c>
      <c r="L227" s="2">
        <v>2</v>
      </c>
      <c r="M227" s="2">
        <v>118</v>
      </c>
      <c r="N227" s="2">
        <v>9</v>
      </c>
      <c r="O227" s="2">
        <v>90</v>
      </c>
      <c r="P227" s="2">
        <v>0</v>
      </c>
      <c r="Q227" s="2">
        <v>0</v>
      </c>
      <c r="R227" s="2">
        <v>6</v>
      </c>
      <c r="S227" s="2">
        <v>15</v>
      </c>
      <c r="T227" s="2">
        <v>1</v>
      </c>
      <c r="U227" s="2">
        <v>35</v>
      </c>
      <c r="V227" s="2">
        <v>88</v>
      </c>
      <c r="W227" s="2">
        <v>44</v>
      </c>
      <c r="X227" s="2">
        <v>0</v>
      </c>
      <c r="Y227" s="2">
        <v>76</v>
      </c>
      <c r="Z227" s="2">
        <v>533</v>
      </c>
      <c r="AA227" s="2">
        <v>107</v>
      </c>
      <c r="AB227" s="2">
        <v>1</v>
      </c>
      <c r="AC227" s="2">
        <v>367</v>
      </c>
      <c r="AD227" s="2">
        <v>2</v>
      </c>
      <c r="AE227" s="2">
        <v>17</v>
      </c>
      <c r="AF227" s="2">
        <v>57</v>
      </c>
      <c r="AG227" s="2">
        <v>9</v>
      </c>
      <c r="AH227" s="2">
        <v>7</v>
      </c>
      <c r="AI227" s="2">
        <v>56</v>
      </c>
      <c r="AJ227" s="2">
        <v>438</v>
      </c>
      <c r="AK227" s="2">
        <v>22</v>
      </c>
      <c r="AL227" s="2">
        <v>1</v>
      </c>
      <c r="AM227" s="2">
        <v>7</v>
      </c>
      <c r="AN227" s="2">
        <v>6</v>
      </c>
      <c r="AO227" s="2">
        <v>187</v>
      </c>
      <c r="AP227" s="2">
        <v>805</v>
      </c>
      <c r="AQ227" s="2">
        <v>12</v>
      </c>
      <c r="AR227" s="2">
        <v>13</v>
      </c>
      <c r="AS227" s="2">
        <v>3</v>
      </c>
      <c r="AT227" s="2">
        <v>2</v>
      </c>
      <c r="AU227" s="2">
        <v>126</v>
      </c>
      <c r="AV227" s="2">
        <v>0</v>
      </c>
      <c r="AW227" s="2">
        <v>5</v>
      </c>
      <c r="AX227" s="2">
        <v>24</v>
      </c>
      <c r="AY227" s="2">
        <v>8</v>
      </c>
      <c r="AZ227" s="2">
        <v>1</v>
      </c>
      <c r="BA227" s="2">
        <v>3</v>
      </c>
      <c r="BB227" s="2">
        <v>59</v>
      </c>
      <c r="BC227" s="2">
        <v>0</v>
      </c>
      <c r="BD227" s="2">
        <v>1</v>
      </c>
      <c r="BE227" s="2">
        <v>17</v>
      </c>
      <c r="BF227" s="2">
        <v>26</v>
      </c>
      <c r="BG227" s="2">
        <v>82</v>
      </c>
      <c r="BH227" s="2">
        <v>1</v>
      </c>
      <c r="BI227" s="2">
        <v>65</v>
      </c>
      <c r="BJ227" s="2">
        <v>0</v>
      </c>
      <c r="BK227" s="2">
        <v>0</v>
      </c>
      <c r="BL227" s="2">
        <v>110</v>
      </c>
      <c r="BM227" s="2">
        <v>19</v>
      </c>
      <c r="BN227" s="2">
        <v>1</v>
      </c>
      <c r="BO227" s="2">
        <v>12</v>
      </c>
      <c r="BP227" s="2">
        <v>1</v>
      </c>
      <c r="BQ227" s="2">
        <v>8</v>
      </c>
      <c r="BR227" s="2">
        <v>6</v>
      </c>
      <c r="BS227" s="2">
        <v>3</v>
      </c>
      <c r="BT227" s="2">
        <v>23</v>
      </c>
      <c r="BU227" s="2">
        <v>2</v>
      </c>
      <c r="BV227" s="2">
        <v>17</v>
      </c>
      <c r="BW227" s="2">
        <v>0</v>
      </c>
      <c r="BX227" s="2">
        <v>23</v>
      </c>
      <c r="BY227" s="2">
        <v>6</v>
      </c>
      <c r="BZ227" s="2">
        <v>0</v>
      </c>
      <c r="CA227" s="2">
        <v>0</v>
      </c>
      <c r="CB227" s="2">
        <v>1</v>
      </c>
      <c r="CC227" s="2">
        <v>5</v>
      </c>
      <c r="CD227" s="2">
        <v>94</v>
      </c>
      <c r="CE227" s="2">
        <v>0</v>
      </c>
      <c r="CF227" s="2">
        <v>174</v>
      </c>
      <c r="CG227" s="2">
        <v>0</v>
      </c>
      <c r="CH227" s="2">
        <v>2</v>
      </c>
      <c r="CI227" s="2">
        <v>1</v>
      </c>
      <c r="CJ227" s="2">
        <v>0</v>
      </c>
      <c r="CK227" s="2">
        <v>1</v>
      </c>
      <c r="CL227" s="2">
        <v>1</v>
      </c>
      <c r="CM227" s="2">
        <v>9</v>
      </c>
      <c r="CN227" s="2">
        <v>7</v>
      </c>
      <c r="CO227" s="2">
        <v>158</v>
      </c>
      <c r="CP227" s="2">
        <v>1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2</v>
      </c>
      <c r="CY227" s="2">
        <v>0</v>
      </c>
      <c r="CZ227" s="2">
        <v>0</v>
      </c>
      <c r="DA227" s="2">
        <v>0</v>
      </c>
      <c r="DB227" s="2">
        <v>2</v>
      </c>
      <c r="DC227" s="2">
        <v>1</v>
      </c>
      <c r="DD227" s="2">
        <v>2</v>
      </c>
      <c r="DE227" s="2">
        <v>17</v>
      </c>
      <c r="DF227" s="2">
        <v>0</v>
      </c>
      <c r="DG227" s="2">
        <v>38</v>
      </c>
      <c r="DH227" s="2">
        <v>0</v>
      </c>
      <c r="DI227" s="2">
        <v>2</v>
      </c>
      <c r="DJ227" s="2">
        <v>0</v>
      </c>
      <c r="DK227" s="2">
        <v>1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1</v>
      </c>
      <c r="DR227" s="2">
        <v>0</v>
      </c>
      <c r="DS227" s="2">
        <v>3</v>
      </c>
      <c r="DT227" s="2">
        <v>2</v>
      </c>
      <c r="DU227" s="2">
        <v>2</v>
      </c>
      <c r="DV227" s="2">
        <v>4</v>
      </c>
      <c r="DW227" s="2">
        <v>1</v>
      </c>
      <c r="DX227" s="2">
        <v>0</v>
      </c>
      <c r="DY227" s="2">
        <v>0</v>
      </c>
      <c r="DZ227" s="2">
        <v>0</v>
      </c>
      <c r="EA227" s="2">
        <v>1</v>
      </c>
      <c r="EB227" s="2">
        <v>0</v>
      </c>
      <c r="EC227" s="2">
        <v>0</v>
      </c>
      <c r="ED227" s="2">
        <v>0</v>
      </c>
      <c r="EE227" s="2">
        <v>1</v>
      </c>
      <c r="EF227" s="2">
        <v>1</v>
      </c>
      <c r="EG227" s="2">
        <v>33</v>
      </c>
      <c r="EH227" s="2">
        <v>4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2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34</v>
      </c>
      <c r="EU227" s="2">
        <v>2</v>
      </c>
      <c r="EV227" s="2">
        <v>2153</v>
      </c>
      <c r="EW227" s="2">
        <v>0</v>
      </c>
      <c r="EX227" s="2">
        <v>0</v>
      </c>
      <c r="EY227" s="2">
        <v>0</v>
      </c>
      <c r="EZ227" s="2">
        <v>4</v>
      </c>
      <c r="FA227" s="2">
        <v>1</v>
      </c>
      <c r="FB227" s="2">
        <v>0</v>
      </c>
      <c r="FC227" s="2">
        <v>0</v>
      </c>
      <c r="FD227" s="2">
        <v>1</v>
      </c>
      <c r="FE227" s="2">
        <v>1</v>
      </c>
      <c r="FF227" s="2">
        <v>0</v>
      </c>
      <c r="FG227" s="2">
        <v>0</v>
      </c>
      <c r="FH227" s="2">
        <v>0</v>
      </c>
      <c r="FI227" s="2">
        <v>0</v>
      </c>
      <c r="FJ227" s="2">
        <v>152</v>
      </c>
      <c r="FK227" s="2">
        <v>0</v>
      </c>
      <c r="FL227" s="2">
        <v>0</v>
      </c>
      <c r="FM227" s="2">
        <v>1</v>
      </c>
      <c r="FN227" s="2">
        <v>0</v>
      </c>
      <c r="FO227" s="2">
        <v>0</v>
      </c>
      <c r="FP227" s="2">
        <v>0</v>
      </c>
      <c r="FQ227" s="2">
        <v>0</v>
      </c>
      <c r="FR227" s="2">
        <v>1</v>
      </c>
      <c r="FS227" s="2">
        <v>0</v>
      </c>
      <c r="FT227" s="2">
        <v>214</v>
      </c>
      <c r="FU227" s="2">
        <v>0</v>
      </c>
      <c r="FV227" s="2">
        <v>0</v>
      </c>
      <c r="FW227" s="2">
        <v>15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1</v>
      </c>
      <c r="GH227" s="2">
        <v>0</v>
      </c>
      <c r="GI227" s="2">
        <v>0</v>
      </c>
      <c r="GJ227" s="2">
        <v>0</v>
      </c>
      <c r="GK227" s="2">
        <v>1</v>
      </c>
      <c r="GL227" s="2">
        <v>1</v>
      </c>
      <c r="GM227" s="2">
        <v>0</v>
      </c>
      <c r="GN227" s="2">
        <v>66</v>
      </c>
      <c r="GO227" s="2">
        <v>0</v>
      </c>
      <c r="GP227" s="2">
        <v>0</v>
      </c>
      <c r="GQ227" s="2">
        <v>0</v>
      </c>
      <c r="GR227" s="2">
        <v>16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</row>
    <row r="228" spans="1:272" s="2" customFormat="1" x14ac:dyDescent="0.25">
      <c r="A228" s="1" t="s">
        <v>226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3</v>
      </c>
      <c r="H228" s="2">
        <v>7</v>
      </c>
      <c r="I228" s="2">
        <v>0</v>
      </c>
      <c r="J228" s="2">
        <v>0</v>
      </c>
      <c r="K228" s="2">
        <v>0</v>
      </c>
      <c r="L228" s="2">
        <v>0</v>
      </c>
      <c r="M228" s="2">
        <v>4</v>
      </c>
      <c r="N228" s="2">
        <v>0</v>
      </c>
      <c r="O228" s="2">
        <v>13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  <c r="V228" s="2">
        <v>1</v>
      </c>
      <c r="W228" s="2">
        <v>0</v>
      </c>
      <c r="X228" s="2">
        <v>0</v>
      </c>
      <c r="Y228" s="2">
        <v>1</v>
      </c>
      <c r="Z228" s="2">
        <v>15</v>
      </c>
      <c r="AA228" s="2">
        <v>0</v>
      </c>
      <c r="AB228" s="2">
        <v>0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3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</row>
    <row r="229" spans="1:272" s="2" customFormat="1" x14ac:dyDescent="0.25">
      <c r="A229" s="1" t="s">
        <v>227</v>
      </c>
      <c r="B229" s="2">
        <v>0</v>
      </c>
      <c r="C229" s="2">
        <v>5</v>
      </c>
      <c r="D229" s="2">
        <v>0</v>
      </c>
      <c r="E229" s="2">
        <v>0</v>
      </c>
      <c r="F229" s="2">
        <v>0</v>
      </c>
      <c r="G229" s="2">
        <v>3</v>
      </c>
      <c r="H229" s="2">
        <v>123</v>
      </c>
      <c r="I229" s="2">
        <v>16</v>
      </c>
      <c r="J229" s="2">
        <v>0</v>
      </c>
      <c r="K229" s="2">
        <v>19</v>
      </c>
      <c r="L229" s="2">
        <v>0</v>
      </c>
      <c r="M229" s="2">
        <v>4</v>
      </c>
      <c r="N229" s="2">
        <v>0</v>
      </c>
      <c r="O229" s="2">
        <v>42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1</v>
      </c>
      <c r="V229" s="2">
        <v>2</v>
      </c>
      <c r="W229" s="2">
        <v>5</v>
      </c>
      <c r="X229" s="2">
        <v>0</v>
      </c>
      <c r="Y229" s="2">
        <v>36</v>
      </c>
      <c r="Z229" s="2">
        <v>69</v>
      </c>
      <c r="AA229" s="2">
        <v>13</v>
      </c>
      <c r="AB229" s="2">
        <v>0</v>
      </c>
      <c r="AC229" s="2">
        <v>45</v>
      </c>
      <c r="AD229" s="2">
        <v>1</v>
      </c>
      <c r="AE229" s="2">
        <v>0</v>
      </c>
      <c r="AF229" s="2">
        <v>1</v>
      </c>
      <c r="AG229" s="2">
        <v>4</v>
      </c>
      <c r="AH229" s="2">
        <v>0</v>
      </c>
      <c r="AI229" s="2">
        <v>0</v>
      </c>
      <c r="AJ229" s="2">
        <v>107</v>
      </c>
      <c r="AK229" s="2">
        <v>60</v>
      </c>
      <c r="AL229" s="2">
        <v>2</v>
      </c>
      <c r="AM229" s="2">
        <v>0</v>
      </c>
      <c r="AN229" s="2">
        <v>0</v>
      </c>
      <c r="AO229" s="2">
        <v>61</v>
      </c>
      <c r="AP229" s="2">
        <v>10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3</v>
      </c>
      <c r="AZ229" s="2">
        <v>0</v>
      </c>
      <c r="BA229" s="2">
        <v>1</v>
      </c>
      <c r="BB229" s="2">
        <v>59</v>
      </c>
      <c r="BC229" s="2">
        <v>0</v>
      </c>
      <c r="BD229" s="2">
        <v>0</v>
      </c>
      <c r="BE229" s="2">
        <v>0</v>
      </c>
      <c r="BF229" s="2">
        <v>0</v>
      </c>
      <c r="BG229" s="2">
        <v>69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30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1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1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1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</row>
    <row r="230" spans="1:272" s="2" customFormat="1" x14ac:dyDescent="0.25">
      <c r="A230" s="1" t="s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4</v>
      </c>
      <c r="N230" s="2">
        <v>0</v>
      </c>
      <c r="O230" s="2">
        <v>12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1</v>
      </c>
      <c r="W230" s="2">
        <v>0</v>
      </c>
      <c r="X230" s="2">
        <v>0</v>
      </c>
      <c r="Y230" s="2">
        <v>0</v>
      </c>
      <c r="Z230" s="2">
        <v>16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</row>
    <row r="231" spans="1:272" s="2" customFormat="1" x14ac:dyDescent="0.25">
      <c r="A231" s="1" t="s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15</v>
      </c>
      <c r="I231" s="2">
        <v>2</v>
      </c>
      <c r="J231" s="2">
        <v>5</v>
      </c>
      <c r="K231" s="2">
        <v>6</v>
      </c>
      <c r="L231" s="2">
        <v>0</v>
      </c>
      <c r="M231" s="2">
        <v>27</v>
      </c>
      <c r="N231" s="2">
        <v>0</v>
      </c>
      <c r="O231" s="2">
        <v>4</v>
      </c>
      <c r="P231" s="2">
        <v>0</v>
      </c>
      <c r="Q231" s="2">
        <v>0</v>
      </c>
      <c r="R231" s="2">
        <v>0</v>
      </c>
      <c r="S231" s="2">
        <v>3</v>
      </c>
      <c r="T231" s="2">
        <v>0</v>
      </c>
      <c r="U231" s="2">
        <v>7</v>
      </c>
      <c r="V231" s="2">
        <v>1</v>
      </c>
      <c r="W231" s="2">
        <v>6</v>
      </c>
      <c r="X231" s="2">
        <v>0</v>
      </c>
      <c r="Y231" s="2">
        <v>3</v>
      </c>
      <c r="Z231" s="2">
        <v>10</v>
      </c>
      <c r="AA231" s="2">
        <v>6</v>
      </c>
      <c r="AB231" s="2">
        <v>1</v>
      </c>
      <c r="AC231" s="2">
        <v>3</v>
      </c>
      <c r="AD231" s="2">
        <v>0</v>
      </c>
      <c r="AE231" s="2">
        <v>4</v>
      </c>
      <c r="AF231" s="2">
        <v>1</v>
      </c>
      <c r="AG231" s="2">
        <v>2</v>
      </c>
      <c r="AH231" s="2">
        <v>0</v>
      </c>
      <c r="AI231" s="2">
        <v>7</v>
      </c>
      <c r="AJ231" s="2">
        <v>0</v>
      </c>
      <c r="AK231" s="2">
        <v>2</v>
      </c>
      <c r="AL231" s="2">
        <v>1</v>
      </c>
      <c r="AM231" s="2">
        <v>3</v>
      </c>
      <c r="AN231" s="2">
        <v>0</v>
      </c>
      <c r="AO231" s="2">
        <v>177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65</v>
      </c>
      <c r="BC231" s="2">
        <v>0</v>
      </c>
      <c r="BD231" s="2">
        <v>0</v>
      </c>
      <c r="BE231" s="2">
        <v>10</v>
      </c>
      <c r="BF231" s="2">
        <v>4</v>
      </c>
      <c r="BG231" s="2">
        <v>193</v>
      </c>
      <c r="BH231" s="2">
        <v>0</v>
      </c>
      <c r="BI231" s="2">
        <v>147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3</v>
      </c>
      <c r="BR231" s="2">
        <v>0</v>
      </c>
      <c r="BS231" s="2">
        <v>0</v>
      </c>
      <c r="BT231" s="2">
        <v>0</v>
      </c>
      <c r="BU231" s="2">
        <v>0</v>
      </c>
      <c r="BV231" s="2">
        <v>193</v>
      </c>
      <c r="BW231" s="2">
        <v>0</v>
      </c>
      <c r="BX231" s="2">
        <v>26</v>
      </c>
      <c r="BY231" s="2">
        <v>2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7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0</v>
      </c>
      <c r="CN231" s="2">
        <v>1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1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1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104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39</v>
      </c>
      <c r="EP231" s="2">
        <v>0</v>
      </c>
      <c r="EQ231" s="2">
        <v>0</v>
      </c>
      <c r="ER231" s="2">
        <v>0</v>
      </c>
      <c r="ES231" s="2">
        <v>0</v>
      </c>
      <c r="ET231" s="2">
        <v>58</v>
      </c>
      <c r="EU231" s="2">
        <v>1</v>
      </c>
      <c r="EV231" s="2">
        <v>0</v>
      </c>
      <c r="EW231" s="2">
        <v>931</v>
      </c>
      <c r="EX231" s="2">
        <v>0</v>
      </c>
      <c r="EY231" s="2">
        <v>0</v>
      </c>
      <c r="EZ231" s="2">
        <v>1</v>
      </c>
      <c r="FA231" s="2">
        <v>0</v>
      </c>
      <c r="FB231" s="2">
        <v>0</v>
      </c>
      <c r="FC231" s="2">
        <v>0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1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1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</row>
    <row r="232" spans="1:272" s="2" customFormat="1" x14ac:dyDescent="0.25">
      <c r="A232" s="1" t="s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22</v>
      </c>
      <c r="I232" s="2">
        <v>0</v>
      </c>
      <c r="J232" s="2">
        <v>5</v>
      </c>
      <c r="K232" s="2">
        <v>61</v>
      </c>
      <c r="L232" s="2">
        <v>0</v>
      </c>
      <c r="M232" s="2">
        <v>38</v>
      </c>
      <c r="N232" s="2">
        <v>0</v>
      </c>
      <c r="O232" s="2">
        <v>5</v>
      </c>
      <c r="P232" s="2">
        <v>0</v>
      </c>
      <c r="Q232" s="2">
        <v>6</v>
      </c>
      <c r="R232" s="2">
        <v>0</v>
      </c>
      <c r="S232" s="2">
        <v>2</v>
      </c>
      <c r="T232" s="2">
        <v>0</v>
      </c>
      <c r="U232" s="2">
        <v>2</v>
      </c>
      <c r="V232" s="2">
        <v>0</v>
      </c>
      <c r="W232" s="2">
        <v>0</v>
      </c>
      <c r="X232" s="2">
        <v>0</v>
      </c>
      <c r="Y232" s="2">
        <v>8</v>
      </c>
      <c r="Z232" s="2">
        <v>35</v>
      </c>
      <c r="AA232" s="2">
        <v>9</v>
      </c>
      <c r="AB232" s="2">
        <v>0</v>
      </c>
      <c r="AC232" s="2">
        <v>4</v>
      </c>
      <c r="AD232" s="2">
        <v>0</v>
      </c>
      <c r="AE232" s="2">
        <v>1</v>
      </c>
      <c r="AF232" s="2">
        <v>1</v>
      </c>
      <c r="AG232" s="2">
        <v>2</v>
      </c>
      <c r="AH232" s="2">
        <v>0</v>
      </c>
      <c r="AI232" s="2">
        <v>1</v>
      </c>
      <c r="AJ232" s="2">
        <v>0</v>
      </c>
      <c r="AK232" s="2">
        <v>0</v>
      </c>
      <c r="AL232" s="2">
        <v>0</v>
      </c>
      <c r="AM232" s="2">
        <v>3</v>
      </c>
      <c r="AN232" s="2">
        <v>0</v>
      </c>
      <c r="AO232" s="2">
        <v>181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2</v>
      </c>
      <c r="AZ232" s="2">
        <v>0</v>
      </c>
      <c r="BA232" s="2">
        <v>0</v>
      </c>
      <c r="BB232" s="2">
        <v>67</v>
      </c>
      <c r="BC232" s="2">
        <v>0</v>
      </c>
      <c r="BD232" s="2">
        <v>0</v>
      </c>
      <c r="BE232" s="2">
        <v>0</v>
      </c>
      <c r="BF232" s="2">
        <v>0</v>
      </c>
      <c r="BG232" s="2">
        <v>199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193</v>
      </c>
      <c r="BW232" s="2">
        <v>0</v>
      </c>
      <c r="BX232" s="2">
        <v>10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7</v>
      </c>
      <c r="CG232" s="2">
        <v>2</v>
      </c>
      <c r="CH232" s="2">
        <v>12</v>
      </c>
      <c r="CI232" s="2">
        <v>0</v>
      </c>
      <c r="CJ232" s="2">
        <v>0</v>
      </c>
      <c r="CK232" s="2">
        <v>0</v>
      </c>
      <c r="CL232" s="2">
        <v>1</v>
      </c>
      <c r="CM232" s="2">
        <v>3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1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14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5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2</v>
      </c>
      <c r="FA232" s="2">
        <v>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</row>
    <row r="233" spans="1:272" s="2" customFormat="1" x14ac:dyDescent="0.25">
      <c r="A233" s="1" t="s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</row>
    <row r="234" spans="1:272" s="2" customFormat="1" x14ac:dyDescent="0.25">
      <c r="A234" s="1" t="s">
        <v>232</v>
      </c>
      <c r="B234" s="2">
        <v>0</v>
      </c>
      <c r="C234" s="2">
        <v>2</v>
      </c>
      <c r="D234" s="2">
        <v>0</v>
      </c>
      <c r="E234" s="2">
        <v>0</v>
      </c>
      <c r="F234" s="2">
        <v>2</v>
      </c>
      <c r="G234" s="2">
        <v>0</v>
      </c>
      <c r="H234" s="2">
        <v>82</v>
      </c>
      <c r="I234" s="2">
        <v>18</v>
      </c>
      <c r="J234" s="2">
        <v>6</v>
      </c>
      <c r="K234" s="2">
        <v>0</v>
      </c>
      <c r="L234" s="2">
        <v>0</v>
      </c>
      <c r="M234" s="2">
        <v>75</v>
      </c>
      <c r="N234" s="2">
        <v>0</v>
      </c>
      <c r="O234" s="2">
        <v>64</v>
      </c>
      <c r="P234" s="2">
        <v>0</v>
      </c>
      <c r="Q234" s="2">
        <v>0</v>
      </c>
      <c r="R234" s="2">
        <v>3</v>
      </c>
      <c r="S234" s="2">
        <v>2</v>
      </c>
      <c r="T234" s="2">
        <v>1</v>
      </c>
      <c r="U234" s="2">
        <v>9</v>
      </c>
      <c r="V234" s="2">
        <v>4</v>
      </c>
      <c r="W234" s="2">
        <v>14</v>
      </c>
      <c r="X234" s="2">
        <v>0</v>
      </c>
      <c r="Y234" s="2">
        <v>34</v>
      </c>
      <c r="Z234" s="2">
        <v>226</v>
      </c>
      <c r="AA234" s="2">
        <v>31</v>
      </c>
      <c r="AB234" s="2">
        <v>0</v>
      </c>
      <c r="AC234" s="2">
        <v>23</v>
      </c>
      <c r="AD234" s="2">
        <v>3</v>
      </c>
      <c r="AE234" s="2">
        <v>6</v>
      </c>
      <c r="AF234" s="2">
        <v>16</v>
      </c>
      <c r="AG234" s="2">
        <v>4</v>
      </c>
      <c r="AH234" s="2">
        <v>4</v>
      </c>
      <c r="AI234" s="2">
        <v>22</v>
      </c>
      <c r="AJ234" s="2">
        <v>9</v>
      </c>
      <c r="AK234" s="2">
        <v>26</v>
      </c>
      <c r="AL234" s="2">
        <v>11</v>
      </c>
      <c r="AM234" s="2">
        <v>0</v>
      </c>
      <c r="AN234" s="2">
        <v>0</v>
      </c>
      <c r="AO234" s="2">
        <v>23</v>
      </c>
      <c r="AP234" s="2">
        <v>0</v>
      </c>
      <c r="AQ234" s="2">
        <v>0</v>
      </c>
      <c r="AR234" s="2">
        <v>11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2</v>
      </c>
      <c r="AZ234" s="2">
        <v>1</v>
      </c>
      <c r="BA234" s="2">
        <v>4</v>
      </c>
      <c r="BB234" s="2">
        <v>31</v>
      </c>
      <c r="BC234" s="2">
        <v>0</v>
      </c>
      <c r="BD234" s="2">
        <v>1</v>
      </c>
      <c r="BE234" s="2">
        <v>0</v>
      </c>
      <c r="BF234" s="2">
        <v>6</v>
      </c>
      <c r="BG234" s="2">
        <v>65</v>
      </c>
      <c r="BH234" s="2">
        <v>0</v>
      </c>
      <c r="BI234" s="2">
        <v>14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2</v>
      </c>
      <c r="BR234" s="2">
        <v>2</v>
      </c>
      <c r="BS234" s="2">
        <v>1</v>
      </c>
      <c r="BT234" s="2">
        <v>6</v>
      </c>
      <c r="BU234" s="2">
        <v>0</v>
      </c>
      <c r="BV234" s="2">
        <v>57</v>
      </c>
      <c r="BW234" s="2">
        <v>1</v>
      </c>
      <c r="BX234" s="2">
        <v>0</v>
      </c>
      <c r="BY234" s="2">
        <v>5</v>
      </c>
      <c r="BZ234" s="2">
        <v>12</v>
      </c>
      <c r="CA234" s="2">
        <v>0</v>
      </c>
      <c r="CB234" s="2">
        <v>1</v>
      </c>
      <c r="CC234" s="2">
        <v>42</v>
      </c>
      <c r="CD234" s="2">
        <v>91</v>
      </c>
      <c r="CE234" s="2">
        <v>1</v>
      </c>
      <c r="CF234" s="2">
        <v>4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1</v>
      </c>
      <c r="CM234" s="2">
        <v>0</v>
      </c>
      <c r="CN234" s="2">
        <v>0</v>
      </c>
      <c r="CO234" s="2">
        <v>1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10</v>
      </c>
      <c r="CY234" s="2">
        <v>0</v>
      </c>
      <c r="CZ234" s="2">
        <v>0</v>
      </c>
      <c r="DA234" s="2">
        <v>0</v>
      </c>
      <c r="DB234" s="2">
        <v>10</v>
      </c>
      <c r="DC234" s="2">
        <v>0</v>
      </c>
      <c r="DD234" s="2">
        <v>0</v>
      </c>
      <c r="DE234" s="2">
        <v>10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1</v>
      </c>
      <c r="FA234" s="2">
        <v>0</v>
      </c>
      <c r="FB234" s="2">
        <v>0</v>
      </c>
      <c r="FC234" s="2">
        <v>1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2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</row>
    <row r="235" spans="1:272" s="2" customFormat="1" x14ac:dyDescent="0.25">
      <c r="A235" s="1" t="s">
        <v>233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2">
        <v>3</v>
      </c>
      <c r="H235" s="2">
        <v>23</v>
      </c>
      <c r="I235" s="2">
        <v>0</v>
      </c>
      <c r="J235" s="2">
        <v>0</v>
      </c>
      <c r="K235" s="2">
        <v>4</v>
      </c>
      <c r="L235" s="2">
        <v>0</v>
      </c>
      <c r="M235" s="2">
        <v>9</v>
      </c>
      <c r="N235" s="2">
        <v>0</v>
      </c>
      <c r="O235" s="2">
        <v>26</v>
      </c>
      <c r="P235" s="2">
        <v>0</v>
      </c>
      <c r="Q235" s="2">
        <v>0</v>
      </c>
      <c r="R235" s="2">
        <v>0</v>
      </c>
      <c r="S235" s="2">
        <v>2</v>
      </c>
      <c r="T235" s="2">
        <v>1</v>
      </c>
      <c r="U235" s="2">
        <v>2</v>
      </c>
      <c r="V235" s="2">
        <v>1</v>
      </c>
      <c r="W235" s="2">
        <v>0</v>
      </c>
      <c r="X235" s="2">
        <v>0</v>
      </c>
      <c r="Y235" s="2">
        <v>5</v>
      </c>
      <c r="Z235" s="2">
        <v>32</v>
      </c>
      <c r="AA235" s="2">
        <v>5</v>
      </c>
      <c r="AB235" s="2">
        <v>0</v>
      </c>
      <c r="AC235" s="2">
        <v>5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2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6</v>
      </c>
      <c r="BC235" s="2">
        <v>0</v>
      </c>
      <c r="BD235" s="2">
        <v>0</v>
      </c>
      <c r="BE235" s="2">
        <v>0</v>
      </c>
      <c r="BF235" s="2">
        <v>0</v>
      </c>
      <c r="BG235" s="2">
        <v>3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1</v>
      </c>
      <c r="EX235" s="2">
        <v>0</v>
      </c>
      <c r="EY235" s="2">
        <v>0</v>
      </c>
      <c r="EZ235" s="2">
        <v>4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1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1</v>
      </c>
      <c r="JI235" s="2">
        <v>0</v>
      </c>
      <c r="JJ235" s="2">
        <v>0</v>
      </c>
      <c r="JK235" s="2">
        <v>0</v>
      </c>
      <c r="JL235" s="2">
        <v>0</v>
      </c>
    </row>
    <row r="236" spans="1:272" s="2" customFormat="1" x14ac:dyDescent="0.25">
      <c r="A236" s="1" t="s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12</v>
      </c>
      <c r="I236" s="2">
        <v>1</v>
      </c>
      <c r="J236" s="2">
        <v>2</v>
      </c>
      <c r="K236" s="2">
        <v>0</v>
      </c>
      <c r="L236" s="2">
        <v>0</v>
      </c>
      <c r="M236" s="2">
        <v>5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3</v>
      </c>
      <c r="V236" s="2">
        <v>1</v>
      </c>
      <c r="W236" s="2">
        <v>0</v>
      </c>
      <c r="X236" s="2">
        <v>0</v>
      </c>
      <c r="Y236" s="2">
        <v>4</v>
      </c>
      <c r="Z236" s="2">
        <v>2</v>
      </c>
      <c r="AA236" s="2">
        <v>1</v>
      </c>
      <c r="AB236" s="2">
        <v>0</v>
      </c>
      <c r="AC236" s="2">
        <v>4</v>
      </c>
      <c r="AD236" s="2">
        <v>0</v>
      </c>
      <c r="AE236" s="2">
        <v>2</v>
      </c>
      <c r="AF236" s="2">
        <v>1</v>
      </c>
      <c r="AG236" s="2">
        <v>0</v>
      </c>
      <c r="AH236" s="2">
        <v>0</v>
      </c>
      <c r="AI236" s="2">
        <v>2</v>
      </c>
      <c r="AJ236" s="2">
        <v>0</v>
      </c>
      <c r="AK236" s="2">
        <v>2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4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3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1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</row>
    <row r="237" spans="1:272" s="2" customFormat="1" x14ac:dyDescent="0.25">
      <c r="A237" s="1" t="s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</row>
    <row r="238" spans="1:272" s="2" customFormat="1" x14ac:dyDescent="0.25">
      <c r="A238" s="1" t="s">
        <v>236</v>
      </c>
      <c r="B238" s="2">
        <v>0</v>
      </c>
      <c r="C238" s="2">
        <v>2</v>
      </c>
      <c r="D238" s="2">
        <v>0</v>
      </c>
      <c r="E238" s="2">
        <v>0</v>
      </c>
      <c r="F238" s="2">
        <v>2</v>
      </c>
      <c r="G238" s="2">
        <v>1</v>
      </c>
      <c r="H238" s="2">
        <v>78</v>
      </c>
      <c r="I238" s="2">
        <v>11</v>
      </c>
      <c r="J238" s="2">
        <v>7</v>
      </c>
      <c r="K238" s="2">
        <v>0</v>
      </c>
      <c r="L238" s="2">
        <v>0</v>
      </c>
      <c r="M238" s="2">
        <v>87</v>
      </c>
      <c r="N238" s="2">
        <v>0</v>
      </c>
      <c r="O238" s="2">
        <v>31</v>
      </c>
      <c r="P238" s="2">
        <v>0</v>
      </c>
      <c r="Q238" s="2">
        <v>0</v>
      </c>
      <c r="R238" s="2">
        <v>3</v>
      </c>
      <c r="S238" s="2">
        <v>2</v>
      </c>
      <c r="T238" s="2">
        <v>1</v>
      </c>
      <c r="U238" s="2">
        <v>3</v>
      </c>
      <c r="V238" s="2">
        <v>16</v>
      </c>
      <c r="W238" s="2">
        <v>36</v>
      </c>
      <c r="X238" s="2">
        <v>0</v>
      </c>
      <c r="Y238" s="2">
        <v>13</v>
      </c>
      <c r="Z238" s="2">
        <v>147</v>
      </c>
      <c r="AA238" s="2">
        <v>23</v>
      </c>
      <c r="AB238" s="2">
        <v>0</v>
      </c>
      <c r="AC238" s="2">
        <v>14</v>
      </c>
      <c r="AD238" s="2">
        <v>3</v>
      </c>
      <c r="AE238" s="2">
        <v>7</v>
      </c>
      <c r="AF238" s="2">
        <v>17</v>
      </c>
      <c r="AG238" s="2">
        <v>4</v>
      </c>
      <c r="AH238" s="2">
        <v>4</v>
      </c>
      <c r="AI238" s="2">
        <v>16</v>
      </c>
      <c r="AJ238" s="2">
        <v>10</v>
      </c>
      <c r="AK238" s="2">
        <v>10</v>
      </c>
      <c r="AL238" s="2">
        <v>0</v>
      </c>
      <c r="AM238" s="2">
        <v>0</v>
      </c>
      <c r="AN238" s="2">
        <v>0</v>
      </c>
      <c r="AO238" s="2">
        <v>0</v>
      </c>
      <c r="AP238" s="2">
        <v>9</v>
      </c>
      <c r="AQ238" s="2">
        <v>0</v>
      </c>
      <c r="AR238" s="2">
        <v>9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1</v>
      </c>
      <c r="BA238" s="2">
        <v>4</v>
      </c>
      <c r="BB238" s="2">
        <v>37</v>
      </c>
      <c r="BC238" s="2">
        <v>0</v>
      </c>
      <c r="BD238" s="2">
        <v>1</v>
      </c>
      <c r="BE238" s="2">
        <v>0</v>
      </c>
      <c r="BF238" s="2">
        <v>3</v>
      </c>
      <c r="BG238" s="2">
        <v>51</v>
      </c>
      <c r="BH238" s="2">
        <v>0</v>
      </c>
      <c r="BI238" s="2">
        <v>11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2</v>
      </c>
      <c r="BR238" s="2">
        <v>2</v>
      </c>
      <c r="BS238" s="2">
        <v>2</v>
      </c>
      <c r="BT238" s="2">
        <v>11</v>
      </c>
      <c r="BU238" s="2">
        <v>0</v>
      </c>
      <c r="BV238" s="2">
        <v>58</v>
      </c>
      <c r="BW238" s="2">
        <v>0</v>
      </c>
      <c r="BX238" s="2">
        <v>0</v>
      </c>
      <c r="BY238" s="2">
        <v>5</v>
      </c>
      <c r="BZ238" s="2">
        <v>0</v>
      </c>
      <c r="CA238" s="2">
        <v>0</v>
      </c>
      <c r="CB238" s="2">
        <v>2</v>
      </c>
      <c r="CC238" s="2">
        <v>12</v>
      </c>
      <c r="CD238" s="2">
        <v>94</v>
      </c>
      <c r="CE238" s="2">
        <v>0</v>
      </c>
      <c r="CF238" s="2">
        <v>5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9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10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5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</row>
    <row r="239" spans="1:272" s="2" customFormat="1" x14ac:dyDescent="0.25">
      <c r="A239" s="1" t="s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3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2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173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</row>
    <row r="240" spans="1:272" s="2" customFormat="1" x14ac:dyDescent="0.25">
      <c r="A240" s="1" t="s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3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3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V240" s="2">
        <v>1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1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1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</row>
    <row r="241" spans="1:272" s="2" customFormat="1" x14ac:dyDescent="0.25">
      <c r="A241" s="1" t="s">
        <v>239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>
        <v>3</v>
      </c>
      <c r="H241" s="2">
        <v>25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8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4</v>
      </c>
      <c r="W241" s="2">
        <v>7</v>
      </c>
      <c r="X241" s="2">
        <v>0</v>
      </c>
      <c r="Y241" s="2">
        <v>23</v>
      </c>
      <c r="Z241" s="2">
        <v>18</v>
      </c>
      <c r="AA241" s="2">
        <v>11</v>
      </c>
      <c r="AB241" s="2">
        <v>1</v>
      </c>
      <c r="AC241" s="2">
        <v>11</v>
      </c>
      <c r="AD241" s="2">
        <v>1</v>
      </c>
      <c r="AE241" s="2">
        <v>0</v>
      </c>
      <c r="AF241" s="2">
        <v>1</v>
      </c>
      <c r="AG241" s="2">
        <v>2</v>
      </c>
      <c r="AH241" s="2">
        <v>1</v>
      </c>
      <c r="AI241" s="2">
        <v>0</v>
      </c>
      <c r="AJ241" s="2">
        <v>2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1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2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</row>
    <row r="242" spans="1:272" s="2" customFormat="1" x14ac:dyDescent="0.25">
      <c r="A242" s="1" t="s">
        <v>240</v>
      </c>
      <c r="B242" s="2">
        <v>0</v>
      </c>
      <c r="C242" s="2">
        <v>1</v>
      </c>
      <c r="D242" s="2">
        <v>0</v>
      </c>
      <c r="E242" s="2">
        <v>0</v>
      </c>
      <c r="F242" s="2">
        <v>0</v>
      </c>
      <c r="G242" s="2">
        <v>3</v>
      </c>
      <c r="H242" s="2">
        <v>13</v>
      </c>
      <c r="I242" s="2">
        <v>12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4</v>
      </c>
      <c r="P242" s="2">
        <v>0</v>
      </c>
      <c r="Q242" s="2">
        <v>0</v>
      </c>
      <c r="R242" s="2">
        <v>0</v>
      </c>
      <c r="S242" s="2">
        <v>1</v>
      </c>
      <c r="T242" s="2">
        <v>1</v>
      </c>
      <c r="U242" s="2">
        <v>0</v>
      </c>
      <c r="V242" s="2">
        <v>5</v>
      </c>
      <c r="W242" s="2">
        <v>0</v>
      </c>
      <c r="X242" s="2">
        <v>0</v>
      </c>
      <c r="Y242" s="2">
        <v>1</v>
      </c>
      <c r="Z242" s="2">
        <v>52</v>
      </c>
      <c r="AA242" s="2">
        <v>9</v>
      </c>
      <c r="AB242" s="2">
        <v>0</v>
      </c>
      <c r="AC242" s="2">
        <v>1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4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4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2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2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2</v>
      </c>
      <c r="CK242" s="2">
        <v>0</v>
      </c>
      <c r="CL242" s="2">
        <v>0</v>
      </c>
      <c r="CM242" s="2">
        <v>1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1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</row>
    <row r="243" spans="1:272" s="2" customFormat="1" x14ac:dyDescent="0.25">
      <c r="A243" s="1" t="s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22</v>
      </c>
      <c r="I243" s="2">
        <v>0</v>
      </c>
      <c r="J243" s="2">
        <v>4</v>
      </c>
      <c r="K243" s="2">
        <v>64</v>
      </c>
      <c r="L243" s="2">
        <v>0</v>
      </c>
      <c r="M243" s="2">
        <v>29</v>
      </c>
      <c r="N243" s="2">
        <v>0</v>
      </c>
      <c r="O243" s="2">
        <v>4</v>
      </c>
      <c r="P243" s="2">
        <v>0</v>
      </c>
      <c r="Q243" s="2">
        <v>1</v>
      </c>
      <c r="R243" s="2">
        <v>0</v>
      </c>
      <c r="S243" s="2">
        <v>2</v>
      </c>
      <c r="T243" s="2">
        <v>0</v>
      </c>
      <c r="U243" s="2">
        <v>2</v>
      </c>
      <c r="V243" s="2">
        <v>0</v>
      </c>
      <c r="W243" s="2">
        <v>0</v>
      </c>
      <c r="X243" s="2">
        <v>0</v>
      </c>
      <c r="Y243" s="2">
        <v>8</v>
      </c>
      <c r="Z243" s="2">
        <v>17</v>
      </c>
      <c r="AA243" s="2">
        <v>7</v>
      </c>
      <c r="AB243" s="2">
        <v>0</v>
      </c>
      <c r="AC243" s="2">
        <v>4</v>
      </c>
      <c r="AD243" s="2">
        <v>0</v>
      </c>
      <c r="AE243" s="2">
        <v>1</v>
      </c>
      <c r="AF243" s="2">
        <v>1</v>
      </c>
      <c r="AG243" s="2">
        <v>2</v>
      </c>
      <c r="AH243" s="2">
        <v>0</v>
      </c>
      <c r="AI243" s="2">
        <v>1</v>
      </c>
      <c r="AJ243" s="2">
        <v>0</v>
      </c>
      <c r="AK243" s="2">
        <v>0</v>
      </c>
      <c r="AL243" s="2">
        <v>0</v>
      </c>
      <c r="AM243" s="2">
        <v>2</v>
      </c>
      <c r="AN243" s="2">
        <v>0</v>
      </c>
      <c r="AO243" s="2">
        <v>178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65</v>
      </c>
      <c r="BC243" s="2">
        <v>0</v>
      </c>
      <c r="BD243" s="2">
        <v>0</v>
      </c>
      <c r="BE243" s="2">
        <v>0</v>
      </c>
      <c r="BF243" s="2">
        <v>0</v>
      </c>
      <c r="BG243" s="2">
        <v>194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0</v>
      </c>
      <c r="BS243" s="2">
        <v>0</v>
      </c>
      <c r="BT243" s="2">
        <v>0</v>
      </c>
      <c r="BU243" s="2">
        <v>0</v>
      </c>
      <c r="BV243" s="2">
        <v>193</v>
      </c>
      <c r="BW243" s="2">
        <v>0</v>
      </c>
      <c r="BX243" s="2">
        <v>9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7</v>
      </c>
      <c r="CG243" s="2">
        <v>0</v>
      </c>
      <c r="CH243" s="2">
        <v>8</v>
      </c>
      <c r="CI243" s="2">
        <v>0</v>
      </c>
      <c r="CJ243" s="2">
        <v>0</v>
      </c>
      <c r="CK243" s="2">
        <v>0</v>
      </c>
      <c r="CL243" s="2">
        <v>1</v>
      </c>
      <c r="CM243" s="2">
        <v>3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1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2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20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1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1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</row>
    <row r="244" spans="1:272" s="2" customFormat="1" x14ac:dyDescent="0.25">
      <c r="A244" s="1" t="s">
        <v>242</v>
      </c>
      <c r="B244" s="2">
        <v>0</v>
      </c>
      <c r="C244" s="2">
        <v>2</v>
      </c>
      <c r="D244" s="2">
        <v>0</v>
      </c>
      <c r="E244" s="2">
        <v>0</v>
      </c>
      <c r="F244" s="2">
        <v>4</v>
      </c>
      <c r="G244" s="2">
        <v>1</v>
      </c>
      <c r="H244" s="2">
        <v>52</v>
      </c>
      <c r="I244" s="2">
        <v>11</v>
      </c>
      <c r="J244" s="2">
        <v>7</v>
      </c>
      <c r="K244" s="2">
        <v>0</v>
      </c>
      <c r="L244" s="2">
        <v>0</v>
      </c>
      <c r="M244" s="2">
        <v>58</v>
      </c>
      <c r="N244" s="2">
        <v>0</v>
      </c>
      <c r="O244" s="2">
        <v>41</v>
      </c>
      <c r="P244" s="2">
        <v>0</v>
      </c>
      <c r="Q244" s="2">
        <v>0</v>
      </c>
      <c r="R244" s="2">
        <v>3</v>
      </c>
      <c r="S244" s="2">
        <v>2</v>
      </c>
      <c r="T244" s="2">
        <v>1</v>
      </c>
      <c r="U244" s="2">
        <v>8</v>
      </c>
      <c r="V244" s="2">
        <v>4</v>
      </c>
      <c r="W244" s="2">
        <v>8</v>
      </c>
      <c r="X244" s="2">
        <v>0</v>
      </c>
      <c r="Y244" s="2">
        <v>13</v>
      </c>
      <c r="Z244" s="2">
        <v>155</v>
      </c>
      <c r="AA244" s="2">
        <v>19</v>
      </c>
      <c r="AB244" s="2">
        <v>0</v>
      </c>
      <c r="AC244" s="2">
        <v>14</v>
      </c>
      <c r="AD244" s="2">
        <v>3</v>
      </c>
      <c r="AE244" s="2">
        <v>7</v>
      </c>
      <c r="AF244" s="2">
        <v>16</v>
      </c>
      <c r="AG244" s="2">
        <v>3</v>
      </c>
      <c r="AH244" s="2">
        <v>4</v>
      </c>
      <c r="AI244" s="2">
        <v>20</v>
      </c>
      <c r="AJ244" s="2">
        <v>7</v>
      </c>
      <c r="AK244" s="2">
        <v>8</v>
      </c>
      <c r="AL244" s="2">
        <v>1</v>
      </c>
      <c r="AM244" s="2">
        <v>0</v>
      </c>
      <c r="AN244" s="2">
        <v>0</v>
      </c>
      <c r="AO244" s="2">
        <v>22</v>
      </c>
      <c r="AP244" s="2">
        <v>0</v>
      </c>
      <c r="AQ244" s="2">
        <v>0</v>
      </c>
      <c r="AR244" s="2">
        <v>10</v>
      </c>
      <c r="AS244" s="2">
        <v>1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2</v>
      </c>
      <c r="AZ244" s="2">
        <v>1</v>
      </c>
      <c r="BA244" s="2">
        <v>4</v>
      </c>
      <c r="BB244" s="2">
        <v>30</v>
      </c>
      <c r="BC244" s="2">
        <v>0</v>
      </c>
      <c r="BD244" s="2">
        <v>1</v>
      </c>
      <c r="BE244" s="2">
        <v>0</v>
      </c>
      <c r="BF244" s="2">
        <v>3</v>
      </c>
      <c r="BG244" s="2">
        <v>40</v>
      </c>
      <c r="BH244" s="2">
        <v>0</v>
      </c>
      <c r="BI244" s="2">
        <v>11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2</v>
      </c>
      <c r="BR244" s="2">
        <v>2</v>
      </c>
      <c r="BS244" s="2">
        <v>1</v>
      </c>
      <c r="BT244" s="2">
        <v>3</v>
      </c>
      <c r="BU244" s="2">
        <v>0</v>
      </c>
      <c r="BV244" s="2">
        <v>57</v>
      </c>
      <c r="BW244" s="2">
        <v>0</v>
      </c>
      <c r="BX244" s="2">
        <v>0</v>
      </c>
      <c r="BY244" s="2">
        <v>5</v>
      </c>
      <c r="BZ244" s="2">
        <v>9</v>
      </c>
      <c r="CA244" s="2">
        <v>0</v>
      </c>
      <c r="CB244" s="2">
        <v>1</v>
      </c>
      <c r="CC244" s="2">
        <v>12</v>
      </c>
      <c r="CD244" s="2">
        <v>91</v>
      </c>
      <c r="CE244" s="2">
        <v>1</v>
      </c>
      <c r="CF244" s="2">
        <v>11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1</v>
      </c>
      <c r="CM244" s="2">
        <v>6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1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5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1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</row>
    <row r="245" spans="1:272" s="2" customFormat="1" x14ac:dyDescent="0.25">
      <c r="A245" s="1" t="s">
        <v>243</v>
      </c>
      <c r="B245" s="2">
        <v>0</v>
      </c>
      <c r="C245" s="2">
        <v>2</v>
      </c>
      <c r="D245" s="2">
        <v>0</v>
      </c>
      <c r="E245" s="2">
        <v>0</v>
      </c>
      <c r="F245" s="2">
        <v>2</v>
      </c>
      <c r="G245" s="2">
        <v>1</v>
      </c>
      <c r="H245" s="2">
        <v>51</v>
      </c>
      <c r="I245" s="2">
        <v>11</v>
      </c>
      <c r="J245" s="2">
        <v>7</v>
      </c>
      <c r="K245" s="2">
        <v>0</v>
      </c>
      <c r="L245" s="2">
        <v>0</v>
      </c>
      <c r="M245" s="2">
        <v>73</v>
      </c>
      <c r="N245" s="2">
        <v>0</v>
      </c>
      <c r="O245" s="2">
        <v>31</v>
      </c>
      <c r="P245" s="2">
        <v>0</v>
      </c>
      <c r="Q245" s="2">
        <v>0</v>
      </c>
      <c r="R245" s="2">
        <v>3</v>
      </c>
      <c r="S245" s="2">
        <v>2</v>
      </c>
      <c r="T245" s="2">
        <v>1</v>
      </c>
      <c r="U245" s="2">
        <v>6</v>
      </c>
      <c r="V245" s="2">
        <v>14</v>
      </c>
      <c r="W245" s="2">
        <v>36</v>
      </c>
      <c r="X245" s="2">
        <v>0</v>
      </c>
      <c r="Y245" s="2">
        <v>13</v>
      </c>
      <c r="Z245" s="2">
        <v>144</v>
      </c>
      <c r="AA245" s="2">
        <v>20</v>
      </c>
      <c r="AB245" s="2">
        <v>0</v>
      </c>
      <c r="AC245" s="2">
        <v>14</v>
      </c>
      <c r="AD245" s="2">
        <v>3</v>
      </c>
      <c r="AE245" s="2">
        <v>7</v>
      </c>
      <c r="AF245" s="2">
        <v>17</v>
      </c>
      <c r="AG245" s="2">
        <v>3</v>
      </c>
      <c r="AH245" s="2">
        <v>4</v>
      </c>
      <c r="AI245" s="2">
        <v>16</v>
      </c>
      <c r="AJ245" s="2">
        <v>8</v>
      </c>
      <c r="AK245" s="2">
        <v>10</v>
      </c>
      <c r="AL245" s="2">
        <v>0</v>
      </c>
      <c r="AM245" s="2">
        <v>0</v>
      </c>
      <c r="AN245" s="2">
        <v>0</v>
      </c>
      <c r="AO245" s="2">
        <v>22</v>
      </c>
      <c r="AP245" s="2">
        <v>7</v>
      </c>
      <c r="AQ245" s="2">
        <v>0</v>
      </c>
      <c r="AR245" s="2">
        <v>9</v>
      </c>
      <c r="AS245" s="2">
        <v>1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1</v>
      </c>
      <c r="BA245" s="2">
        <v>4</v>
      </c>
      <c r="BB245" s="2">
        <v>31</v>
      </c>
      <c r="BC245" s="2">
        <v>0</v>
      </c>
      <c r="BD245" s="2">
        <v>1</v>
      </c>
      <c r="BE245" s="2">
        <v>0</v>
      </c>
      <c r="BF245" s="2">
        <v>3</v>
      </c>
      <c r="BG245" s="2">
        <v>40</v>
      </c>
      <c r="BH245" s="2">
        <v>0</v>
      </c>
      <c r="BI245" s="2">
        <v>11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2</v>
      </c>
      <c r="BR245" s="2">
        <v>2</v>
      </c>
      <c r="BS245" s="2">
        <v>2</v>
      </c>
      <c r="BT245" s="2">
        <v>11</v>
      </c>
      <c r="BU245" s="2">
        <v>0</v>
      </c>
      <c r="BV245" s="2">
        <v>58</v>
      </c>
      <c r="BW245" s="2">
        <v>0</v>
      </c>
      <c r="BX245" s="2">
        <v>0</v>
      </c>
      <c r="BY245" s="2">
        <v>5</v>
      </c>
      <c r="BZ245" s="2">
        <v>0</v>
      </c>
      <c r="CA245" s="2">
        <v>0</v>
      </c>
      <c r="CB245" s="2">
        <v>2</v>
      </c>
      <c r="CC245" s="2">
        <v>12</v>
      </c>
      <c r="CD245" s="2">
        <v>94</v>
      </c>
      <c r="CE245" s="2">
        <v>0</v>
      </c>
      <c r="CF245" s="2">
        <v>5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1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9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</row>
    <row r="246" spans="1:272" s="2" customFormat="1" x14ac:dyDescent="0.25">
      <c r="A246" s="1" t="s">
        <v>244</v>
      </c>
      <c r="B246" s="2">
        <v>0</v>
      </c>
      <c r="C246" s="2">
        <v>3</v>
      </c>
      <c r="D246" s="2">
        <v>0</v>
      </c>
      <c r="E246" s="2">
        <v>0</v>
      </c>
      <c r="F246" s="2">
        <v>0</v>
      </c>
      <c r="G246" s="2">
        <v>3</v>
      </c>
      <c r="H246" s="2">
        <v>205</v>
      </c>
      <c r="I246" s="2">
        <v>4</v>
      </c>
      <c r="J246" s="2">
        <v>9</v>
      </c>
      <c r="K246" s="2">
        <v>68</v>
      </c>
      <c r="L246" s="2">
        <v>0</v>
      </c>
      <c r="M246" s="2">
        <v>35</v>
      </c>
      <c r="N246" s="2">
        <v>0</v>
      </c>
      <c r="O246" s="2">
        <v>8</v>
      </c>
      <c r="P246" s="2">
        <v>0</v>
      </c>
      <c r="Q246" s="2">
        <v>0</v>
      </c>
      <c r="R246" s="2">
        <v>0</v>
      </c>
      <c r="S246" s="2">
        <v>11</v>
      </c>
      <c r="T246" s="2">
        <v>0</v>
      </c>
      <c r="U246" s="2">
        <v>68</v>
      </c>
      <c r="V246" s="2">
        <v>81</v>
      </c>
      <c r="W246" s="2">
        <v>0</v>
      </c>
      <c r="X246" s="2">
        <v>0</v>
      </c>
      <c r="Y246" s="2">
        <v>30</v>
      </c>
      <c r="Z246" s="2">
        <v>44</v>
      </c>
      <c r="AA246" s="2">
        <v>16</v>
      </c>
      <c r="AB246" s="2">
        <v>1</v>
      </c>
      <c r="AC246" s="2">
        <v>10</v>
      </c>
      <c r="AD246" s="2">
        <v>1</v>
      </c>
      <c r="AE246" s="2">
        <v>7</v>
      </c>
      <c r="AF246" s="2">
        <v>0</v>
      </c>
      <c r="AG246" s="2">
        <v>2</v>
      </c>
      <c r="AH246" s="2">
        <v>2</v>
      </c>
      <c r="AI246" s="2">
        <v>65</v>
      </c>
      <c r="AJ246" s="2">
        <v>0</v>
      </c>
      <c r="AK246" s="2">
        <v>9</v>
      </c>
      <c r="AL246" s="2">
        <v>1</v>
      </c>
      <c r="AM246" s="2">
        <v>6</v>
      </c>
      <c r="AN246" s="2">
        <v>17</v>
      </c>
      <c r="AO246" s="2">
        <v>367</v>
      </c>
      <c r="AP246" s="2">
        <v>0</v>
      </c>
      <c r="AQ246" s="2">
        <v>0</v>
      </c>
      <c r="AR246" s="2">
        <v>7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7</v>
      </c>
      <c r="AZ246" s="2">
        <v>0</v>
      </c>
      <c r="BA246" s="2">
        <v>14</v>
      </c>
      <c r="BB246" s="2">
        <v>2244</v>
      </c>
      <c r="BC246" s="2">
        <v>0</v>
      </c>
      <c r="BD246" s="2">
        <v>0</v>
      </c>
      <c r="BE246" s="2">
        <v>4</v>
      </c>
      <c r="BF246" s="2">
        <v>1</v>
      </c>
      <c r="BG246" s="2">
        <v>483</v>
      </c>
      <c r="BH246" s="2">
        <v>0</v>
      </c>
      <c r="BI246" s="2">
        <v>243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16</v>
      </c>
      <c r="BR246" s="2">
        <v>0</v>
      </c>
      <c r="BS246" s="2">
        <v>0</v>
      </c>
      <c r="BT246" s="2">
        <v>111</v>
      </c>
      <c r="BU246" s="2">
        <v>0</v>
      </c>
      <c r="BV246" s="2">
        <v>193</v>
      </c>
      <c r="BW246" s="2">
        <v>0</v>
      </c>
      <c r="BX246" s="2">
        <v>17</v>
      </c>
      <c r="BY246" s="2">
        <v>2</v>
      </c>
      <c r="BZ246" s="2">
        <v>4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11</v>
      </c>
      <c r="CI246" s="2">
        <v>0</v>
      </c>
      <c r="CJ246" s="2">
        <v>4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2</v>
      </c>
      <c r="DE246" s="2">
        <v>0</v>
      </c>
      <c r="DF246" s="2">
        <v>0</v>
      </c>
      <c r="DG246" s="2">
        <v>3</v>
      </c>
      <c r="DH246" s="2">
        <v>0</v>
      </c>
      <c r="DI246" s="2">
        <v>0</v>
      </c>
      <c r="DJ246" s="2">
        <v>0</v>
      </c>
      <c r="DK246" s="2">
        <v>1</v>
      </c>
      <c r="DL246" s="2">
        <v>0</v>
      </c>
      <c r="DM246" s="2">
        <v>0</v>
      </c>
      <c r="DN246" s="2">
        <v>0</v>
      </c>
      <c r="DO246" s="2">
        <v>1</v>
      </c>
      <c r="DP246" s="2">
        <v>0</v>
      </c>
      <c r="DQ246" s="2">
        <v>0</v>
      </c>
      <c r="DR246" s="2">
        <v>0</v>
      </c>
      <c r="DS246" s="2">
        <v>0</v>
      </c>
      <c r="DT246" s="2">
        <v>5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3</v>
      </c>
      <c r="EG246" s="2">
        <v>70</v>
      </c>
      <c r="EH246" s="2">
        <v>0</v>
      </c>
      <c r="EI246" s="2">
        <v>0</v>
      </c>
      <c r="EJ246" s="2">
        <v>8</v>
      </c>
      <c r="EK246" s="2">
        <v>111</v>
      </c>
      <c r="EL246" s="2">
        <v>12</v>
      </c>
      <c r="EM246" s="2">
        <v>0</v>
      </c>
      <c r="EN246" s="2">
        <v>28</v>
      </c>
      <c r="EO246" s="2">
        <v>0</v>
      </c>
      <c r="EP246" s="2">
        <v>4</v>
      </c>
      <c r="EQ246" s="2">
        <v>12</v>
      </c>
      <c r="ER246" s="2">
        <v>0</v>
      </c>
      <c r="ES246" s="2">
        <v>0</v>
      </c>
      <c r="ET246" s="2">
        <v>60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1</v>
      </c>
      <c r="FA246" s="2">
        <v>0</v>
      </c>
      <c r="FB246" s="2">
        <v>0</v>
      </c>
      <c r="FC246" s="2">
        <v>1</v>
      </c>
      <c r="FD246" s="2">
        <v>0</v>
      </c>
      <c r="FE246" s="2">
        <v>1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1</v>
      </c>
      <c r="FM246" s="2">
        <v>0</v>
      </c>
      <c r="FN246" s="2">
        <v>0</v>
      </c>
      <c r="FO246" s="2">
        <v>0</v>
      </c>
      <c r="FP246" s="2">
        <v>1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2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</row>
    <row r="247" spans="1:272" s="2" customFormat="1" x14ac:dyDescent="0.25">
      <c r="A247" s="1" t="s">
        <v>245</v>
      </c>
      <c r="B247" s="2">
        <v>0</v>
      </c>
      <c r="C247" s="2">
        <v>1</v>
      </c>
      <c r="D247" s="2">
        <v>0</v>
      </c>
      <c r="E247" s="2">
        <v>0</v>
      </c>
      <c r="F247" s="2">
        <v>0</v>
      </c>
      <c r="G247" s="2">
        <v>3</v>
      </c>
      <c r="H247" s="2">
        <v>9</v>
      </c>
      <c r="I247" s="2">
        <v>0</v>
      </c>
      <c r="J247" s="2">
        <v>0</v>
      </c>
      <c r="K247" s="2">
        <v>0</v>
      </c>
      <c r="L247" s="2">
        <v>0</v>
      </c>
      <c r="M247" s="2">
        <v>6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1</v>
      </c>
      <c r="W247" s="2">
        <v>0</v>
      </c>
      <c r="X247" s="2">
        <v>0</v>
      </c>
      <c r="Y247" s="2">
        <v>1</v>
      </c>
      <c r="Z247" s="2">
        <v>1</v>
      </c>
      <c r="AA247" s="2">
        <v>1</v>
      </c>
      <c r="AB247" s="2">
        <v>0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4</v>
      </c>
      <c r="BF247" s="2">
        <v>0</v>
      </c>
      <c r="BG247" s="2">
        <v>0</v>
      </c>
      <c r="BH247" s="2">
        <v>0</v>
      </c>
      <c r="BI247" s="2">
        <v>3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1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1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</row>
    <row r="248" spans="1:272" s="2" customFormat="1" x14ac:dyDescent="0.25">
      <c r="A248" s="1" t="s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</row>
    <row r="249" spans="1:272" s="2" customFormat="1" x14ac:dyDescent="0.25">
      <c r="A249" s="1" t="s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</row>
    <row r="250" spans="1:272" s="2" customFormat="1" x14ac:dyDescent="0.25">
      <c r="A250" s="1" t="s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</row>
    <row r="251" spans="1:272" s="2" customFormat="1" x14ac:dyDescent="0.25">
      <c r="A251" s="1" t="s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</row>
    <row r="252" spans="1:272" s="2" customFormat="1" x14ac:dyDescent="0.25">
      <c r="A252" s="1" t="s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</row>
    <row r="253" spans="1:272" s="2" customFormat="1" x14ac:dyDescent="0.25">
      <c r="A253" s="1" t="s">
        <v>251</v>
      </c>
      <c r="B253" s="2">
        <v>0</v>
      </c>
      <c r="C253" s="2">
        <v>1</v>
      </c>
      <c r="D253" s="2">
        <v>0</v>
      </c>
      <c r="E253" s="2">
        <v>0</v>
      </c>
      <c r="F253" s="2">
        <v>0</v>
      </c>
      <c r="G253" s="2">
        <v>3</v>
      </c>
      <c r="H253" s="2">
        <v>32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11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11</v>
      </c>
      <c r="W253" s="2">
        <v>19</v>
      </c>
      <c r="X253" s="2">
        <v>0</v>
      </c>
      <c r="Y253" s="2">
        <v>18</v>
      </c>
      <c r="Z253" s="2">
        <v>30</v>
      </c>
      <c r="AA253" s="2">
        <v>16</v>
      </c>
      <c r="AB253" s="2">
        <v>0</v>
      </c>
      <c r="AC253" s="2">
        <v>8</v>
      </c>
      <c r="AD253" s="2">
        <v>1</v>
      </c>
      <c r="AE253" s="2">
        <v>1</v>
      </c>
      <c r="AF253" s="2">
        <v>0</v>
      </c>
      <c r="AG253" s="2">
        <v>2</v>
      </c>
      <c r="AH253" s="2">
        <v>1</v>
      </c>
      <c r="AI253" s="2">
        <v>1</v>
      </c>
      <c r="AJ253" s="2">
        <v>3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2</v>
      </c>
      <c r="AQ253" s="2">
        <v>0</v>
      </c>
      <c r="AR253" s="2">
        <v>1</v>
      </c>
      <c r="AS253" s="2">
        <v>1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1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</row>
    <row r="254" spans="1:272" s="2" customFormat="1" x14ac:dyDescent="0.25">
      <c r="A254" s="1" t="s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</row>
    <row r="255" spans="1:272" s="2" customFormat="1" x14ac:dyDescent="0.25">
      <c r="A255" s="1" t="s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</row>
    <row r="256" spans="1:272" s="2" customFormat="1" x14ac:dyDescent="0.25">
      <c r="A256" s="1" t="s">
        <v>254</v>
      </c>
      <c r="B256" s="2">
        <v>0</v>
      </c>
      <c r="C256" s="2">
        <v>2</v>
      </c>
      <c r="D256" s="2">
        <v>0</v>
      </c>
      <c r="E256" s="2">
        <v>0</v>
      </c>
      <c r="F256" s="2">
        <v>4</v>
      </c>
      <c r="G256" s="2">
        <v>1</v>
      </c>
      <c r="H256" s="2">
        <v>81</v>
      </c>
      <c r="I256" s="2">
        <v>15</v>
      </c>
      <c r="J256" s="2">
        <v>7</v>
      </c>
      <c r="K256" s="2">
        <v>0</v>
      </c>
      <c r="L256" s="2">
        <v>0</v>
      </c>
      <c r="M256" s="2">
        <v>72</v>
      </c>
      <c r="N256" s="2">
        <v>0</v>
      </c>
      <c r="O256" s="2">
        <v>51</v>
      </c>
      <c r="P256" s="2">
        <v>0</v>
      </c>
      <c r="Q256" s="2">
        <v>0</v>
      </c>
      <c r="R256" s="2">
        <v>3</v>
      </c>
      <c r="S256" s="2">
        <v>2</v>
      </c>
      <c r="T256" s="2">
        <v>1</v>
      </c>
      <c r="U256" s="2">
        <v>11</v>
      </c>
      <c r="V256" s="2">
        <v>4</v>
      </c>
      <c r="W256" s="2">
        <v>14</v>
      </c>
      <c r="X256" s="2">
        <v>0</v>
      </c>
      <c r="Y256" s="2">
        <v>33</v>
      </c>
      <c r="Z256" s="2">
        <v>180</v>
      </c>
      <c r="AA256" s="2">
        <v>26</v>
      </c>
      <c r="AB256" s="2">
        <v>0</v>
      </c>
      <c r="AC256" s="2">
        <v>24</v>
      </c>
      <c r="AD256" s="2">
        <v>3</v>
      </c>
      <c r="AE256" s="2">
        <v>7</v>
      </c>
      <c r="AF256" s="2">
        <v>17</v>
      </c>
      <c r="AG256" s="2">
        <v>4</v>
      </c>
      <c r="AH256" s="2">
        <v>4</v>
      </c>
      <c r="AI256" s="2">
        <v>32</v>
      </c>
      <c r="AJ256" s="2">
        <v>9</v>
      </c>
      <c r="AK256" s="2">
        <v>18</v>
      </c>
      <c r="AL256" s="2">
        <v>11</v>
      </c>
      <c r="AM256" s="2">
        <v>0</v>
      </c>
      <c r="AN256" s="2">
        <v>0</v>
      </c>
      <c r="AO256" s="2">
        <v>25</v>
      </c>
      <c r="AP256" s="2">
        <v>0</v>
      </c>
      <c r="AQ256" s="2">
        <v>0</v>
      </c>
      <c r="AR256" s="2">
        <v>10</v>
      </c>
      <c r="AS256" s="2">
        <v>1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2</v>
      </c>
      <c r="AZ256" s="2">
        <v>1</v>
      </c>
      <c r="BA256" s="2">
        <v>4</v>
      </c>
      <c r="BB256" s="2">
        <v>35</v>
      </c>
      <c r="BC256" s="2">
        <v>0</v>
      </c>
      <c r="BD256" s="2">
        <v>1</v>
      </c>
      <c r="BE256" s="2">
        <v>0</v>
      </c>
      <c r="BF256" s="2">
        <v>6</v>
      </c>
      <c r="BG256" s="2">
        <v>65</v>
      </c>
      <c r="BH256" s="2">
        <v>0</v>
      </c>
      <c r="BI256" s="2">
        <v>19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2</v>
      </c>
      <c r="BR256" s="2">
        <v>2</v>
      </c>
      <c r="BS256" s="2">
        <v>1</v>
      </c>
      <c r="BT256" s="2">
        <v>6</v>
      </c>
      <c r="BU256" s="2">
        <v>0</v>
      </c>
      <c r="BV256" s="2">
        <v>57</v>
      </c>
      <c r="BW256" s="2">
        <v>1</v>
      </c>
      <c r="BX256" s="2">
        <v>0</v>
      </c>
      <c r="BY256" s="2">
        <v>5</v>
      </c>
      <c r="BZ256" s="2">
        <v>12</v>
      </c>
      <c r="CA256" s="2">
        <v>0</v>
      </c>
      <c r="CB256" s="2">
        <v>1</v>
      </c>
      <c r="CC256" s="2">
        <v>35</v>
      </c>
      <c r="CD256" s="2">
        <v>91</v>
      </c>
      <c r="CE256" s="2">
        <v>1</v>
      </c>
      <c r="CF256" s="2">
        <v>11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1</v>
      </c>
      <c r="CM256" s="2">
        <v>1</v>
      </c>
      <c r="CN256" s="2">
        <v>0</v>
      </c>
      <c r="CO256" s="2">
        <v>1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3</v>
      </c>
      <c r="CY256" s="2">
        <v>0</v>
      </c>
      <c r="CZ256" s="2">
        <v>0</v>
      </c>
      <c r="DA256" s="2">
        <v>0</v>
      </c>
      <c r="DB256" s="2">
        <v>3</v>
      </c>
      <c r="DC256" s="2">
        <v>1</v>
      </c>
      <c r="DD256" s="2">
        <v>0</v>
      </c>
      <c r="DE256" s="2">
        <v>3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2</v>
      </c>
      <c r="FK256" s="2">
        <v>0</v>
      </c>
      <c r="FL256" s="2">
        <v>10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1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</row>
    <row r="257" spans="1:272" s="2" customFormat="1" x14ac:dyDescent="0.25">
      <c r="A257" s="1" t="s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</row>
    <row r="258" spans="1:272" s="2" customFormat="1" x14ac:dyDescent="0.25">
      <c r="A258" s="1" t="s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</row>
    <row r="259" spans="1:272" s="2" customFormat="1" x14ac:dyDescent="0.25">
      <c r="A259" s="1" t="s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</row>
    <row r="260" spans="1:272" s="2" customFormat="1" x14ac:dyDescent="0.25">
      <c r="A260" s="1" t="s">
        <v>258</v>
      </c>
      <c r="B260" s="2">
        <v>0</v>
      </c>
      <c r="C260" s="2">
        <v>2</v>
      </c>
      <c r="D260" s="2">
        <v>0</v>
      </c>
      <c r="E260" s="2">
        <v>0</v>
      </c>
      <c r="F260" s="2">
        <v>2</v>
      </c>
      <c r="G260" s="2">
        <v>1</v>
      </c>
      <c r="H260" s="2">
        <v>51</v>
      </c>
      <c r="I260" s="2">
        <v>11</v>
      </c>
      <c r="J260" s="2">
        <v>7</v>
      </c>
      <c r="K260" s="2">
        <v>0</v>
      </c>
      <c r="L260" s="2">
        <v>0</v>
      </c>
      <c r="M260" s="2">
        <v>79</v>
      </c>
      <c r="N260" s="2">
        <v>0</v>
      </c>
      <c r="O260" s="2">
        <v>31</v>
      </c>
      <c r="P260" s="2">
        <v>0</v>
      </c>
      <c r="Q260" s="2">
        <v>0</v>
      </c>
      <c r="R260" s="2">
        <v>3</v>
      </c>
      <c r="S260" s="2">
        <v>2</v>
      </c>
      <c r="T260" s="2">
        <v>1</v>
      </c>
      <c r="U260" s="2">
        <v>6</v>
      </c>
      <c r="V260" s="2">
        <v>16</v>
      </c>
      <c r="W260" s="2">
        <v>36</v>
      </c>
      <c r="X260" s="2">
        <v>0</v>
      </c>
      <c r="Y260" s="2">
        <v>13</v>
      </c>
      <c r="Z260" s="2">
        <v>147</v>
      </c>
      <c r="AA260" s="2">
        <v>23</v>
      </c>
      <c r="AB260" s="2">
        <v>0</v>
      </c>
      <c r="AC260" s="2">
        <v>14</v>
      </c>
      <c r="AD260" s="2">
        <v>3</v>
      </c>
      <c r="AE260" s="2">
        <v>7</v>
      </c>
      <c r="AF260" s="2">
        <v>17</v>
      </c>
      <c r="AG260" s="2">
        <v>4</v>
      </c>
      <c r="AH260" s="2">
        <v>4</v>
      </c>
      <c r="AI260" s="2">
        <v>16</v>
      </c>
      <c r="AJ260" s="2">
        <v>10</v>
      </c>
      <c r="AK260" s="2">
        <v>10</v>
      </c>
      <c r="AL260" s="2">
        <v>0</v>
      </c>
      <c r="AM260" s="2">
        <v>0</v>
      </c>
      <c r="AN260" s="2">
        <v>0</v>
      </c>
      <c r="AO260" s="2">
        <v>27</v>
      </c>
      <c r="AP260" s="2">
        <v>9</v>
      </c>
      <c r="AQ260" s="2">
        <v>0</v>
      </c>
      <c r="AR260" s="2">
        <v>9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1</v>
      </c>
      <c r="BA260" s="2">
        <v>4</v>
      </c>
      <c r="BB260" s="2">
        <v>37</v>
      </c>
      <c r="BC260" s="2">
        <v>0</v>
      </c>
      <c r="BD260" s="2">
        <v>1</v>
      </c>
      <c r="BE260" s="2">
        <v>0</v>
      </c>
      <c r="BF260" s="2">
        <v>3</v>
      </c>
      <c r="BG260" s="2">
        <v>51</v>
      </c>
      <c r="BH260" s="2">
        <v>0</v>
      </c>
      <c r="BI260" s="2">
        <v>11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2</v>
      </c>
      <c r="BR260" s="2">
        <v>2</v>
      </c>
      <c r="BS260" s="2">
        <v>2</v>
      </c>
      <c r="BT260" s="2">
        <v>11</v>
      </c>
      <c r="BU260" s="2">
        <v>0</v>
      </c>
      <c r="BV260" s="2">
        <v>58</v>
      </c>
      <c r="BW260" s="2">
        <v>0</v>
      </c>
      <c r="BX260" s="2">
        <v>0</v>
      </c>
      <c r="BY260" s="2">
        <v>5</v>
      </c>
      <c r="BZ260" s="2">
        <v>0</v>
      </c>
      <c r="CA260" s="2">
        <v>0</v>
      </c>
      <c r="CB260" s="2">
        <v>2</v>
      </c>
      <c r="CC260" s="2">
        <v>12</v>
      </c>
      <c r="CD260" s="2">
        <v>94</v>
      </c>
      <c r="CE260" s="2">
        <v>0</v>
      </c>
      <c r="CF260" s="2">
        <v>5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1</v>
      </c>
      <c r="CM260" s="2">
        <v>6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9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10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5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</row>
    <row r="261" spans="1:272" s="2" customFormat="1" x14ac:dyDescent="0.25">
      <c r="A261" s="1" t="s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5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1</v>
      </c>
      <c r="V261" s="2">
        <v>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3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</row>
    <row r="262" spans="1:272" s="2" customFormat="1" x14ac:dyDescent="0.25">
      <c r="A262" s="1" t="s">
        <v>260</v>
      </c>
      <c r="B262" s="2">
        <v>0</v>
      </c>
      <c r="C262" s="2">
        <v>5</v>
      </c>
      <c r="D262" s="2">
        <v>0</v>
      </c>
      <c r="E262" s="2">
        <v>0</v>
      </c>
      <c r="F262" s="2">
        <v>2</v>
      </c>
      <c r="G262" s="2">
        <v>3</v>
      </c>
      <c r="H262" s="2">
        <v>91</v>
      </c>
      <c r="I262" s="2">
        <v>9</v>
      </c>
      <c r="J262" s="2">
        <v>6</v>
      </c>
      <c r="K262" s="2">
        <v>0</v>
      </c>
      <c r="L262" s="2">
        <v>0</v>
      </c>
      <c r="M262" s="2">
        <v>120</v>
      </c>
      <c r="N262" s="2">
        <v>0</v>
      </c>
      <c r="O262" s="2">
        <v>33</v>
      </c>
      <c r="P262" s="2">
        <v>0</v>
      </c>
      <c r="Q262" s="2">
        <v>0</v>
      </c>
      <c r="R262" s="2">
        <v>3</v>
      </c>
      <c r="S262" s="2">
        <v>5</v>
      </c>
      <c r="T262" s="2">
        <v>2</v>
      </c>
      <c r="U262" s="2">
        <v>36</v>
      </c>
      <c r="V262" s="2">
        <v>16</v>
      </c>
      <c r="W262" s="2">
        <v>40</v>
      </c>
      <c r="X262" s="2">
        <v>0</v>
      </c>
      <c r="Y262" s="2">
        <v>26</v>
      </c>
      <c r="Z262" s="2">
        <v>176</v>
      </c>
      <c r="AA262" s="2">
        <v>28</v>
      </c>
      <c r="AB262" s="2">
        <v>0</v>
      </c>
      <c r="AC262" s="2">
        <v>19</v>
      </c>
      <c r="AD262" s="2">
        <v>3</v>
      </c>
      <c r="AE262" s="2">
        <v>6</v>
      </c>
      <c r="AF262" s="2">
        <v>17</v>
      </c>
      <c r="AG262" s="2">
        <v>4</v>
      </c>
      <c r="AH262" s="2">
        <v>4</v>
      </c>
      <c r="AI262" s="2">
        <v>16</v>
      </c>
      <c r="AJ262" s="2">
        <v>10</v>
      </c>
      <c r="AK262" s="2">
        <v>20</v>
      </c>
      <c r="AL262" s="2">
        <v>0</v>
      </c>
      <c r="AM262" s="2">
        <v>2</v>
      </c>
      <c r="AN262" s="2">
        <v>1</v>
      </c>
      <c r="AO262" s="2">
        <v>28</v>
      </c>
      <c r="AP262" s="2">
        <v>9</v>
      </c>
      <c r="AQ262" s="2">
        <v>0</v>
      </c>
      <c r="AR262" s="2">
        <v>9</v>
      </c>
      <c r="AS262" s="2">
        <v>1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1</v>
      </c>
      <c r="BA262" s="2">
        <v>4</v>
      </c>
      <c r="BB262" s="2">
        <v>38</v>
      </c>
      <c r="BC262" s="2">
        <v>0</v>
      </c>
      <c r="BD262" s="2">
        <v>1</v>
      </c>
      <c r="BE262" s="2">
        <v>0</v>
      </c>
      <c r="BF262" s="2">
        <v>5</v>
      </c>
      <c r="BG262" s="2">
        <v>74</v>
      </c>
      <c r="BH262" s="2">
        <v>0</v>
      </c>
      <c r="BI262" s="2">
        <v>13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2</v>
      </c>
      <c r="BR262" s="2">
        <v>2</v>
      </c>
      <c r="BS262" s="2">
        <v>2</v>
      </c>
      <c r="BT262" s="2">
        <v>15</v>
      </c>
      <c r="BU262" s="2">
        <v>0</v>
      </c>
      <c r="BV262" s="2">
        <v>58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2</v>
      </c>
      <c r="CC262" s="2">
        <v>36</v>
      </c>
      <c r="CD262" s="2">
        <v>5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1</v>
      </c>
      <c r="CM262" s="2">
        <v>7</v>
      </c>
      <c r="CN262" s="2">
        <v>0</v>
      </c>
      <c r="CO262" s="2">
        <v>1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6</v>
      </c>
      <c r="CY262" s="2">
        <v>0</v>
      </c>
      <c r="CZ262" s="2">
        <v>0</v>
      </c>
      <c r="DA262" s="2">
        <v>0</v>
      </c>
      <c r="DB262" s="2">
        <v>6</v>
      </c>
      <c r="DC262" s="2">
        <v>0</v>
      </c>
      <c r="DD262" s="2">
        <v>0</v>
      </c>
      <c r="DE262" s="2">
        <v>6</v>
      </c>
      <c r="DF262" s="2">
        <v>0</v>
      </c>
      <c r="DG262" s="2">
        <v>11</v>
      </c>
      <c r="DH262" s="2">
        <v>0</v>
      </c>
      <c r="DI262" s="2">
        <v>0</v>
      </c>
      <c r="DJ262" s="2">
        <v>1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</row>
    <row r="263" spans="1:272" s="2" customFormat="1" x14ac:dyDescent="0.25">
      <c r="A263" s="1" t="s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</row>
    <row r="264" spans="1:272" s="2" customFormat="1" x14ac:dyDescent="0.25">
      <c r="A264" s="1" t="s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</row>
    <row r="265" spans="1:272" s="2" customFormat="1" x14ac:dyDescent="0.25">
      <c r="A265" s="1" t="s">
        <v>263</v>
      </c>
      <c r="B265" s="2">
        <v>0</v>
      </c>
      <c r="C265" s="2">
        <v>2</v>
      </c>
      <c r="D265" s="2">
        <v>0</v>
      </c>
      <c r="E265" s="2">
        <v>0</v>
      </c>
      <c r="F265" s="2">
        <v>4</v>
      </c>
      <c r="G265" s="2">
        <v>1</v>
      </c>
      <c r="H265" s="2">
        <v>82</v>
      </c>
      <c r="I265" s="2">
        <v>15</v>
      </c>
      <c r="J265" s="2">
        <v>7</v>
      </c>
      <c r="K265" s="2">
        <v>0</v>
      </c>
      <c r="L265" s="2">
        <v>0</v>
      </c>
      <c r="M265" s="2">
        <v>71</v>
      </c>
      <c r="N265" s="2">
        <v>0</v>
      </c>
      <c r="O265" s="2">
        <v>51</v>
      </c>
      <c r="P265" s="2">
        <v>0</v>
      </c>
      <c r="Q265" s="2">
        <v>0</v>
      </c>
      <c r="R265" s="2">
        <v>3</v>
      </c>
      <c r="S265" s="2">
        <v>2</v>
      </c>
      <c r="T265" s="2">
        <v>1</v>
      </c>
      <c r="U265" s="2">
        <v>12</v>
      </c>
      <c r="V265" s="2">
        <v>4</v>
      </c>
      <c r="W265" s="2">
        <v>14</v>
      </c>
      <c r="X265" s="2">
        <v>0</v>
      </c>
      <c r="Y265" s="2">
        <v>33</v>
      </c>
      <c r="Z265" s="2">
        <v>180</v>
      </c>
      <c r="AA265" s="2">
        <v>26</v>
      </c>
      <c r="AB265" s="2">
        <v>0</v>
      </c>
      <c r="AC265" s="2">
        <v>24</v>
      </c>
      <c r="AD265" s="2">
        <v>3</v>
      </c>
      <c r="AE265" s="2">
        <v>7</v>
      </c>
      <c r="AF265" s="2">
        <v>17</v>
      </c>
      <c r="AG265" s="2">
        <v>4</v>
      </c>
      <c r="AH265" s="2">
        <v>4</v>
      </c>
      <c r="AI265" s="2">
        <v>32</v>
      </c>
      <c r="AJ265" s="2">
        <v>9</v>
      </c>
      <c r="AK265" s="2">
        <v>18</v>
      </c>
      <c r="AL265" s="2">
        <v>11</v>
      </c>
      <c r="AM265" s="2">
        <v>0</v>
      </c>
      <c r="AN265" s="2">
        <v>0</v>
      </c>
      <c r="AO265" s="2">
        <v>25</v>
      </c>
      <c r="AP265" s="2">
        <v>0</v>
      </c>
      <c r="AQ265" s="2">
        <v>0</v>
      </c>
      <c r="AR265" s="2">
        <v>10</v>
      </c>
      <c r="AS265" s="2">
        <v>1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2</v>
      </c>
      <c r="AZ265" s="2">
        <v>1</v>
      </c>
      <c r="BA265" s="2">
        <v>4</v>
      </c>
      <c r="BB265" s="2">
        <v>35</v>
      </c>
      <c r="BC265" s="2">
        <v>0</v>
      </c>
      <c r="BD265" s="2">
        <v>1</v>
      </c>
      <c r="BE265" s="2">
        <v>0</v>
      </c>
      <c r="BF265" s="2">
        <v>6</v>
      </c>
      <c r="BG265" s="2">
        <v>65</v>
      </c>
      <c r="BH265" s="2">
        <v>0</v>
      </c>
      <c r="BI265" s="2">
        <v>19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2</v>
      </c>
      <c r="BR265" s="2">
        <v>2</v>
      </c>
      <c r="BS265" s="2">
        <v>1</v>
      </c>
      <c r="BT265" s="2">
        <v>6</v>
      </c>
      <c r="BU265" s="2">
        <v>0</v>
      </c>
      <c r="BV265" s="2">
        <v>57</v>
      </c>
      <c r="BW265" s="2">
        <v>1</v>
      </c>
      <c r="BX265" s="2">
        <v>0</v>
      </c>
      <c r="BY265" s="2">
        <v>5</v>
      </c>
      <c r="BZ265" s="2">
        <v>12</v>
      </c>
      <c r="CA265" s="2">
        <v>0</v>
      </c>
      <c r="CB265" s="2">
        <v>1</v>
      </c>
      <c r="CC265" s="2">
        <v>35</v>
      </c>
      <c r="CD265" s="2">
        <v>91</v>
      </c>
      <c r="CE265" s="2">
        <v>1</v>
      </c>
      <c r="CF265" s="2">
        <v>11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1</v>
      </c>
      <c r="CM265" s="2">
        <v>1</v>
      </c>
      <c r="CN265" s="2">
        <v>0</v>
      </c>
      <c r="CO265" s="2">
        <v>1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3</v>
      </c>
      <c r="CY265" s="2">
        <v>0</v>
      </c>
      <c r="CZ265" s="2">
        <v>0</v>
      </c>
      <c r="DA265" s="2">
        <v>0</v>
      </c>
      <c r="DB265" s="2">
        <v>3</v>
      </c>
      <c r="DC265" s="2">
        <v>1</v>
      </c>
      <c r="DD265" s="2">
        <v>0</v>
      </c>
      <c r="DE265" s="2">
        <v>3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2</v>
      </c>
      <c r="FK265" s="2">
        <v>0</v>
      </c>
      <c r="FL265" s="2">
        <v>10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1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</row>
    <row r="266" spans="1:272" s="2" customFormat="1" x14ac:dyDescent="0.25">
      <c r="A266" s="1" t="s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</row>
    <row r="267" spans="1:272" s="2" customFormat="1" x14ac:dyDescent="0.25">
      <c r="A267" s="1" t="s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</row>
    <row r="268" spans="1:272" s="2" customFormat="1" x14ac:dyDescent="0.25">
      <c r="A268" s="1" t="s">
        <v>266</v>
      </c>
      <c r="B268" s="2">
        <v>0</v>
      </c>
      <c r="C268" s="2">
        <v>1</v>
      </c>
      <c r="D268" s="2">
        <v>0</v>
      </c>
      <c r="E268" s="2">
        <v>0</v>
      </c>
      <c r="F268" s="2">
        <v>0</v>
      </c>
      <c r="G268" s="2">
        <v>3</v>
      </c>
      <c r="H268" s="2">
        <v>12</v>
      </c>
      <c r="I268" s="2">
        <v>0</v>
      </c>
      <c r="J268" s="2">
        <v>0</v>
      </c>
      <c r="K268" s="2">
        <v>0</v>
      </c>
      <c r="L268" s="2">
        <v>0</v>
      </c>
      <c r="M268" s="2">
        <v>2</v>
      </c>
      <c r="N268" s="2">
        <v>0</v>
      </c>
      <c r="O268" s="2">
        <v>225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1</v>
      </c>
      <c r="W268" s="2">
        <v>0</v>
      </c>
      <c r="X268" s="2">
        <v>0</v>
      </c>
      <c r="Y268" s="2">
        <v>1</v>
      </c>
      <c r="Z268" s="2">
        <v>223</v>
      </c>
      <c r="AA268" s="2">
        <v>0</v>
      </c>
      <c r="AB268" s="2">
        <v>0</v>
      </c>
      <c r="AC268" s="2">
        <v>1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</row>
    <row r="269" spans="1:272" s="2" customFormat="1" x14ac:dyDescent="0.25">
      <c r="A269" s="1" t="s">
        <v>267</v>
      </c>
      <c r="B269" s="2">
        <v>0</v>
      </c>
      <c r="C269" s="2">
        <v>2</v>
      </c>
      <c r="D269" s="2">
        <v>0</v>
      </c>
      <c r="E269" s="2">
        <v>0</v>
      </c>
      <c r="F269" s="2">
        <v>2</v>
      </c>
      <c r="G269" s="2">
        <v>1</v>
      </c>
      <c r="H269" s="2">
        <v>62</v>
      </c>
      <c r="I269" s="2">
        <v>11</v>
      </c>
      <c r="J269" s="2">
        <v>7</v>
      </c>
      <c r="K269" s="2">
        <v>0</v>
      </c>
      <c r="L269" s="2">
        <v>0</v>
      </c>
      <c r="M269" s="2">
        <v>76</v>
      </c>
      <c r="N269" s="2">
        <v>0</v>
      </c>
      <c r="O269" s="2">
        <v>31</v>
      </c>
      <c r="P269" s="2">
        <v>0</v>
      </c>
      <c r="Q269" s="2">
        <v>0</v>
      </c>
      <c r="R269" s="2">
        <v>3</v>
      </c>
      <c r="S269" s="2">
        <v>2</v>
      </c>
      <c r="T269" s="2">
        <v>1</v>
      </c>
      <c r="U269" s="2">
        <v>6</v>
      </c>
      <c r="V269" s="2">
        <v>16</v>
      </c>
      <c r="W269" s="2">
        <v>36</v>
      </c>
      <c r="X269" s="2">
        <v>0</v>
      </c>
      <c r="Y269" s="2">
        <v>26</v>
      </c>
      <c r="Z269" s="2">
        <v>147</v>
      </c>
      <c r="AA269" s="2">
        <v>23</v>
      </c>
      <c r="AB269" s="2">
        <v>0</v>
      </c>
      <c r="AC269" s="2">
        <v>17</v>
      </c>
      <c r="AD269" s="2">
        <v>3</v>
      </c>
      <c r="AE269" s="2">
        <v>7</v>
      </c>
      <c r="AF269" s="2">
        <v>17</v>
      </c>
      <c r="AG269" s="2">
        <v>4</v>
      </c>
      <c r="AH269" s="2">
        <v>4</v>
      </c>
      <c r="AI269" s="2">
        <v>16</v>
      </c>
      <c r="AJ269" s="2">
        <v>10</v>
      </c>
      <c r="AK269" s="2">
        <v>10</v>
      </c>
      <c r="AL269" s="2">
        <v>0</v>
      </c>
      <c r="AM269" s="2">
        <v>0</v>
      </c>
      <c r="AN269" s="2">
        <v>0</v>
      </c>
      <c r="AO269" s="2">
        <v>27</v>
      </c>
      <c r="AP269" s="2">
        <v>9</v>
      </c>
      <c r="AQ269" s="2">
        <v>0</v>
      </c>
      <c r="AR269" s="2">
        <v>9</v>
      </c>
      <c r="AS269" s="2">
        <v>1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1</v>
      </c>
      <c r="AZ269" s="2">
        <v>1</v>
      </c>
      <c r="BA269" s="2">
        <v>4</v>
      </c>
      <c r="BB269" s="2">
        <v>37</v>
      </c>
      <c r="BC269" s="2">
        <v>0</v>
      </c>
      <c r="BD269" s="2">
        <v>1</v>
      </c>
      <c r="BE269" s="2">
        <v>0</v>
      </c>
      <c r="BF269" s="2">
        <v>3</v>
      </c>
      <c r="BG269" s="2">
        <v>51</v>
      </c>
      <c r="BH269" s="2">
        <v>0</v>
      </c>
      <c r="BI269" s="2">
        <v>11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2</v>
      </c>
      <c r="BR269" s="2">
        <v>2</v>
      </c>
      <c r="BS269" s="2">
        <v>2</v>
      </c>
      <c r="BT269" s="2">
        <v>11</v>
      </c>
      <c r="BU269" s="2">
        <v>0</v>
      </c>
      <c r="BV269" s="2">
        <v>58</v>
      </c>
      <c r="BW269" s="2">
        <v>0</v>
      </c>
      <c r="BX269" s="2">
        <v>0</v>
      </c>
      <c r="BY269" s="2">
        <v>5</v>
      </c>
      <c r="BZ269" s="2">
        <v>0</v>
      </c>
      <c r="CA269" s="2">
        <v>0</v>
      </c>
      <c r="CB269" s="2">
        <v>2</v>
      </c>
      <c r="CC269" s="2">
        <v>12</v>
      </c>
      <c r="CD269" s="2">
        <v>94</v>
      </c>
      <c r="CE269" s="2">
        <v>0</v>
      </c>
      <c r="CF269" s="2">
        <v>5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1</v>
      </c>
      <c r="CM269" s="2">
        <v>6</v>
      </c>
      <c r="CN269" s="2">
        <v>0</v>
      </c>
      <c r="CO269" s="2">
        <v>1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9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10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5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</row>
    <row r="270" spans="1:272" s="2" customFormat="1" x14ac:dyDescent="0.25">
      <c r="A270" s="1" t="s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</row>
    <row r="271" spans="1:272" s="2" customFormat="1" x14ac:dyDescent="0.25">
      <c r="A271" s="1" t="s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</row>
    <row r="272" spans="1:272" s="2" customFormat="1" x14ac:dyDescent="0.25">
      <c r="A272" s="1" t="s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</row>
    <row r="273" spans="1:272" s="2" customFormat="1" x14ac:dyDescent="0.25">
      <c r="A273" s="1" t="s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</row>
    <row r="274" spans="1:272" s="2" customFormat="1" x14ac:dyDescent="0.25">
      <c r="A274" s="1" t="s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</row>
    <row r="275" spans="1:272" s="2" customFormat="1" x14ac:dyDescent="0.25">
      <c r="A275" s="1" t="s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</row>
    <row r="276" spans="1:272" s="2" customFormat="1" x14ac:dyDescent="0.25">
      <c r="A276" s="1" t="s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</row>
    <row r="277" spans="1:272" s="2" customFormat="1" x14ac:dyDescent="0.25">
      <c r="A277" s="1" t="s">
        <v>275</v>
      </c>
      <c r="B277" s="2">
        <v>0</v>
      </c>
      <c r="C277" s="2">
        <v>1</v>
      </c>
      <c r="D277" s="2">
        <v>0</v>
      </c>
      <c r="E277" s="2">
        <v>0</v>
      </c>
      <c r="F277" s="2">
        <v>0</v>
      </c>
      <c r="G277" s="2">
        <v>3</v>
      </c>
      <c r="H277" s="2">
        <v>30</v>
      </c>
      <c r="I277" s="2">
        <v>0</v>
      </c>
      <c r="J277" s="2">
        <v>3</v>
      </c>
      <c r="K277" s="2">
        <v>0</v>
      </c>
      <c r="L277" s="2">
        <v>0</v>
      </c>
      <c r="M277" s="2">
        <v>37</v>
      </c>
      <c r="N277" s="2">
        <v>0</v>
      </c>
      <c r="O277" s="2">
        <v>10</v>
      </c>
      <c r="P277" s="2">
        <v>0</v>
      </c>
      <c r="Q277" s="2">
        <v>0</v>
      </c>
      <c r="R277" s="2">
        <v>0</v>
      </c>
      <c r="S277" s="2">
        <v>1</v>
      </c>
      <c r="T277" s="2">
        <v>1</v>
      </c>
      <c r="U277" s="2">
        <v>4</v>
      </c>
      <c r="V277" s="2">
        <v>7</v>
      </c>
      <c r="W277" s="2">
        <v>0</v>
      </c>
      <c r="X277" s="2">
        <v>0</v>
      </c>
      <c r="Y277" s="2">
        <v>13</v>
      </c>
      <c r="Z277" s="2">
        <v>57</v>
      </c>
      <c r="AA277" s="2">
        <v>8</v>
      </c>
      <c r="AB277" s="2">
        <v>0</v>
      </c>
      <c r="AC277" s="2">
        <v>26</v>
      </c>
      <c r="AD277" s="2">
        <v>1</v>
      </c>
      <c r="AE277" s="2">
        <v>2</v>
      </c>
      <c r="AF277" s="2">
        <v>0</v>
      </c>
      <c r="AG277" s="2">
        <v>0</v>
      </c>
      <c r="AH277" s="2">
        <v>0</v>
      </c>
      <c r="AI277" s="2">
        <v>2</v>
      </c>
      <c r="AJ277" s="2">
        <v>21</v>
      </c>
      <c r="AK277" s="2">
        <v>0</v>
      </c>
      <c r="AL277" s="2">
        <v>0</v>
      </c>
      <c r="AM277" s="2">
        <v>1</v>
      </c>
      <c r="AN277" s="2">
        <v>1</v>
      </c>
      <c r="AO277" s="2">
        <v>11</v>
      </c>
      <c r="AP277" s="2">
        <v>25</v>
      </c>
      <c r="AQ277" s="2">
        <v>0</v>
      </c>
      <c r="AR277" s="2">
        <v>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6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1</v>
      </c>
      <c r="CQ277" s="2">
        <v>1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1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</row>
    <row r="278" spans="1:272" s="2" customFormat="1" x14ac:dyDescent="0.25">
      <c r="A278" s="1" t="s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</row>
    <row r="279" spans="1:272" s="2" customFormat="1" x14ac:dyDescent="0.25">
      <c r="A279" s="1" t="s">
        <v>277</v>
      </c>
      <c r="B279" s="2">
        <v>0</v>
      </c>
      <c r="C279" s="2">
        <v>2</v>
      </c>
      <c r="D279" s="2">
        <v>0</v>
      </c>
      <c r="E279" s="2">
        <v>0</v>
      </c>
      <c r="F279" s="2">
        <v>4</v>
      </c>
      <c r="G279" s="2">
        <v>1</v>
      </c>
      <c r="H279" s="2">
        <v>53</v>
      </c>
      <c r="I279" s="2">
        <v>12</v>
      </c>
      <c r="J279" s="2">
        <v>7</v>
      </c>
      <c r="K279" s="2">
        <v>0</v>
      </c>
      <c r="L279" s="2">
        <v>0</v>
      </c>
      <c r="M279" s="2">
        <v>70</v>
      </c>
      <c r="N279" s="2">
        <v>0</v>
      </c>
      <c r="O279" s="2">
        <v>41</v>
      </c>
      <c r="P279" s="2">
        <v>0</v>
      </c>
      <c r="Q279" s="2">
        <v>0</v>
      </c>
      <c r="R279" s="2">
        <v>3</v>
      </c>
      <c r="S279" s="2">
        <v>2</v>
      </c>
      <c r="T279" s="2">
        <v>1</v>
      </c>
      <c r="U279" s="2">
        <v>11</v>
      </c>
      <c r="V279" s="2">
        <v>4</v>
      </c>
      <c r="W279" s="2">
        <v>8</v>
      </c>
      <c r="X279" s="2">
        <v>0</v>
      </c>
      <c r="Y279" s="2">
        <v>13</v>
      </c>
      <c r="Z279" s="2">
        <v>165</v>
      </c>
      <c r="AA279" s="2">
        <v>24</v>
      </c>
      <c r="AB279" s="2">
        <v>0</v>
      </c>
      <c r="AC279" s="2">
        <v>16</v>
      </c>
      <c r="AD279" s="2">
        <v>3</v>
      </c>
      <c r="AE279" s="2">
        <v>7</v>
      </c>
      <c r="AF279" s="2">
        <v>17</v>
      </c>
      <c r="AG279" s="2">
        <v>4</v>
      </c>
      <c r="AH279" s="2">
        <v>4</v>
      </c>
      <c r="AI279" s="2">
        <v>29</v>
      </c>
      <c r="AJ279" s="2">
        <v>9</v>
      </c>
      <c r="AK279" s="2">
        <v>14</v>
      </c>
      <c r="AL279" s="2">
        <v>1</v>
      </c>
      <c r="AM279" s="2">
        <v>0</v>
      </c>
      <c r="AN279" s="2">
        <v>0</v>
      </c>
      <c r="AO279" s="2">
        <v>25</v>
      </c>
      <c r="AP279" s="2">
        <v>0</v>
      </c>
      <c r="AQ279" s="2">
        <v>0</v>
      </c>
      <c r="AR279" s="2">
        <v>10</v>
      </c>
      <c r="AS279" s="2">
        <v>1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2</v>
      </c>
      <c r="AZ279" s="2">
        <v>3</v>
      </c>
      <c r="BA279" s="2">
        <v>4</v>
      </c>
      <c r="BB279" s="2">
        <v>35</v>
      </c>
      <c r="BC279" s="2">
        <v>0</v>
      </c>
      <c r="BD279" s="2">
        <v>1</v>
      </c>
      <c r="BE279" s="2">
        <v>0</v>
      </c>
      <c r="BF279" s="2">
        <v>3</v>
      </c>
      <c r="BG279" s="2">
        <v>44</v>
      </c>
      <c r="BH279" s="2">
        <v>0</v>
      </c>
      <c r="BI279" s="2">
        <v>16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2</v>
      </c>
      <c r="BR279" s="2">
        <v>2</v>
      </c>
      <c r="BS279" s="2">
        <v>1</v>
      </c>
      <c r="BT279" s="2">
        <v>3</v>
      </c>
      <c r="BU279" s="2">
        <v>0</v>
      </c>
      <c r="BV279" s="2">
        <v>57</v>
      </c>
      <c r="BW279" s="2">
        <v>0</v>
      </c>
      <c r="BX279" s="2">
        <v>0</v>
      </c>
      <c r="BY279" s="2">
        <v>5</v>
      </c>
      <c r="BZ279" s="2">
        <v>9</v>
      </c>
      <c r="CA279" s="2">
        <v>0</v>
      </c>
      <c r="CB279" s="2">
        <v>1</v>
      </c>
      <c r="CC279" s="2">
        <v>12</v>
      </c>
      <c r="CD279" s="2">
        <v>91</v>
      </c>
      <c r="CE279" s="2">
        <v>1</v>
      </c>
      <c r="CF279" s="2">
        <v>11</v>
      </c>
      <c r="CG279" s="2">
        <v>0</v>
      </c>
      <c r="CH279" s="2">
        <v>0</v>
      </c>
      <c r="CI279" s="2">
        <v>0</v>
      </c>
      <c r="CJ279" s="2">
        <v>0</v>
      </c>
      <c r="CK279" s="2">
        <v>3</v>
      </c>
      <c r="CL279" s="2">
        <v>1</v>
      </c>
      <c r="CM279" s="2">
        <v>7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1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10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5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1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</row>
    <row r="280" spans="1:272" s="2" customFormat="1" x14ac:dyDescent="0.25">
      <c r="A280" s="1" t="s">
        <v>278</v>
      </c>
      <c r="B280" s="2">
        <v>0</v>
      </c>
      <c r="C280" s="2">
        <v>2</v>
      </c>
      <c r="D280" s="2">
        <v>0</v>
      </c>
      <c r="E280" s="2">
        <v>0</v>
      </c>
      <c r="F280" s="2">
        <v>4</v>
      </c>
      <c r="G280" s="2">
        <v>1</v>
      </c>
      <c r="H280" s="2">
        <v>67</v>
      </c>
      <c r="I280" s="2">
        <v>12</v>
      </c>
      <c r="J280" s="2">
        <v>7</v>
      </c>
      <c r="K280" s="2">
        <v>0</v>
      </c>
      <c r="L280" s="2">
        <v>0</v>
      </c>
      <c r="M280" s="2">
        <v>78</v>
      </c>
      <c r="N280" s="2">
        <v>0</v>
      </c>
      <c r="O280" s="2">
        <v>41</v>
      </c>
      <c r="P280" s="2">
        <v>0</v>
      </c>
      <c r="Q280" s="2">
        <v>0</v>
      </c>
      <c r="R280" s="2">
        <v>3</v>
      </c>
      <c r="S280" s="2">
        <v>2</v>
      </c>
      <c r="T280" s="2">
        <v>1</v>
      </c>
      <c r="U280" s="2">
        <v>4</v>
      </c>
      <c r="V280" s="2">
        <v>4</v>
      </c>
      <c r="W280" s="2">
        <v>8</v>
      </c>
      <c r="X280" s="2">
        <v>0</v>
      </c>
      <c r="Y280" s="2">
        <v>33</v>
      </c>
      <c r="Z280" s="2">
        <v>170</v>
      </c>
      <c r="AA280" s="2">
        <v>23</v>
      </c>
      <c r="AB280" s="2">
        <v>0</v>
      </c>
      <c r="AC280" s="2">
        <v>24</v>
      </c>
      <c r="AD280" s="2">
        <v>3</v>
      </c>
      <c r="AE280" s="2">
        <v>7</v>
      </c>
      <c r="AF280" s="2">
        <v>17</v>
      </c>
      <c r="AG280" s="2">
        <v>4</v>
      </c>
      <c r="AH280" s="2">
        <v>4</v>
      </c>
      <c r="AI280" s="2">
        <v>29</v>
      </c>
      <c r="AJ280" s="2">
        <v>9</v>
      </c>
      <c r="AK280" s="2">
        <v>12</v>
      </c>
      <c r="AL280" s="2">
        <v>1</v>
      </c>
      <c r="AM280" s="2">
        <v>0</v>
      </c>
      <c r="AN280" s="2">
        <v>0</v>
      </c>
      <c r="AO280" s="2">
        <v>25</v>
      </c>
      <c r="AP280" s="2">
        <v>0</v>
      </c>
      <c r="AQ280" s="2">
        <v>0</v>
      </c>
      <c r="AR280" s="2">
        <v>10</v>
      </c>
      <c r="AS280" s="2">
        <v>1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2</v>
      </c>
      <c r="AZ280" s="2">
        <v>1</v>
      </c>
      <c r="BA280" s="2">
        <v>4</v>
      </c>
      <c r="BB280" s="2">
        <v>35</v>
      </c>
      <c r="BC280" s="2">
        <v>0</v>
      </c>
      <c r="BD280" s="2">
        <v>1</v>
      </c>
      <c r="BE280" s="2">
        <v>0</v>
      </c>
      <c r="BF280" s="2">
        <v>3</v>
      </c>
      <c r="BG280" s="2">
        <v>44</v>
      </c>
      <c r="BH280" s="2">
        <v>0</v>
      </c>
      <c r="BI280" s="2">
        <v>16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2</v>
      </c>
      <c r="BR280" s="2">
        <v>2</v>
      </c>
      <c r="BS280" s="2">
        <v>1</v>
      </c>
      <c r="BT280" s="2">
        <v>3</v>
      </c>
      <c r="BU280" s="2">
        <v>0</v>
      </c>
      <c r="BV280" s="2">
        <v>57</v>
      </c>
      <c r="BW280" s="2">
        <v>1</v>
      </c>
      <c r="BX280" s="2">
        <v>0</v>
      </c>
      <c r="BY280" s="2">
        <v>5</v>
      </c>
      <c r="BZ280" s="2">
        <v>9</v>
      </c>
      <c r="CA280" s="2">
        <v>0</v>
      </c>
      <c r="CB280" s="2">
        <v>1</v>
      </c>
      <c r="CC280" s="2">
        <v>12</v>
      </c>
      <c r="CD280" s="2">
        <v>91</v>
      </c>
      <c r="CE280" s="2">
        <v>1</v>
      </c>
      <c r="CF280" s="2">
        <v>11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1</v>
      </c>
      <c r="CM280" s="2">
        <v>1</v>
      </c>
      <c r="CN280" s="2">
        <v>0</v>
      </c>
      <c r="CO280" s="2">
        <v>1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3</v>
      </c>
      <c r="CY280" s="2">
        <v>0</v>
      </c>
      <c r="CZ280" s="2">
        <v>0</v>
      </c>
      <c r="DA280" s="2">
        <v>0</v>
      </c>
      <c r="DB280" s="2">
        <v>3</v>
      </c>
      <c r="DC280" s="2">
        <v>1</v>
      </c>
      <c r="DD280" s="2">
        <v>0</v>
      </c>
      <c r="DE280" s="2">
        <v>3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2</v>
      </c>
      <c r="FK280" s="2">
        <v>0</v>
      </c>
      <c r="FL280" s="2">
        <v>10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1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</row>
    <row r="281" spans="1:272" s="2" customFormat="1" x14ac:dyDescent="0.25">
      <c r="A281" s="1" t="s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</row>
    <row r="282" spans="1:272" s="2" customFormat="1" x14ac:dyDescent="0.25">
      <c r="A282" s="1" t="s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</row>
    <row r="283" spans="1:272" s="2" customFormat="1" x14ac:dyDescent="0.25">
      <c r="A283" s="1" t="s">
        <v>281</v>
      </c>
      <c r="B283" s="2">
        <v>0</v>
      </c>
      <c r="C283" s="2">
        <v>5</v>
      </c>
      <c r="D283" s="2">
        <v>0</v>
      </c>
      <c r="E283" s="2">
        <v>0</v>
      </c>
      <c r="F283" s="2">
        <v>2</v>
      </c>
      <c r="G283" s="2">
        <v>3</v>
      </c>
      <c r="H283" s="2">
        <v>69</v>
      </c>
      <c r="I283" s="2">
        <v>9</v>
      </c>
      <c r="J283" s="2">
        <v>5</v>
      </c>
      <c r="K283" s="2">
        <v>0</v>
      </c>
      <c r="L283" s="2">
        <v>0</v>
      </c>
      <c r="M283" s="2">
        <v>117</v>
      </c>
      <c r="N283" s="2">
        <v>0</v>
      </c>
      <c r="O283" s="2">
        <v>33</v>
      </c>
      <c r="P283" s="2">
        <v>0</v>
      </c>
      <c r="Q283" s="2">
        <v>0</v>
      </c>
      <c r="R283" s="2">
        <v>3</v>
      </c>
      <c r="S283" s="2">
        <v>4</v>
      </c>
      <c r="T283" s="2">
        <v>2</v>
      </c>
      <c r="U283" s="2">
        <v>33</v>
      </c>
      <c r="V283" s="2">
        <v>16</v>
      </c>
      <c r="W283" s="2">
        <v>40</v>
      </c>
      <c r="X283" s="2">
        <v>0</v>
      </c>
      <c r="Y283" s="2">
        <v>13</v>
      </c>
      <c r="Z283" s="2">
        <v>159</v>
      </c>
      <c r="AA283" s="2">
        <v>26</v>
      </c>
      <c r="AB283" s="2">
        <v>0</v>
      </c>
      <c r="AC283" s="2">
        <v>14</v>
      </c>
      <c r="AD283" s="2">
        <v>3</v>
      </c>
      <c r="AE283" s="2">
        <v>5</v>
      </c>
      <c r="AF283" s="2">
        <v>17</v>
      </c>
      <c r="AG283" s="2">
        <v>4</v>
      </c>
      <c r="AH283" s="2">
        <v>4</v>
      </c>
      <c r="AI283" s="2">
        <v>16</v>
      </c>
      <c r="AJ283" s="2">
        <v>10</v>
      </c>
      <c r="AK283" s="2">
        <v>16</v>
      </c>
      <c r="AL283" s="2">
        <v>0</v>
      </c>
      <c r="AM283" s="2">
        <v>0</v>
      </c>
      <c r="AN283" s="2">
        <v>1</v>
      </c>
      <c r="AO283" s="2">
        <v>28</v>
      </c>
      <c r="AP283" s="2">
        <v>9</v>
      </c>
      <c r="AQ283" s="2">
        <v>0</v>
      </c>
      <c r="AR283" s="2">
        <v>9</v>
      </c>
      <c r="AS283" s="2">
        <v>1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1</v>
      </c>
      <c r="AZ283" s="2">
        <v>1</v>
      </c>
      <c r="BA283" s="2">
        <v>5</v>
      </c>
      <c r="BB283" s="2">
        <v>38</v>
      </c>
      <c r="BC283" s="2">
        <v>0</v>
      </c>
      <c r="BD283" s="2">
        <v>1</v>
      </c>
      <c r="BE283" s="2">
        <v>0</v>
      </c>
      <c r="BF283" s="2">
        <v>5</v>
      </c>
      <c r="BG283" s="2">
        <v>56</v>
      </c>
      <c r="BH283" s="2">
        <v>0</v>
      </c>
      <c r="BI283" s="2">
        <v>13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2</v>
      </c>
      <c r="BR283" s="2">
        <v>2</v>
      </c>
      <c r="BS283" s="2">
        <v>2</v>
      </c>
      <c r="BT283" s="2">
        <v>15</v>
      </c>
      <c r="BU283" s="2">
        <v>0</v>
      </c>
      <c r="BV283" s="2">
        <v>58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2</v>
      </c>
      <c r="CC283" s="2">
        <v>16</v>
      </c>
      <c r="CD283" s="2">
        <v>5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11</v>
      </c>
      <c r="DH283" s="2">
        <v>0</v>
      </c>
      <c r="DI283" s="2">
        <v>0</v>
      </c>
      <c r="DJ283" s="2">
        <v>1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</row>
    <row r="284" spans="1:272" s="2" customFormat="1" x14ac:dyDescent="0.25">
      <c r="A284" s="1" t="s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</row>
    <row r="285" spans="1:272" s="2" customFormat="1" x14ac:dyDescent="0.25">
      <c r="A285" s="1" t="s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</row>
    <row r="286" spans="1:272" s="2" customFormat="1" x14ac:dyDescent="0.25">
      <c r="A286" s="1" t="s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</row>
    <row r="287" spans="1:272" s="2" customFormat="1" x14ac:dyDescent="0.25">
      <c r="A287" s="1" t="s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</row>
    <row r="288" spans="1:272" s="2" customFormat="1" x14ac:dyDescent="0.25">
      <c r="A288" s="1" t="s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</row>
    <row r="289" spans="1:272" s="2" customFormat="1" x14ac:dyDescent="0.25">
      <c r="A289" s="1" t="s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</row>
    <row r="290" spans="1:272" s="2" customFormat="1" x14ac:dyDescent="0.25">
      <c r="A290" s="1" t="s">
        <v>288</v>
      </c>
      <c r="B290" s="2">
        <v>0</v>
      </c>
      <c r="C290" s="2">
        <v>2</v>
      </c>
      <c r="D290" s="2">
        <v>0</v>
      </c>
      <c r="E290" s="2">
        <v>0</v>
      </c>
      <c r="F290" s="2">
        <v>4</v>
      </c>
      <c r="G290" s="2">
        <v>1</v>
      </c>
      <c r="H290" s="2">
        <v>53</v>
      </c>
      <c r="I290" s="2">
        <v>12</v>
      </c>
      <c r="J290" s="2">
        <v>7</v>
      </c>
      <c r="K290" s="2">
        <v>0</v>
      </c>
      <c r="L290" s="2">
        <v>0</v>
      </c>
      <c r="M290" s="2">
        <v>66</v>
      </c>
      <c r="N290" s="2">
        <v>0</v>
      </c>
      <c r="O290" s="2">
        <v>41</v>
      </c>
      <c r="P290" s="2">
        <v>0</v>
      </c>
      <c r="Q290" s="2">
        <v>0</v>
      </c>
      <c r="R290" s="2">
        <v>3</v>
      </c>
      <c r="S290" s="2">
        <v>2</v>
      </c>
      <c r="T290" s="2">
        <v>1</v>
      </c>
      <c r="U290" s="2">
        <v>12</v>
      </c>
      <c r="V290" s="2">
        <v>4</v>
      </c>
      <c r="W290" s="2">
        <v>8</v>
      </c>
      <c r="X290" s="2">
        <v>0</v>
      </c>
      <c r="Y290" s="2">
        <v>13</v>
      </c>
      <c r="Z290" s="2">
        <v>162</v>
      </c>
      <c r="AA290" s="2">
        <v>22</v>
      </c>
      <c r="AB290" s="2">
        <v>0</v>
      </c>
      <c r="AC290" s="2">
        <v>16</v>
      </c>
      <c r="AD290" s="2">
        <v>3</v>
      </c>
      <c r="AE290" s="2">
        <v>7</v>
      </c>
      <c r="AF290" s="2">
        <v>17</v>
      </c>
      <c r="AG290" s="2">
        <v>4</v>
      </c>
      <c r="AH290" s="2">
        <v>4</v>
      </c>
      <c r="AI290" s="2">
        <v>29</v>
      </c>
      <c r="AJ290" s="2">
        <v>9</v>
      </c>
      <c r="AK290" s="2">
        <v>12</v>
      </c>
      <c r="AL290" s="2">
        <v>1</v>
      </c>
      <c r="AM290" s="2">
        <v>0</v>
      </c>
      <c r="AN290" s="2">
        <v>0</v>
      </c>
      <c r="AO290" s="2">
        <v>25</v>
      </c>
      <c r="AP290" s="2">
        <v>0</v>
      </c>
      <c r="AQ290" s="2">
        <v>0</v>
      </c>
      <c r="AR290" s="2">
        <v>10</v>
      </c>
      <c r="AS290" s="2">
        <v>1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2</v>
      </c>
      <c r="AZ290" s="2">
        <v>1</v>
      </c>
      <c r="BA290" s="2">
        <v>4</v>
      </c>
      <c r="BB290" s="2">
        <v>35</v>
      </c>
      <c r="BC290" s="2">
        <v>0</v>
      </c>
      <c r="BD290" s="2">
        <v>1</v>
      </c>
      <c r="BE290" s="2">
        <v>0</v>
      </c>
      <c r="BF290" s="2">
        <v>3</v>
      </c>
      <c r="BG290" s="2">
        <v>44</v>
      </c>
      <c r="BH290" s="2">
        <v>0</v>
      </c>
      <c r="BI290" s="2">
        <v>16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2</v>
      </c>
      <c r="BR290" s="2">
        <v>2</v>
      </c>
      <c r="BS290" s="2">
        <v>1</v>
      </c>
      <c r="BT290" s="2">
        <v>3</v>
      </c>
      <c r="BU290" s="2">
        <v>0</v>
      </c>
      <c r="BV290" s="2">
        <v>57</v>
      </c>
      <c r="BW290" s="2">
        <v>0</v>
      </c>
      <c r="BX290" s="2">
        <v>0</v>
      </c>
      <c r="BY290" s="2">
        <v>5</v>
      </c>
      <c r="BZ290" s="2">
        <v>9</v>
      </c>
      <c r="CA290" s="2">
        <v>0</v>
      </c>
      <c r="CB290" s="2">
        <v>1</v>
      </c>
      <c r="CC290" s="2">
        <v>12</v>
      </c>
      <c r="CD290" s="2">
        <v>91</v>
      </c>
      <c r="CE290" s="2">
        <v>1</v>
      </c>
      <c r="CF290" s="2">
        <v>11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1</v>
      </c>
      <c r="CM290" s="2">
        <v>1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10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1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</row>
    <row r="291" spans="1:272" s="2" customFormat="1" x14ac:dyDescent="0.25">
      <c r="A291" s="1" t="s">
        <v>289</v>
      </c>
      <c r="B291" s="2">
        <v>0</v>
      </c>
      <c r="C291" s="2">
        <v>5</v>
      </c>
      <c r="D291" s="2">
        <v>0</v>
      </c>
      <c r="E291" s="2">
        <v>0</v>
      </c>
      <c r="F291" s="2">
        <v>2</v>
      </c>
      <c r="G291" s="2">
        <v>3</v>
      </c>
      <c r="H291" s="2">
        <v>110</v>
      </c>
      <c r="I291" s="2">
        <v>11</v>
      </c>
      <c r="J291" s="2">
        <v>5</v>
      </c>
      <c r="K291" s="2">
        <v>0</v>
      </c>
      <c r="L291" s="2">
        <v>0</v>
      </c>
      <c r="M291" s="2">
        <v>69</v>
      </c>
      <c r="N291" s="2">
        <v>0</v>
      </c>
      <c r="O291" s="2">
        <v>89</v>
      </c>
      <c r="P291" s="2">
        <v>0</v>
      </c>
      <c r="Q291" s="2">
        <v>0</v>
      </c>
      <c r="R291" s="2">
        <v>3</v>
      </c>
      <c r="S291" s="2">
        <v>4</v>
      </c>
      <c r="T291" s="2">
        <v>2</v>
      </c>
      <c r="U291" s="2">
        <v>14</v>
      </c>
      <c r="V291" s="2">
        <v>4</v>
      </c>
      <c r="W291" s="2">
        <v>16</v>
      </c>
      <c r="X291" s="2">
        <v>0</v>
      </c>
      <c r="Y291" s="2">
        <v>15</v>
      </c>
      <c r="Z291" s="2">
        <v>235</v>
      </c>
      <c r="AA291" s="2">
        <v>26</v>
      </c>
      <c r="AB291" s="2">
        <v>0</v>
      </c>
      <c r="AC291" s="2">
        <v>18</v>
      </c>
      <c r="AD291" s="2">
        <v>3</v>
      </c>
      <c r="AE291" s="2">
        <v>5</v>
      </c>
      <c r="AF291" s="2">
        <v>17</v>
      </c>
      <c r="AG291" s="2">
        <v>4</v>
      </c>
      <c r="AH291" s="2">
        <v>4</v>
      </c>
      <c r="AI291" s="2">
        <v>22</v>
      </c>
      <c r="AJ291" s="2">
        <v>16</v>
      </c>
      <c r="AK291" s="2">
        <v>16</v>
      </c>
      <c r="AL291" s="2">
        <v>25</v>
      </c>
      <c r="AM291" s="2">
        <v>0</v>
      </c>
      <c r="AN291" s="2">
        <v>0</v>
      </c>
      <c r="AO291" s="2">
        <v>23</v>
      </c>
      <c r="AP291" s="2">
        <v>6</v>
      </c>
      <c r="AQ291" s="2">
        <v>0</v>
      </c>
      <c r="AR291" s="2">
        <v>11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2</v>
      </c>
      <c r="AZ291" s="2">
        <v>1</v>
      </c>
      <c r="BA291" s="2">
        <v>4</v>
      </c>
      <c r="BB291" s="2">
        <v>31</v>
      </c>
      <c r="BC291" s="2">
        <v>0</v>
      </c>
      <c r="BD291" s="2">
        <v>1</v>
      </c>
      <c r="BE291" s="2">
        <v>0</v>
      </c>
      <c r="BF291" s="2">
        <v>7</v>
      </c>
      <c r="BG291" s="2">
        <v>85</v>
      </c>
      <c r="BH291" s="2">
        <v>0</v>
      </c>
      <c r="BI291" s="2">
        <v>15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1</v>
      </c>
      <c r="BQ291" s="2">
        <v>2</v>
      </c>
      <c r="BR291" s="2">
        <v>4</v>
      </c>
      <c r="BS291" s="2">
        <v>1</v>
      </c>
      <c r="BT291" s="2">
        <v>7</v>
      </c>
      <c r="BU291" s="2">
        <v>0</v>
      </c>
      <c r="BV291" s="2">
        <v>57</v>
      </c>
      <c r="BW291" s="2">
        <v>1</v>
      </c>
      <c r="BX291" s="2">
        <v>0</v>
      </c>
      <c r="BY291" s="2">
        <v>0</v>
      </c>
      <c r="BZ291" s="2">
        <v>13</v>
      </c>
      <c r="CA291" s="2">
        <v>0</v>
      </c>
      <c r="CB291" s="2">
        <v>1</v>
      </c>
      <c r="CC291" s="2">
        <v>57</v>
      </c>
      <c r="CD291" s="2">
        <v>2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1</v>
      </c>
      <c r="CM291" s="2">
        <v>6</v>
      </c>
      <c r="CN291" s="2">
        <v>0</v>
      </c>
      <c r="CO291" s="2">
        <v>0</v>
      </c>
      <c r="CP291" s="2">
        <v>1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1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</row>
    <row r="292" spans="1:272" s="2" customFormat="1" x14ac:dyDescent="0.25">
      <c r="A292" s="1" t="s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</row>
    <row r="293" spans="1:272" s="2" customFormat="1" x14ac:dyDescent="0.25">
      <c r="A293" s="1" t="s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</row>
    <row r="294" spans="1:272" s="2" customFormat="1" x14ac:dyDescent="0.25">
      <c r="A294" s="1" t="s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</row>
    <row r="295" spans="1:272" s="2" customFormat="1" x14ac:dyDescent="0.25">
      <c r="A295" s="1" t="s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</row>
    <row r="296" spans="1:272" s="2" customFormat="1" x14ac:dyDescent="0.25">
      <c r="A296" s="1" t="s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</row>
    <row r="297" spans="1:272" s="2" customFormat="1" x14ac:dyDescent="0.25">
      <c r="A297" s="1" t="s">
        <v>295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7</v>
      </c>
      <c r="I297" s="2">
        <v>3</v>
      </c>
      <c r="J297" s="2">
        <v>0</v>
      </c>
      <c r="K297" s="2">
        <v>0</v>
      </c>
      <c r="L297" s="2">
        <v>0</v>
      </c>
      <c r="M297" s="2">
        <v>13</v>
      </c>
      <c r="N297" s="2">
        <v>0</v>
      </c>
      <c r="O297" s="2">
        <v>9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3</v>
      </c>
      <c r="V297" s="2">
        <v>3</v>
      </c>
      <c r="W297" s="2">
        <v>0</v>
      </c>
      <c r="X297" s="2">
        <v>0</v>
      </c>
      <c r="Y297" s="2">
        <v>0</v>
      </c>
      <c r="Z297" s="2">
        <v>51</v>
      </c>
      <c r="AA297" s="2">
        <v>10</v>
      </c>
      <c r="AB297" s="2">
        <v>0</v>
      </c>
      <c r="AC297" s="2">
        <v>0</v>
      </c>
      <c r="AD297" s="2">
        <v>0</v>
      </c>
      <c r="AE297" s="2">
        <v>0</v>
      </c>
      <c r="AF297" s="2">
        <v>2</v>
      </c>
      <c r="AG297" s="2">
        <v>0</v>
      </c>
      <c r="AH297" s="2">
        <v>2</v>
      </c>
      <c r="AI297" s="2">
        <v>5</v>
      </c>
      <c r="AJ297" s="2">
        <v>0</v>
      </c>
      <c r="AK297" s="2">
        <v>2</v>
      </c>
      <c r="AL297" s="2">
        <v>0</v>
      </c>
      <c r="AM297" s="2">
        <v>0</v>
      </c>
      <c r="AN297" s="2">
        <v>0</v>
      </c>
      <c r="AO297" s="2">
        <v>9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10</v>
      </c>
      <c r="BC297" s="2">
        <v>0</v>
      </c>
      <c r="BD297" s="2">
        <v>0</v>
      </c>
      <c r="BE297" s="2">
        <v>0</v>
      </c>
      <c r="BF297" s="2">
        <v>0</v>
      </c>
      <c r="BG297" s="2">
        <v>9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0</v>
      </c>
      <c r="BS297" s="2">
        <v>2</v>
      </c>
      <c r="BT297" s="2">
        <v>5</v>
      </c>
      <c r="BU297" s="2">
        <v>0</v>
      </c>
      <c r="BV297" s="2">
        <v>6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3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</row>
    <row r="298" spans="1:272" s="2" customFormat="1" x14ac:dyDescent="0.25">
      <c r="A298" s="1" t="s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</row>
    <row r="299" spans="1:272" s="2" customFormat="1" x14ac:dyDescent="0.25">
      <c r="A299" s="1" t="s">
        <v>297</v>
      </c>
      <c r="B299" s="2">
        <v>1</v>
      </c>
      <c r="C299" s="2">
        <v>21</v>
      </c>
      <c r="D299" s="2">
        <v>0</v>
      </c>
      <c r="E299" s="2">
        <v>0</v>
      </c>
      <c r="F299" s="2">
        <v>2</v>
      </c>
      <c r="G299" s="2">
        <v>0</v>
      </c>
      <c r="H299" s="2">
        <v>548</v>
      </c>
      <c r="I299" s="2">
        <v>38</v>
      </c>
      <c r="J299" s="2">
        <v>20</v>
      </c>
      <c r="K299" s="2">
        <v>19</v>
      </c>
      <c r="L299" s="2">
        <v>1</v>
      </c>
      <c r="M299" s="2">
        <v>86</v>
      </c>
      <c r="N299" s="2">
        <v>2212</v>
      </c>
      <c r="O299" s="2">
        <v>183</v>
      </c>
      <c r="P299" s="2">
        <v>0</v>
      </c>
      <c r="Q299" s="2">
        <v>0</v>
      </c>
      <c r="R299" s="2">
        <v>5</v>
      </c>
      <c r="S299" s="2">
        <v>14</v>
      </c>
      <c r="T299" s="2">
        <v>1</v>
      </c>
      <c r="U299" s="2">
        <v>28</v>
      </c>
      <c r="V299" s="2">
        <v>42</v>
      </c>
      <c r="W299" s="2">
        <v>8</v>
      </c>
      <c r="X299" s="2">
        <v>0</v>
      </c>
      <c r="Y299" s="2">
        <v>40</v>
      </c>
      <c r="Z299" s="2">
        <v>571</v>
      </c>
      <c r="AA299" s="2">
        <v>99</v>
      </c>
      <c r="AB299" s="2">
        <v>1</v>
      </c>
      <c r="AC299" s="2">
        <v>211</v>
      </c>
      <c r="AD299" s="2">
        <v>1</v>
      </c>
      <c r="AE299" s="2">
        <v>16</v>
      </c>
      <c r="AF299" s="2">
        <v>54</v>
      </c>
      <c r="AG299" s="2">
        <v>7</v>
      </c>
      <c r="AH299" s="2">
        <v>8</v>
      </c>
      <c r="AI299" s="2">
        <v>50</v>
      </c>
      <c r="AJ299" s="2">
        <v>287</v>
      </c>
      <c r="AK299" s="2">
        <v>24</v>
      </c>
      <c r="AL299" s="2">
        <v>1</v>
      </c>
      <c r="AM299" s="2">
        <v>5</v>
      </c>
      <c r="AN299" s="2">
        <v>4</v>
      </c>
      <c r="AO299" s="2">
        <v>44</v>
      </c>
      <c r="AP299" s="2">
        <v>75</v>
      </c>
      <c r="AQ299" s="2">
        <v>8</v>
      </c>
      <c r="AR299" s="2">
        <v>11</v>
      </c>
      <c r="AS299" s="2">
        <v>3</v>
      </c>
      <c r="AT299" s="2">
        <v>2</v>
      </c>
      <c r="AU299" s="2">
        <v>2</v>
      </c>
      <c r="AV299" s="2">
        <v>0</v>
      </c>
      <c r="AW299" s="2">
        <v>4</v>
      </c>
      <c r="AX299" s="2">
        <v>16</v>
      </c>
      <c r="AY299" s="2">
        <v>10</v>
      </c>
      <c r="AZ299" s="2">
        <v>3</v>
      </c>
      <c r="BA299" s="2">
        <v>5</v>
      </c>
      <c r="BB299" s="2">
        <v>56</v>
      </c>
      <c r="BC299" s="2">
        <v>0</v>
      </c>
      <c r="BD299" s="2">
        <v>1</v>
      </c>
      <c r="BE299" s="2">
        <v>18</v>
      </c>
      <c r="BF299" s="2">
        <v>22</v>
      </c>
      <c r="BG299" s="2">
        <v>93</v>
      </c>
      <c r="BH299" s="2">
        <v>1</v>
      </c>
      <c r="BI299" s="2">
        <v>53</v>
      </c>
      <c r="BJ299" s="2">
        <v>0</v>
      </c>
      <c r="BK299" s="2">
        <v>0</v>
      </c>
      <c r="BL299" s="2">
        <v>80</v>
      </c>
      <c r="BM299" s="2">
        <v>16</v>
      </c>
      <c r="BN299" s="2">
        <v>1</v>
      </c>
      <c r="BO299" s="2">
        <v>5</v>
      </c>
      <c r="BP299" s="2">
        <v>0</v>
      </c>
      <c r="BQ299" s="2">
        <v>6</v>
      </c>
      <c r="BR299" s="2">
        <v>5</v>
      </c>
      <c r="BS299" s="2">
        <v>2</v>
      </c>
      <c r="BT299" s="2">
        <v>2</v>
      </c>
      <c r="BU299" s="2">
        <v>2</v>
      </c>
      <c r="BV299" s="2">
        <v>16</v>
      </c>
      <c r="BW299" s="2">
        <v>0</v>
      </c>
      <c r="BX299" s="2">
        <v>1</v>
      </c>
      <c r="BY299" s="2">
        <v>5</v>
      </c>
      <c r="BZ299" s="2">
        <v>12</v>
      </c>
      <c r="CA299" s="2">
        <v>0</v>
      </c>
      <c r="CB299" s="2">
        <v>1</v>
      </c>
      <c r="CC299" s="2">
        <v>6</v>
      </c>
      <c r="CD299" s="2">
        <v>91</v>
      </c>
      <c r="CE299" s="2">
        <v>1</v>
      </c>
      <c r="CF299" s="2">
        <v>174</v>
      </c>
      <c r="CG299" s="2">
        <v>0</v>
      </c>
      <c r="CH299" s="2">
        <v>2</v>
      </c>
      <c r="CI299" s="2">
        <v>1</v>
      </c>
      <c r="CJ299" s="2">
        <v>0</v>
      </c>
      <c r="CK299" s="2">
        <v>3</v>
      </c>
      <c r="CL299" s="2">
        <v>1</v>
      </c>
      <c r="CM299" s="2">
        <v>0</v>
      </c>
      <c r="CN299" s="2">
        <v>6</v>
      </c>
      <c r="CO299" s="2">
        <v>148</v>
      </c>
      <c r="CP299" s="2">
        <v>1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2</v>
      </c>
      <c r="CY299" s="2">
        <v>0</v>
      </c>
      <c r="CZ299" s="2">
        <v>0</v>
      </c>
      <c r="DA299" s="2">
        <v>0</v>
      </c>
      <c r="DB299" s="2">
        <v>17</v>
      </c>
      <c r="DC299" s="2">
        <v>0</v>
      </c>
      <c r="DD299" s="2">
        <v>1</v>
      </c>
      <c r="DE299" s="2">
        <v>13</v>
      </c>
      <c r="DF299" s="2">
        <v>0</v>
      </c>
      <c r="DG299" s="2">
        <v>17</v>
      </c>
      <c r="DH299" s="2">
        <v>0</v>
      </c>
      <c r="DI299" s="2">
        <v>2</v>
      </c>
      <c r="DJ299" s="2">
        <v>0</v>
      </c>
      <c r="DK299" s="2">
        <v>1</v>
      </c>
      <c r="DL299" s="2">
        <v>0</v>
      </c>
      <c r="DM299" s="2">
        <v>0</v>
      </c>
      <c r="DN299" s="2">
        <v>0</v>
      </c>
      <c r="DO299" s="2">
        <v>1</v>
      </c>
      <c r="DP299" s="2">
        <v>0</v>
      </c>
      <c r="DQ299" s="2">
        <v>1</v>
      </c>
      <c r="DR299" s="2">
        <v>0</v>
      </c>
      <c r="DS299" s="2">
        <v>2</v>
      </c>
      <c r="DT299" s="2">
        <v>1</v>
      </c>
      <c r="DU299" s="2">
        <v>1</v>
      </c>
      <c r="DV299" s="2">
        <v>3</v>
      </c>
      <c r="DW299" s="2">
        <v>1</v>
      </c>
      <c r="DX299" s="2">
        <v>0</v>
      </c>
      <c r="DY299" s="2">
        <v>0</v>
      </c>
      <c r="DZ299" s="2">
        <v>0</v>
      </c>
      <c r="EA299" s="2">
        <v>1</v>
      </c>
      <c r="EB299" s="2">
        <v>0</v>
      </c>
      <c r="EC299" s="2">
        <v>0</v>
      </c>
      <c r="ED299" s="2">
        <v>0</v>
      </c>
      <c r="EE299" s="2">
        <v>1</v>
      </c>
      <c r="EF299" s="2">
        <v>1</v>
      </c>
      <c r="EG299" s="2">
        <v>48</v>
      </c>
      <c r="EH299" s="2">
        <v>2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2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48</v>
      </c>
      <c r="EU299" s="2">
        <v>1</v>
      </c>
      <c r="EV299" s="2">
        <v>0</v>
      </c>
      <c r="EW299" s="2">
        <v>0</v>
      </c>
      <c r="EX299" s="2">
        <v>0</v>
      </c>
      <c r="EY299" s="2">
        <v>0</v>
      </c>
      <c r="EZ299" s="2">
        <v>4</v>
      </c>
      <c r="FA299" s="2">
        <v>1</v>
      </c>
      <c r="FB299" s="2">
        <v>0</v>
      </c>
      <c r="FC299" s="2">
        <v>0</v>
      </c>
      <c r="FD299" s="2">
        <v>2</v>
      </c>
      <c r="FE299" s="2">
        <v>1</v>
      </c>
      <c r="FF299" s="2">
        <v>0</v>
      </c>
      <c r="FG299" s="2">
        <v>0</v>
      </c>
      <c r="FH299" s="2">
        <v>0</v>
      </c>
      <c r="FI299" s="2">
        <v>0</v>
      </c>
      <c r="FJ299" s="2">
        <v>127</v>
      </c>
      <c r="FK299" s="2">
        <v>0</v>
      </c>
      <c r="FL299" s="2">
        <v>0</v>
      </c>
      <c r="FM299" s="2">
        <v>1</v>
      </c>
      <c r="FN299" s="2">
        <v>0</v>
      </c>
      <c r="FO299" s="2">
        <v>0</v>
      </c>
      <c r="FP299" s="2">
        <v>0</v>
      </c>
      <c r="FQ299" s="2">
        <v>0</v>
      </c>
      <c r="FR299" s="2">
        <v>4</v>
      </c>
      <c r="FS299" s="2">
        <v>0</v>
      </c>
      <c r="FT299" s="2">
        <v>154</v>
      </c>
      <c r="FU299" s="2">
        <v>0</v>
      </c>
      <c r="FV299" s="2">
        <v>0</v>
      </c>
      <c r="FW299" s="2">
        <v>39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1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63</v>
      </c>
      <c r="GO299" s="2">
        <v>0</v>
      </c>
      <c r="GP299" s="2">
        <v>0</v>
      </c>
      <c r="GQ299" s="2">
        <v>0</v>
      </c>
      <c r="GR299" s="2">
        <v>11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</row>
    <row r="300" spans="1:272" s="2" customFormat="1" x14ac:dyDescent="0.25">
      <c r="A300" s="1" t="s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</row>
    <row r="301" spans="1:272" s="2" customFormat="1" x14ac:dyDescent="0.25">
      <c r="A301" s="1" t="s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</row>
    <row r="302" spans="1:272" s="2" customFormat="1" x14ac:dyDescent="0.25">
      <c r="A302" s="1" t="s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</row>
    <row r="303" spans="1:272" s="2" customFormat="1" x14ac:dyDescent="0.25">
      <c r="A303" s="1" t="s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</row>
    <row r="304" spans="1:272" s="2" customFormat="1" x14ac:dyDescent="0.25">
      <c r="A304" s="1" t="s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</row>
    <row r="305" spans="1:272" s="2" customFormat="1" x14ac:dyDescent="0.25">
      <c r="A305" s="1" t="s">
        <v>303</v>
      </c>
      <c r="B305" s="2">
        <v>0</v>
      </c>
      <c r="C305" s="2">
        <v>2</v>
      </c>
      <c r="D305" s="2">
        <v>0</v>
      </c>
      <c r="E305" s="2">
        <v>0</v>
      </c>
      <c r="F305" s="2">
        <v>4</v>
      </c>
      <c r="G305" s="2">
        <v>1</v>
      </c>
      <c r="H305" s="2">
        <v>52</v>
      </c>
      <c r="I305" s="2">
        <v>11</v>
      </c>
      <c r="J305" s="2">
        <v>7</v>
      </c>
      <c r="K305" s="2">
        <v>0</v>
      </c>
      <c r="L305" s="2">
        <v>0</v>
      </c>
      <c r="M305" s="2">
        <v>60</v>
      </c>
      <c r="N305" s="2">
        <v>0</v>
      </c>
      <c r="O305" s="2">
        <v>41</v>
      </c>
      <c r="P305" s="2">
        <v>0</v>
      </c>
      <c r="Q305" s="2">
        <v>0</v>
      </c>
      <c r="R305" s="2">
        <v>3</v>
      </c>
      <c r="S305" s="2">
        <v>2</v>
      </c>
      <c r="T305" s="2">
        <v>1</v>
      </c>
      <c r="U305" s="2">
        <v>12</v>
      </c>
      <c r="V305" s="2">
        <v>4</v>
      </c>
      <c r="W305" s="2">
        <v>8</v>
      </c>
      <c r="X305" s="2">
        <v>0</v>
      </c>
      <c r="Y305" s="2">
        <v>13</v>
      </c>
      <c r="Z305" s="2">
        <v>155</v>
      </c>
      <c r="AA305" s="2">
        <v>19</v>
      </c>
      <c r="AB305" s="2">
        <v>0</v>
      </c>
      <c r="AC305" s="2">
        <v>14</v>
      </c>
      <c r="AD305" s="2">
        <v>3</v>
      </c>
      <c r="AE305" s="2">
        <v>7</v>
      </c>
      <c r="AF305" s="2">
        <v>16</v>
      </c>
      <c r="AG305" s="2">
        <v>3</v>
      </c>
      <c r="AH305" s="2">
        <v>4</v>
      </c>
      <c r="AI305" s="2">
        <v>20</v>
      </c>
      <c r="AJ305" s="2">
        <v>7</v>
      </c>
      <c r="AK305" s="2">
        <v>8</v>
      </c>
      <c r="AL305" s="2">
        <v>1</v>
      </c>
      <c r="AM305" s="2">
        <v>0</v>
      </c>
      <c r="AN305" s="2">
        <v>0</v>
      </c>
      <c r="AO305" s="2">
        <v>22</v>
      </c>
      <c r="AP305" s="2">
        <v>0</v>
      </c>
      <c r="AQ305" s="2">
        <v>0</v>
      </c>
      <c r="AR305" s="2">
        <v>10</v>
      </c>
      <c r="AS305" s="2">
        <v>1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2</v>
      </c>
      <c r="AZ305" s="2">
        <v>1</v>
      </c>
      <c r="BA305" s="2">
        <v>4</v>
      </c>
      <c r="BB305" s="2">
        <v>30</v>
      </c>
      <c r="BC305" s="2">
        <v>0</v>
      </c>
      <c r="BD305" s="2">
        <v>1</v>
      </c>
      <c r="BE305" s="2">
        <v>0</v>
      </c>
      <c r="BF305" s="2">
        <v>3</v>
      </c>
      <c r="BG305" s="2">
        <v>40</v>
      </c>
      <c r="BH305" s="2">
        <v>0</v>
      </c>
      <c r="BI305" s="2">
        <v>11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1</v>
      </c>
      <c r="BQ305" s="2">
        <v>2</v>
      </c>
      <c r="BR305" s="2">
        <v>2</v>
      </c>
      <c r="BS305" s="2">
        <v>1</v>
      </c>
      <c r="BT305" s="2">
        <v>3</v>
      </c>
      <c r="BU305" s="2">
        <v>0</v>
      </c>
      <c r="BV305" s="2">
        <v>57</v>
      </c>
      <c r="BW305" s="2">
        <v>0</v>
      </c>
      <c r="BX305" s="2">
        <v>0</v>
      </c>
      <c r="BY305" s="2">
        <v>5</v>
      </c>
      <c r="BZ305" s="2">
        <v>9</v>
      </c>
      <c r="CA305" s="2">
        <v>0</v>
      </c>
      <c r="CB305" s="2">
        <v>1</v>
      </c>
      <c r="CC305" s="2">
        <v>12</v>
      </c>
      <c r="CD305" s="2">
        <v>91</v>
      </c>
      <c r="CE305" s="2">
        <v>1</v>
      </c>
      <c r="CF305" s="2">
        <v>11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6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1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5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1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</row>
    <row r="306" spans="1:272" s="2" customFormat="1" x14ac:dyDescent="0.25">
      <c r="A306" s="1" t="s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</row>
    <row r="307" spans="1:272" s="2" customFormat="1" x14ac:dyDescent="0.25">
      <c r="A307" s="1" t="s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</row>
    <row r="308" spans="1:272" s="2" customFormat="1" x14ac:dyDescent="0.25">
      <c r="A308" s="1" t="s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</row>
    <row r="309" spans="1:272" s="2" customFormat="1" x14ac:dyDescent="0.25">
      <c r="A309" s="1" t="s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</row>
    <row r="310" spans="1:272" s="2" customFormat="1" x14ac:dyDescent="0.25">
      <c r="A310" s="1" t="s">
        <v>308</v>
      </c>
      <c r="B310" s="2">
        <v>0</v>
      </c>
      <c r="C310" s="2">
        <v>1</v>
      </c>
      <c r="D310" s="2">
        <v>0</v>
      </c>
      <c r="E310" s="2">
        <v>0</v>
      </c>
      <c r="F310" s="2">
        <v>0</v>
      </c>
      <c r="G310" s="2">
        <v>3</v>
      </c>
      <c r="H310" s="2">
        <v>15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4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s="2">
        <v>0</v>
      </c>
      <c r="V310" s="2">
        <v>2</v>
      </c>
      <c r="W310" s="2">
        <v>0</v>
      </c>
      <c r="X310" s="2">
        <v>0</v>
      </c>
      <c r="Y310" s="2">
        <v>3</v>
      </c>
      <c r="Z310" s="2">
        <v>49</v>
      </c>
      <c r="AA310" s="2">
        <v>9</v>
      </c>
      <c r="AB310" s="2">
        <v>0</v>
      </c>
      <c r="AC310" s="2">
        <v>3</v>
      </c>
      <c r="AD310" s="2">
        <v>0</v>
      </c>
      <c r="AE310" s="2">
        <v>1</v>
      </c>
      <c r="AF310" s="2">
        <v>0</v>
      </c>
      <c r="AG310" s="2">
        <v>0</v>
      </c>
      <c r="AH310" s="2">
        <v>0</v>
      </c>
      <c r="AI310" s="2">
        <v>1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2</v>
      </c>
      <c r="AP310" s="2">
        <v>0</v>
      </c>
      <c r="AQ310" s="2">
        <v>0</v>
      </c>
      <c r="AR310" s="2">
        <v>1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2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</row>
    <row r="311" spans="1:272" s="2" customFormat="1" x14ac:dyDescent="0.25">
      <c r="A311" s="1" t="s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</row>
    <row r="312" spans="1:272" s="2" customFormat="1" x14ac:dyDescent="0.25">
      <c r="A312" s="1" t="s">
        <v>310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2">
        <v>3</v>
      </c>
      <c r="H312" s="2">
        <v>11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3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1</v>
      </c>
      <c r="W312" s="2">
        <v>0</v>
      </c>
      <c r="X312" s="2">
        <v>0</v>
      </c>
      <c r="Y312" s="2">
        <v>1</v>
      </c>
      <c r="Z312" s="2">
        <v>33</v>
      </c>
      <c r="AA312" s="2">
        <v>0</v>
      </c>
      <c r="AB312" s="2">
        <v>0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1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</row>
    <row r="313" spans="1:272" s="2" customFormat="1" x14ac:dyDescent="0.25">
      <c r="A313" s="1" t="s">
        <v>311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7</v>
      </c>
      <c r="I313" s="2">
        <v>3</v>
      </c>
      <c r="J313" s="2">
        <v>0</v>
      </c>
      <c r="K313" s="2">
        <v>0</v>
      </c>
      <c r="L313" s="2">
        <v>0</v>
      </c>
      <c r="M313" s="2">
        <v>12</v>
      </c>
      <c r="N313" s="2">
        <v>0</v>
      </c>
      <c r="O313" s="2">
        <v>22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3</v>
      </c>
      <c r="V313" s="2">
        <v>1</v>
      </c>
      <c r="W313" s="2">
        <v>0</v>
      </c>
      <c r="X313" s="2">
        <v>0</v>
      </c>
      <c r="Y313" s="2">
        <v>0</v>
      </c>
      <c r="Z313" s="2">
        <v>70</v>
      </c>
      <c r="AA313" s="2">
        <v>10</v>
      </c>
      <c r="AB313" s="2">
        <v>0</v>
      </c>
      <c r="AC313" s="2">
        <v>0</v>
      </c>
      <c r="AD313" s="2">
        <v>0</v>
      </c>
      <c r="AE313" s="2">
        <v>0</v>
      </c>
      <c r="AF313" s="2">
        <v>2</v>
      </c>
      <c r="AG313" s="2">
        <v>0</v>
      </c>
      <c r="AH313" s="2">
        <v>2</v>
      </c>
      <c r="AI313" s="2">
        <v>9</v>
      </c>
      <c r="AJ313" s="2">
        <v>0</v>
      </c>
      <c r="AK313" s="2">
        <v>2</v>
      </c>
      <c r="AL313" s="2">
        <v>0</v>
      </c>
      <c r="AM313" s="2">
        <v>0</v>
      </c>
      <c r="AN313" s="2">
        <v>0</v>
      </c>
      <c r="AO313" s="2">
        <v>8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10</v>
      </c>
      <c r="BC313" s="2">
        <v>0</v>
      </c>
      <c r="BD313" s="2">
        <v>0</v>
      </c>
      <c r="BE313" s="2">
        <v>0</v>
      </c>
      <c r="BF313" s="2">
        <v>0</v>
      </c>
      <c r="BG313" s="2">
        <v>8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0</v>
      </c>
      <c r="BS313" s="2">
        <v>1</v>
      </c>
      <c r="BT313" s="2">
        <v>2</v>
      </c>
      <c r="BU313" s="2">
        <v>0</v>
      </c>
      <c r="BV313" s="2">
        <v>5</v>
      </c>
      <c r="BW313" s="2">
        <v>0</v>
      </c>
      <c r="BX313" s="2">
        <v>0</v>
      </c>
      <c r="BY313" s="2">
        <v>0</v>
      </c>
      <c r="BZ313" s="2">
        <v>3</v>
      </c>
      <c r="CA313" s="2">
        <v>0</v>
      </c>
      <c r="CB313" s="2">
        <v>0</v>
      </c>
      <c r="CC313" s="2">
        <v>0</v>
      </c>
      <c r="CD313" s="2">
        <v>0</v>
      </c>
      <c r="CE313" s="2">
        <v>2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</row>
    <row r="314" spans="1:272" s="2" customFormat="1" x14ac:dyDescent="0.25">
      <c r="A314" s="1" t="s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</row>
    <row r="315" spans="1:272" s="2" customFormat="1" x14ac:dyDescent="0.25">
      <c r="A315" s="1" t="s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26</v>
      </c>
      <c r="I315" s="2">
        <v>0</v>
      </c>
      <c r="J315" s="2">
        <v>3</v>
      </c>
      <c r="K315" s="2">
        <v>0</v>
      </c>
      <c r="L315" s="2">
        <v>0</v>
      </c>
      <c r="M315" s="2">
        <v>0</v>
      </c>
      <c r="N315" s="2">
        <v>0</v>
      </c>
      <c r="O315" s="2">
        <v>8</v>
      </c>
      <c r="P315" s="2">
        <v>0</v>
      </c>
      <c r="Q315" s="2">
        <v>0</v>
      </c>
      <c r="R315" s="2">
        <v>0</v>
      </c>
      <c r="S315" s="2">
        <v>1</v>
      </c>
      <c r="T315" s="2">
        <v>1</v>
      </c>
      <c r="U315" s="2">
        <v>0</v>
      </c>
      <c r="V315" s="2">
        <v>5</v>
      </c>
      <c r="W315" s="2">
        <v>0</v>
      </c>
      <c r="X315" s="2">
        <v>0</v>
      </c>
      <c r="Y315" s="2">
        <v>9</v>
      </c>
      <c r="Z315" s="2">
        <v>55</v>
      </c>
      <c r="AA315" s="2">
        <v>7</v>
      </c>
      <c r="AB315" s="2">
        <v>0</v>
      </c>
      <c r="AC315" s="2">
        <v>27</v>
      </c>
      <c r="AD315" s="2">
        <v>1</v>
      </c>
      <c r="AE315" s="2">
        <v>2</v>
      </c>
      <c r="AF315" s="2">
        <v>0</v>
      </c>
      <c r="AG315" s="2">
        <v>0</v>
      </c>
      <c r="AH315" s="2">
        <v>0</v>
      </c>
      <c r="AI315" s="2">
        <v>2</v>
      </c>
      <c r="AJ315" s="2">
        <v>31</v>
      </c>
      <c r="AK315" s="2">
        <v>0</v>
      </c>
      <c r="AL315" s="2">
        <v>0</v>
      </c>
      <c r="AM315" s="2">
        <v>1</v>
      </c>
      <c r="AN315" s="2">
        <v>0</v>
      </c>
      <c r="AO315" s="2">
        <v>13</v>
      </c>
      <c r="AP315" s="2">
        <v>47</v>
      </c>
      <c r="AQ315" s="2">
        <v>0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2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1</v>
      </c>
      <c r="CQ315" s="2">
        <v>1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1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</row>
    <row r="316" spans="1:272" s="2" customFormat="1" x14ac:dyDescent="0.25">
      <c r="A316" s="1" t="s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</row>
    <row r="317" spans="1:272" s="2" customFormat="1" x14ac:dyDescent="0.25">
      <c r="A317" s="1" t="s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</row>
    <row r="318" spans="1:272" s="2" customFormat="1" x14ac:dyDescent="0.25">
      <c r="A318" s="1" t="s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</row>
    <row r="319" spans="1:272" s="2" customFormat="1" x14ac:dyDescent="0.25">
      <c r="A319" s="1" t="s">
        <v>317</v>
      </c>
      <c r="B319" s="2">
        <v>0</v>
      </c>
      <c r="C319" s="2">
        <v>3</v>
      </c>
      <c r="D319" s="2">
        <v>0</v>
      </c>
      <c r="E319" s="2">
        <v>0</v>
      </c>
      <c r="F319" s="2">
        <v>0</v>
      </c>
      <c r="G319" s="2">
        <v>3</v>
      </c>
      <c r="H319" s="2">
        <v>10</v>
      </c>
      <c r="I319" s="2">
        <v>1</v>
      </c>
      <c r="J319" s="2">
        <v>0</v>
      </c>
      <c r="K319" s="2">
        <v>0</v>
      </c>
      <c r="L319" s="2">
        <v>0</v>
      </c>
      <c r="M319" s="2">
        <v>3</v>
      </c>
      <c r="N319" s="2">
        <v>0</v>
      </c>
      <c r="O319" s="2">
        <v>18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1</v>
      </c>
      <c r="V319" s="2">
        <v>1</v>
      </c>
      <c r="W319" s="2">
        <v>0</v>
      </c>
      <c r="X319" s="2">
        <v>0</v>
      </c>
      <c r="Y319" s="2">
        <v>1</v>
      </c>
      <c r="Z319" s="2">
        <v>65</v>
      </c>
      <c r="AA319" s="2">
        <v>3</v>
      </c>
      <c r="AB319" s="2">
        <v>0</v>
      </c>
      <c r="AC319" s="2">
        <v>1</v>
      </c>
      <c r="AD319" s="2">
        <v>0</v>
      </c>
      <c r="AE319" s="2">
        <v>0</v>
      </c>
      <c r="AF319" s="2">
        <v>1</v>
      </c>
      <c r="AG319" s="2">
        <v>0</v>
      </c>
      <c r="AH319" s="2">
        <v>1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6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7</v>
      </c>
      <c r="BC319" s="2">
        <v>0</v>
      </c>
      <c r="BD319" s="2">
        <v>0</v>
      </c>
      <c r="BE319" s="2">
        <v>0</v>
      </c>
      <c r="BF319" s="2">
        <v>0</v>
      </c>
      <c r="BG319" s="2">
        <v>6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5</v>
      </c>
      <c r="BW319" s="2">
        <v>0</v>
      </c>
      <c r="BX319" s="2">
        <v>0</v>
      </c>
      <c r="BY319" s="2">
        <v>0</v>
      </c>
      <c r="BZ319" s="2">
        <v>2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14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3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19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</row>
    <row r="320" spans="1:272" s="2" customFormat="1" x14ac:dyDescent="0.25">
      <c r="A320" s="1" t="s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</row>
    <row r="321" spans="1:272" s="2" customFormat="1" x14ac:dyDescent="0.25">
      <c r="A321" s="1" t="s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</row>
    <row r="322" spans="1:272" s="2" customFormat="1" x14ac:dyDescent="0.25">
      <c r="A322" s="1" t="s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</row>
    <row r="323" spans="1:272" s="2" customFormat="1" x14ac:dyDescent="0.25">
      <c r="A323" s="1" t="s">
        <v>321</v>
      </c>
      <c r="B323" s="2">
        <v>0</v>
      </c>
      <c r="C323" s="2">
        <v>5</v>
      </c>
      <c r="D323" s="2">
        <v>0</v>
      </c>
      <c r="E323" s="2">
        <v>0</v>
      </c>
      <c r="F323" s="2">
        <v>2</v>
      </c>
      <c r="G323" s="2">
        <v>3</v>
      </c>
      <c r="H323" s="2">
        <v>115</v>
      </c>
      <c r="I323" s="2">
        <v>9</v>
      </c>
      <c r="J323" s="2">
        <v>8</v>
      </c>
      <c r="K323" s="2">
        <v>0</v>
      </c>
      <c r="L323" s="2">
        <v>0</v>
      </c>
      <c r="M323" s="2">
        <v>105</v>
      </c>
      <c r="N323" s="2">
        <v>0</v>
      </c>
      <c r="O323" s="2">
        <v>34</v>
      </c>
      <c r="P323" s="2">
        <v>0</v>
      </c>
      <c r="Q323" s="2">
        <v>0</v>
      </c>
      <c r="R323" s="2">
        <v>3</v>
      </c>
      <c r="S323" s="2">
        <v>5</v>
      </c>
      <c r="T323" s="2">
        <v>2</v>
      </c>
      <c r="U323" s="2">
        <v>34</v>
      </c>
      <c r="V323" s="2">
        <v>17</v>
      </c>
      <c r="W323" s="2">
        <v>40</v>
      </c>
      <c r="X323" s="2">
        <v>0</v>
      </c>
      <c r="Y323" s="2">
        <v>27</v>
      </c>
      <c r="Z323" s="2">
        <v>183</v>
      </c>
      <c r="AA323" s="2">
        <v>29</v>
      </c>
      <c r="AB323" s="2">
        <v>0</v>
      </c>
      <c r="AC323" s="2">
        <v>20</v>
      </c>
      <c r="AD323" s="2">
        <v>3</v>
      </c>
      <c r="AE323" s="2">
        <v>8</v>
      </c>
      <c r="AF323" s="2">
        <v>17</v>
      </c>
      <c r="AG323" s="2">
        <v>4</v>
      </c>
      <c r="AH323" s="2">
        <v>4</v>
      </c>
      <c r="AI323" s="2">
        <v>18</v>
      </c>
      <c r="AJ323" s="2">
        <v>10</v>
      </c>
      <c r="AK323" s="2">
        <v>20</v>
      </c>
      <c r="AL323" s="2">
        <v>0</v>
      </c>
      <c r="AM323" s="2">
        <v>2</v>
      </c>
      <c r="AN323" s="2">
        <v>1</v>
      </c>
      <c r="AO323" s="2">
        <v>0</v>
      </c>
      <c r="AP323" s="2">
        <v>9</v>
      </c>
      <c r="AQ323" s="2">
        <v>0</v>
      </c>
      <c r="AR323" s="2">
        <v>9</v>
      </c>
      <c r="AS323" s="2">
        <v>1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1</v>
      </c>
      <c r="AZ323" s="2">
        <v>2</v>
      </c>
      <c r="BA323" s="2">
        <v>4</v>
      </c>
      <c r="BB323" s="2">
        <v>38</v>
      </c>
      <c r="BC323" s="2">
        <v>0</v>
      </c>
      <c r="BD323" s="2">
        <v>1</v>
      </c>
      <c r="BE323" s="2">
        <v>0</v>
      </c>
      <c r="BF323" s="2">
        <v>5</v>
      </c>
      <c r="BG323" s="2">
        <v>58</v>
      </c>
      <c r="BH323" s="2">
        <v>0</v>
      </c>
      <c r="BI323" s="2">
        <v>13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2</v>
      </c>
      <c r="BR323" s="2">
        <v>2</v>
      </c>
      <c r="BS323" s="2">
        <v>2</v>
      </c>
      <c r="BT323" s="2">
        <v>15</v>
      </c>
      <c r="BU323" s="2">
        <v>0</v>
      </c>
      <c r="BV323" s="2">
        <v>58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</v>
      </c>
      <c r="CC323" s="2">
        <v>21</v>
      </c>
      <c r="CD323" s="2">
        <v>5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2</v>
      </c>
      <c r="CL323" s="2">
        <v>1</v>
      </c>
      <c r="CM323" s="2">
        <v>7</v>
      </c>
      <c r="CN323" s="2">
        <v>0</v>
      </c>
      <c r="CO323" s="2">
        <v>1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11</v>
      </c>
      <c r="DH323" s="2">
        <v>0</v>
      </c>
      <c r="DI323" s="2">
        <v>0</v>
      </c>
      <c r="DJ323" s="2">
        <v>1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</row>
    <row r="324" spans="1:272" s="2" customFormat="1" x14ac:dyDescent="0.25">
      <c r="A324" s="1" t="s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</row>
    <row r="325" spans="1:272" s="2" customFormat="1" x14ac:dyDescent="0.25">
      <c r="A325" s="1" t="s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</row>
    <row r="326" spans="1:272" s="2" customFormat="1" x14ac:dyDescent="0.25">
      <c r="A326" s="1" t="s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3</v>
      </c>
      <c r="H326" s="2">
        <v>2</v>
      </c>
      <c r="I326" s="2">
        <v>0</v>
      </c>
      <c r="J326" s="2">
        <v>0</v>
      </c>
      <c r="K326" s="2">
        <v>0</v>
      </c>
      <c r="L326" s="2">
        <v>0</v>
      </c>
      <c r="M326" s="2">
        <v>12</v>
      </c>
      <c r="N326" s="2">
        <v>0</v>
      </c>
      <c r="O326" s="2">
        <v>4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1</v>
      </c>
      <c r="V326" s="2">
        <v>1</v>
      </c>
      <c r="W326" s="2">
        <v>0</v>
      </c>
      <c r="X326" s="2">
        <v>0</v>
      </c>
      <c r="Y326" s="2">
        <v>0</v>
      </c>
      <c r="Z326" s="2">
        <v>4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</row>
    <row r="327" spans="1:272" s="2" customFormat="1" x14ac:dyDescent="0.25">
      <c r="A327" s="1" t="s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</row>
    <row r="328" spans="1:272" s="2" customFormat="1" x14ac:dyDescent="0.25">
      <c r="A328" s="1" t="s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</row>
    <row r="329" spans="1:272" s="2" customFormat="1" x14ac:dyDescent="0.25">
      <c r="A329" s="1" t="s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</row>
    <row r="330" spans="1:272" s="2" customFormat="1" x14ac:dyDescent="0.25">
      <c r="A330" s="1" t="s">
        <v>328</v>
      </c>
      <c r="B330" s="2">
        <v>0</v>
      </c>
      <c r="C330" s="2">
        <v>9</v>
      </c>
      <c r="D330" s="2">
        <v>0</v>
      </c>
      <c r="E330" s="2">
        <v>0</v>
      </c>
      <c r="F330" s="2">
        <v>1</v>
      </c>
      <c r="G330" s="2">
        <v>3</v>
      </c>
      <c r="H330" s="2">
        <v>616</v>
      </c>
      <c r="I330" s="2">
        <v>40</v>
      </c>
      <c r="J330" s="2">
        <v>23</v>
      </c>
      <c r="K330" s="2">
        <v>19</v>
      </c>
      <c r="L330" s="2">
        <v>0</v>
      </c>
      <c r="M330" s="2">
        <v>159</v>
      </c>
      <c r="N330" s="2">
        <v>0</v>
      </c>
      <c r="O330" s="2">
        <v>138</v>
      </c>
      <c r="P330" s="2">
        <v>0</v>
      </c>
      <c r="Q330" s="2">
        <v>0</v>
      </c>
      <c r="R330" s="2">
        <v>3</v>
      </c>
      <c r="S330" s="2">
        <v>19</v>
      </c>
      <c r="T330" s="2">
        <v>2</v>
      </c>
      <c r="U330" s="2">
        <v>14</v>
      </c>
      <c r="V330" s="2">
        <v>64</v>
      </c>
      <c r="W330" s="2">
        <v>44</v>
      </c>
      <c r="X330" s="2">
        <v>0</v>
      </c>
      <c r="Y330" s="2">
        <v>76</v>
      </c>
      <c r="Z330" s="2">
        <v>477</v>
      </c>
      <c r="AA330" s="2">
        <v>72</v>
      </c>
      <c r="AB330" s="2">
        <v>0</v>
      </c>
      <c r="AC330" s="2">
        <v>216</v>
      </c>
      <c r="AD330" s="2">
        <v>2</v>
      </c>
      <c r="AE330" s="2">
        <v>19</v>
      </c>
      <c r="AF330" s="2">
        <v>59</v>
      </c>
      <c r="AG330" s="2">
        <v>9</v>
      </c>
      <c r="AH330" s="2">
        <v>7</v>
      </c>
      <c r="AI330" s="2">
        <v>39</v>
      </c>
      <c r="AJ330" s="2">
        <v>343</v>
      </c>
      <c r="AK330" s="2">
        <v>30</v>
      </c>
      <c r="AL330" s="2">
        <v>1</v>
      </c>
      <c r="AM330" s="2">
        <v>3</v>
      </c>
      <c r="AN330" s="2">
        <v>1</v>
      </c>
      <c r="AO330" s="2">
        <v>47</v>
      </c>
      <c r="AP330" s="2">
        <v>710</v>
      </c>
      <c r="AQ330" s="2">
        <v>0</v>
      </c>
      <c r="AR330" s="2">
        <v>5</v>
      </c>
      <c r="AS330" s="2">
        <v>3</v>
      </c>
      <c r="AT330" s="2">
        <v>0</v>
      </c>
      <c r="AU330" s="2">
        <v>126</v>
      </c>
      <c r="AV330" s="2">
        <v>0</v>
      </c>
      <c r="AW330" s="2">
        <v>0</v>
      </c>
      <c r="AX330" s="2">
        <v>0</v>
      </c>
      <c r="AY330" s="2">
        <v>8</v>
      </c>
      <c r="AZ330" s="2">
        <v>1</v>
      </c>
      <c r="BA330" s="2">
        <v>3</v>
      </c>
      <c r="BB330" s="2">
        <v>59</v>
      </c>
      <c r="BC330" s="2">
        <v>0</v>
      </c>
      <c r="BD330" s="2">
        <v>1</v>
      </c>
      <c r="BE330" s="2">
        <v>16</v>
      </c>
      <c r="BF330" s="2">
        <v>20</v>
      </c>
      <c r="BG330" s="2">
        <v>78</v>
      </c>
      <c r="BH330" s="2">
        <v>0</v>
      </c>
      <c r="BI330" s="2">
        <v>37</v>
      </c>
      <c r="BJ330" s="2">
        <v>0</v>
      </c>
      <c r="BK330" s="2">
        <v>0</v>
      </c>
      <c r="BL330" s="2">
        <v>20</v>
      </c>
      <c r="BM330" s="2">
        <v>6</v>
      </c>
      <c r="BN330" s="2">
        <v>0</v>
      </c>
      <c r="BO330" s="2">
        <v>12</v>
      </c>
      <c r="BP330" s="2">
        <v>1</v>
      </c>
      <c r="BQ330" s="2">
        <v>2</v>
      </c>
      <c r="BR330" s="2">
        <v>3</v>
      </c>
      <c r="BS330" s="2">
        <v>3</v>
      </c>
      <c r="BT330" s="2">
        <v>23</v>
      </c>
      <c r="BU330" s="2">
        <v>2</v>
      </c>
      <c r="BV330" s="2">
        <v>17</v>
      </c>
      <c r="BW330" s="2">
        <v>0</v>
      </c>
      <c r="BX330" s="2">
        <v>0</v>
      </c>
      <c r="BY330" s="2">
        <v>6</v>
      </c>
      <c r="BZ330" s="2">
        <v>0</v>
      </c>
      <c r="CA330" s="2">
        <v>0</v>
      </c>
      <c r="CB330" s="2">
        <v>1</v>
      </c>
      <c r="CC330" s="2">
        <v>6</v>
      </c>
      <c r="CD330" s="2">
        <v>94</v>
      </c>
      <c r="CE330" s="2">
        <v>0</v>
      </c>
      <c r="CF330" s="2">
        <v>173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1</v>
      </c>
      <c r="CM330" s="2">
        <v>9</v>
      </c>
      <c r="CN330" s="2">
        <v>0</v>
      </c>
      <c r="CO330" s="2">
        <v>156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8</v>
      </c>
      <c r="CY330" s="2">
        <v>0</v>
      </c>
      <c r="CZ330" s="2">
        <v>0</v>
      </c>
      <c r="DA330" s="2">
        <v>0</v>
      </c>
      <c r="DB330" s="2">
        <v>8</v>
      </c>
      <c r="DC330" s="2">
        <v>0</v>
      </c>
      <c r="DD330" s="2">
        <v>0</v>
      </c>
      <c r="DE330" s="2">
        <v>16</v>
      </c>
      <c r="DF330" s="2">
        <v>0</v>
      </c>
      <c r="DG330" s="2">
        <v>20</v>
      </c>
      <c r="DH330" s="2">
        <v>0</v>
      </c>
      <c r="DI330" s="2">
        <v>0</v>
      </c>
      <c r="DJ330" s="2">
        <v>0</v>
      </c>
      <c r="DK330" s="2">
        <v>1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1</v>
      </c>
      <c r="DR330" s="2">
        <v>0</v>
      </c>
      <c r="DS330" s="2">
        <v>0</v>
      </c>
      <c r="DT330" s="2">
        <v>2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1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5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4</v>
      </c>
      <c r="FA330" s="2">
        <v>1</v>
      </c>
      <c r="FB330" s="2">
        <v>0</v>
      </c>
      <c r="FC330" s="2">
        <v>0</v>
      </c>
      <c r="FD330" s="2">
        <v>0</v>
      </c>
      <c r="FE330" s="2">
        <v>1</v>
      </c>
      <c r="FF330" s="2">
        <v>0</v>
      </c>
      <c r="FG330" s="2">
        <v>0</v>
      </c>
      <c r="FH330" s="2">
        <v>0</v>
      </c>
      <c r="FI330" s="2">
        <v>0</v>
      </c>
      <c r="FJ330" s="2">
        <v>152</v>
      </c>
      <c r="FK330" s="2">
        <v>0</v>
      </c>
      <c r="FL330" s="2">
        <v>0</v>
      </c>
      <c r="FM330" s="2">
        <v>1</v>
      </c>
      <c r="FN330" s="2">
        <v>0</v>
      </c>
      <c r="FO330" s="2">
        <v>0</v>
      </c>
      <c r="FP330" s="2">
        <v>0</v>
      </c>
      <c r="FQ330" s="2">
        <v>0</v>
      </c>
      <c r="FR330" s="2">
        <v>1</v>
      </c>
      <c r="FS330" s="2">
        <v>0</v>
      </c>
      <c r="FT330" s="2">
        <v>148</v>
      </c>
      <c r="FU330" s="2">
        <v>0</v>
      </c>
      <c r="FV330" s="2">
        <v>0</v>
      </c>
      <c r="FW330" s="2">
        <v>8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1</v>
      </c>
      <c r="GH330" s="2">
        <v>0</v>
      </c>
      <c r="GI330" s="2">
        <v>0</v>
      </c>
      <c r="GJ330" s="2">
        <v>0</v>
      </c>
      <c r="GK330" s="2">
        <v>1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16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</row>
    <row r="331" spans="1:272" s="2" customFormat="1" x14ac:dyDescent="0.25">
      <c r="A331" s="1" t="s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</row>
    <row r="332" spans="1:272" s="2" customFormat="1" x14ac:dyDescent="0.25">
      <c r="A332" s="1" t="s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</row>
    <row r="333" spans="1:272" s="2" customFormat="1" x14ac:dyDescent="0.25">
      <c r="A333" s="1" t="s">
        <v>331</v>
      </c>
      <c r="B333" s="2">
        <v>0</v>
      </c>
      <c r="C333" s="2">
        <v>5</v>
      </c>
      <c r="D333" s="2">
        <v>0</v>
      </c>
      <c r="E333" s="2">
        <v>0</v>
      </c>
      <c r="F333" s="2">
        <v>2</v>
      </c>
      <c r="G333" s="2">
        <v>3</v>
      </c>
      <c r="H333" s="2">
        <v>86</v>
      </c>
      <c r="I333" s="2">
        <v>10</v>
      </c>
      <c r="J333" s="2">
        <v>5</v>
      </c>
      <c r="K333" s="2">
        <v>0</v>
      </c>
      <c r="L333" s="2">
        <v>0</v>
      </c>
      <c r="M333" s="2">
        <v>92</v>
      </c>
      <c r="N333" s="2">
        <v>0</v>
      </c>
      <c r="O333" s="2">
        <v>28</v>
      </c>
      <c r="P333" s="2">
        <v>0</v>
      </c>
      <c r="Q333" s="2">
        <v>0</v>
      </c>
      <c r="R333" s="2">
        <v>3</v>
      </c>
      <c r="S333" s="2">
        <v>4</v>
      </c>
      <c r="T333" s="2">
        <v>2</v>
      </c>
      <c r="U333" s="2">
        <v>23</v>
      </c>
      <c r="V333" s="2">
        <v>16</v>
      </c>
      <c r="W333" s="2">
        <v>42</v>
      </c>
      <c r="X333" s="2">
        <v>0</v>
      </c>
      <c r="Y333" s="2">
        <v>23</v>
      </c>
      <c r="Z333" s="2">
        <v>151</v>
      </c>
      <c r="AA333" s="2">
        <v>26</v>
      </c>
      <c r="AB333" s="2">
        <v>0</v>
      </c>
      <c r="AC333" s="2">
        <v>15</v>
      </c>
      <c r="AD333" s="2">
        <v>3</v>
      </c>
      <c r="AE333" s="2">
        <v>5</v>
      </c>
      <c r="AF333" s="2">
        <v>17</v>
      </c>
      <c r="AG333" s="2">
        <v>4</v>
      </c>
      <c r="AH333" s="2">
        <v>4</v>
      </c>
      <c r="AI333" s="2">
        <v>17</v>
      </c>
      <c r="AJ333" s="2">
        <v>10</v>
      </c>
      <c r="AK333" s="2">
        <v>16</v>
      </c>
      <c r="AL333" s="2">
        <v>0</v>
      </c>
      <c r="AM333" s="2">
        <v>0</v>
      </c>
      <c r="AN333" s="2">
        <v>1</v>
      </c>
      <c r="AO333" s="2">
        <v>28</v>
      </c>
      <c r="AP333" s="2">
        <v>9</v>
      </c>
      <c r="AQ333" s="2">
        <v>0</v>
      </c>
      <c r="AR333" s="2">
        <v>6</v>
      </c>
      <c r="AS333" s="2">
        <v>1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1</v>
      </c>
      <c r="AZ333" s="2">
        <v>1</v>
      </c>
      <c r="BA333" s="2">
        <v>4</v>
      </c>
      <c r="BB333" s="2">
        <v>38</v>
      </c>
      <c r="BC333" s="2">
        <v>0</v>
      </c>
      <c r="BD333" s="2">
        <v>1</v>
      </c>
      <c r="BE333" s="2">
        <v>0</v>
      </c>
      <c r="BF333" s="2">
        <v>6</v>
      </c>
      <c r="BG333" s="2">
        <v>66</v>
      </c>
      <c r="BH333" s="2">
        <v>0</v>
      </c>
      <c r="BI333" s="2">
        <v>14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1</v>
      </c>
      <c r="BQ333" s="2">
        <v>2</v>
      </c>
      <c r="BR333" s="2">
        <v>2</v>
      </c>
      <c r="BS333" s="2">
        <v>2</v>
      </c>
      <c r="BT333" s="2">
        <v>17</v>
      </c>
      <c r="BU333" s="2">
        <v>0</v>
      </c>
      <c r="BV333" s="2">
        <v>58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2</v>
      </c>
      <c r="CC333" s="2">
        <v>26</v>
      </c>
      <c r="CD333" s="2">
        <v>5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6</v>
      </c>
      <c r="CN333" s="2">
        <v>0</v>
      </c>
      <c r="CO333" s="2">
        <v>1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12</v>
      </c>
      <c r="DH333" s="2">
        <v>0</v>
      </c>
      <c r="DI333" s="2">
        <v>0</v>
      </c>
      <c r="DJ333" s="2">
        <v>1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</row>
    <row r="334" spans="1:272" s="2" customFormat="1" x14ac:dyDescent="0.25">
      <c r="A334" s="1" t="s">
        <v>332</v>
      </c>
      <c r="B334" s="2">
        <v>0</v>
      </c>
      <c r="C334" s="2">
        <v>2</v>
      </c>
      <c r="D334" s="2">
        <v>0</v>
      </c>
      <c r="E334" s="2">
        <v>0</v>
      </c>
      <c r="F334" s="2">
        <v>2</v>
      </c>
      <c r="G334" s="2">
        <v>1</v>
      </c>
      <c r="H334" s="2">
        <v>89</v>
      </c>
      <c r="I334" s="2">
        <v>16</v>
      </c>
      <c r="J334" s="2">
        <v>7</v>
      </c>
      <c r="K334" s="2">
        <v>0</v>
      </c>
      <c r="L334" s="2">
        <v>0</v>
      </c>
      <c r="M334" s="2">
        <v>92</v>
      </c>
      <c r="N334" s="2">
        <v>0</v>
      </c>
      <c r="O334" s="2">
        <v>31</v>
      </c>
      <c r="P334" s="2">
        <v>0</v>
      </c>
      <c r="Q334" s="2">
        <v>0</v>
      </c>
      <c r="R334" s="2">
        <v>3</v>
      </c>
      <c r="S334" s="2">
        <v>2</v>
      </c>
      <c r="T334" s="2">
        <v>1</v>
      </c>
      <c r="U334" s="2">
        <v>12</v>
      </c>
      <c r="V334" s="2">
        <v>16</v>
      </c>
      <c r="W334" s="2">
        <v>46</v>
      </c>
      <c r="X334" s="2">
        <v>0</v>
      </c>
      <c r="Y334" s="2">
        <v>26</v>
      </c>
      <c r="Z334" s="2">
        <v>152</v>
      </c>
      <c r="AA334" s="2">
        <v>28</v>
      </c>
      <c r="AB334" s="2">
        <v>0</v>
      </c>
      <c r="AC334" s="2">
        <v>17</v>
      </c>
      <c r="AD334" s="2">
        <v>3</v>
      </c>
      <c r="AE334" s="2">
        <v>7</v>
      </c>
      <c r="AF334" s="2">
        <v>17</v>
      </c>
      <c r="AG334" s="2">
        <v>4</v>
      </c>
      <c r="AH334" s="2">
        <v>4</v>
      </c>
      <c r="AI334" s="2">
        <v>21</v>
      </c>
      <c r="AJ334" s="2">
        <v>10</v>
      </c>
      <c r="AK334" s="2">
        <v>20</v>
      </c>
      <c r="AL334" s="2">
        <v>0</v>
      </c>
      <c r="AM334" s="2">
        <v>0</v>
      </c>
      <c r="AN334" s="2">
        <v>0</v>
      </c>
      <c r="AO334" s="2">
        <v>27</v>
      </c>
      <c r="AP334" s="2">
        <v>9</v>
      </c>
      <c r="AQ334" s="2">
        <v>0</v>
      </c>
      <c r="AR334" s="2">
        <v>9</v>
      </c>
      <c r="AS334" s="2">
        <v>1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1</v>
      </c>
      <c r="AZ334" s="2">
        <v>1</v>
      </c>
      <c r="BA334" s="2">
        <v>4</v>
      </c>
      <c r="BB334" s="2">
        <v>37</v>
      </c>
      <c r="BC334" s="2">
        <v>0</v>
      </c>
      <c r="BD334" s="2">
        <v>1</v>
      </c>
      <c r="BE334" s="2">
        <v>0</v>
      </c>
      <c r="BF334" s="2">
        <v>8</v>
      </c>
      <c r="BG334" s="2">
        <v>88</v>
      </c>
      <c r="BH334" s="2">
        <v>0</v>
      </c>
      <c r="BI334" s="2">
        <v>16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1</v>
      </c>
      <c r="BQ334" s="2">
        <v>2</v>
      </c>
      <c r="BR334" s="2">
        <v>2</v>
      </c>
      <c r="BS334" s="2">
        <v>2</v>
      </c>
      <c r="BT334" s="2">
        <v>21</v>
      </c>
      <c r="BU334" s="2">
        <v>0</v>
      </c>
      <c r="BV334" s="2">
        <v>58</v>
      </c>
      <c r="BW334" s="2">
        <v>1</v>
      </c>
      <c r="BX334" s="2">
        <v>0</v>
      </c>
      <c r="BY334" s="2">
        <v>5</v>
      </c>
      <c r="BZ334" s="2">
        <v>0</v>
      </c>
      <c r="CA334" s="2">
        <v>0</v>
      </c>
      <c r="CB334" s="2">
        <v>2</v>
      </c>
      <c r="CC334" s="2">
        <v>52</v>
      </c>
      <c r="CD334" s="2">
        <v>94</v>
      </c>
      <c r="CE334" s="2">
        <v>0</v>
      </c>
      <c r="CF334" s="2">
        <v>5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s="2">
        <v>0</v>
      </c>
      <c r="CO334" s="2">
        <v>1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9</v>
      </c>
      <c r="CY334" s="2">
        <v>0</v>
      </c>
      <c r="CZ334" s="2">
        <v>0</v>
      </c>
      <c r="DA334" s="2">
        <v>0</v>
      </c>
      <c r="DB334" s="2">
        <v>9</v>
      </c>
      <c r="DC334" s="2">
        <v>0</v>
      </c>
      <c r="DD334" s="2">
        <v>0</v>
      </c>
      <c r="DE334" s="2">
        <v>9</v>
      </c>
      <c r="DF334" s="2">
        <v>0</v>
      </c>
      <c r="DG334" s="2">
        <v>14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10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5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</row>
    <row r="335" spans="1:272" s="2" customFormat="1" x14ac:dyDescent="0.25">
      <c r="A335" s="1" t="s">
        <v>333</v>
      </c>
      <c r="B335" s="2">
        <v>0</v>
      </c>
      <c r="C335" s="2">
        <v>5</v>
      </c>
      <c r="D335" s="2">
        <v>0</v>
      </c>
      <c r="E335" s="2">
        <v>0</v>
      </c>
      <c r="F335" s="2">
        <v>2</v>
      </c>
      <c r="G335" s="2">
        <v>3</v>
      </c>
      <c r="H335" s="2">
        <v>80</v>
      </c>
      <c r="I335" s="2">
        <v>9</v>
      </c>
      <c r="J335" s="2">
        <v>5</v>
      </c>
      <c r="K335" s="2">
        <v>0</v>
      </c>
      <c r="L335" s="2">
        <v>0</v>
      </c>
      <c r="M335" s="2">
        <v>104</v>
      </c>
      <c r="N335" s="2">
        <v>0</v>
      </c>
      <c r="O335" s="2">
        <v>33</v>
      </c>
      <c r="P335" s="2">
        <v>0</v>
      </c>
      <c r="Q335" s="2">
        <v>0</v>
      </c>
      <c r="R335" s="2">
        <v>3</v>
      </c>
      <c r="S335" s="2">
        <v>4</v>
      </c>
      <c r="T335" s="2">
        <v>2</v>
      </c>
      <c r="U335" s="2">
        <v>31</v>
      </c>
      <c r="V335" s="2">
        <v>16</v>
      </c>
      <c r="W335" s="2">
        <v>40</v>
      </c>
      <c r="X335" s="2">
        <v>0</v>
      </c>
      <c r="Y335" s="2">
        <v>26</v>
      </c>
      <c r="Z335" s="2">
        <v>163</v>
      </c>
      <c r="AA335" s="2">
        <v>27</v>
      </c>
      <c r="AB335" s="2">
        <v>0</v>
      </c>
      <c r="AC335" s="2">
        <v>19</v>
      </c>
      <c r="AD335" s="2">
        <v>3</v>
      </c>
      <c r="AE335" s="2">
        <v>5</v>
      </c>
      <c r="AF335" s="2">
        <v>17</v>
      </c>
      <c r="AG335" s="2">
        <v>4</v>
      </c>
      <c r="AH335" s="2">
        <v>4</v>
      </c>
      <c r="AI335" s="2">
        <v>16</v>
      </c>
      <c r="AJ335" s="2">
        <v>10</v>
      </c>
      <c r="AK335" s="2">
        <v>18</v>
      </c>
      <c r="AL335" s="2">
        <v>0</v>
      </c>
      <c r="AM335" s="2">
        <v>0</v>
      </c>
      <c r="AN335" s="2">
        <v>1</v>
      </c>
      <c r="AO335" s="2">
        <v>28</v>
      </c>
      <c r="AP335" s="2">
        <v>9</v>
      </c>
      <c r="AQ335" s="2">
        <v>0</v>
      </c>
      <c r="AR335" s="2">
        <v>9</v>
      </c>
      <c r="AS335" s="2">
        <v>1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1</v>
      </c>
      <c r="AZ335" s="2">
        <v>1</v>
      </c>
      <c r="BA335" s="2">
        <v>4</v>
      </c>
      <c r="BB335" s="2">
        <v>38</v>
      </c>
      <c r="BC335" s="2">
        <v>0</v>
      </c>
      <c r="BD335" s="2">
        <v>1</v>
      </c>
      <c r="BE335" s="2">
        <v>0</v>
      </c>
      <c r="BF335" s="2">
        <v>5</v>
      </c>
      <c r="BG335" s="2">
        <v>56</v>
      </c>
      <c r="BH335" s="2">
        <v>0</v>
      </c>
      <c r="BI335" s="2">
        <v>13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1</v>
      </c>
      <c r="BQ335" s="2">
        <v>2</v>
      </c>
      <c r="BR335" s="2">
        <v>2</v>
      </c>
      <c r="BS335" s="2">
        <v>2</v>
      </c>
      <c r="BT335" s="2">
        <v>15</v>
      </c>
      <c r="BU335" s="2">
        <v>0</v>
      </c>
      <c r="BV335" s="2">
        <v>58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2</v>
      </c>
      <c r="CC335" s="2">
        <v>16</v>
      </c>
      <c r="CD335" s="2">
        <v>5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s="2">
        <v>0</v>
      </c>
      <c r="CO335" s="2">
        <v>1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11</v>
      </c>
      <c r="DH335" s="2">
        <v>0</v>
      </c>
      <c r="DI335" s="2">
        <v>0</v>
      </c>
      <c r="DJ335" s="2">
        <v>1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</row>
    <row r="336" spans="1:272" s="2" customFormat="1" x14ac:dyDescent="0.25">
      <c r="A336" s="1" t="s">
        <v>334</v>
      </c>
      <c r="B336" s="2">
        <v>0</v>
      </c>
      <c r="C336" s="2">
        <v>5</v>
      </c>
      <c r="D336" s="2">
        <v>0</v>
      </c>
      <c r="E336" s="2">
        <v>0</v>
      </c>
      <c r="F336" s="2">
        <v>2</v>
      </c>
      <c r="G336" s="2">
        <v>3</v>
      </c>
      <c r="H336" s="2">
        <v>113</v>
      </c>
      <c r="I336" s="2">
        <v>9</v>
      </c>
      <c r="J336" s="2">
        <v>7</v>
      </c>
      <c r="K336" s="2">
        <v>0</v>
      </c>
      <c r="L336" s="2">
        <v>0</v>
      </c>
      <c r="M336" s="2">
        <v>91</v>
      </c>
      <c r="N336" s="2">
        <v>0</v>
      </c>
      <c r="O336" s="2">
        <v>33</v>
      </c>
      <c r="P336" s="2">
        <v>0</v>
      </c>
      <c r="Q336" s="2">
        <v>0</v>
      </c>
      <c r="R336" s="2">
        <v>3</v>
      </c>
      <c r="S336" s="2">
        <v>5</v>
      </c>
      <c r="T336" s="2">
        <v>2</v>
      </c>
      <c r="U336" s="2">
        <v>18</v>
      </c>
      <c r="V336" s="2">
        <v>17</v>
      </c>
      <c r="W336" s="2">
        <v>40</v>
      </c>
      <c r="X336" s="2">
        <v>0</v>
      </c>
      <c r="Y336" s="2">
        <v>26</v>
      </c>
      <c r="Z336" s="2">
        <v>172</v>
      </c>
      <c r="AA336" s="2">
        <v>28</v>
      </c>
      <c r="AB336" s="2">
        <v>0</v>
      </c>
      <c r="AC336" s="2">
        <v>19</v>
      </c>
      <c r="AD336" s="2">
        <v>3</v>
      </c>
      <c r="AE336" s="2">
        <v>7</v>
      </c>
      <c r="AF336" s="2">
        <v>17</v>
      </c>
      <c r="AG336" s="2">
        <v>4</v>
      </c>
      <c r="AH336" s="2">
        <v>4</v>
      </c>
      <c r="AI336" s="2">
        <v>17</v>
      </c>
      <c r="AJ336" s="2">
        <v>10</v>
      </c>
      <c r="AK336" s="2">
        <v>18</v>
      </c>
      <c r="AL336" s="2">
        <v>0</v>
      </c>
      <c r="AM336" s="2">
        <v>2</v>
      </c>
      <c r="AN336" s="2">
        <v>1</v>
      </c>
      <c r="AO336" s="2">
        <v>0</v>
      </c>
      <c r="AP336" s="2">
        <v>9</v>
      </c>
      <c r="AQ336" s="2">
        <v>0</v>
      </c>
      <c r="AR336" s="2">
        <v>6</v>
      </c>
      <c r="AS336" s="2">
        <v>1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1</v>
      </c>
      <c r="AZ336" s="2">
        <v>1</v>
      </c>
      <c r="BA336" s="2">
        <v>4</v>
      </c>
      <c r="BB336" s="2">
        <v>38</v>
      </c>
      <c r="BC336" s="2">
        <v>0</v>
      </c>
      <c r="BD336" s="2">
        <v>1</v>
      </c>
      <c r="BE336" s="2">
        <v>0</v>
      </c>
      <c r="BF336" s="2">
        <v>5</v>
      </c>
      <c r="BG336" s="2">
        <v>59</v>
      </c>
      <c r="BH336" s="2">
        <v>0</v>
      </c>
      <c r="BI336" s="2">
        <v>13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1</v>
      </c>
      <c r="BQ336" s="2">
        <v>2</v>
      </c>
      <c r="BR336" s="2">
        <v>2</v>
      </c>
      <c r="BS336" s="2">
        <v>2</v>
      </c>
      <c r="BT336" s="2">
        <v>15</v>
      </c>
      <c r="BU336" s="2">
        <v>0</v>
      </c>
      <c r="BV336" s="2">
        <v>58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2</v>
      </c>
      <c r="CC336" s="2">
        <v>20</v>
      </c>
      <c r="CD336" s="2">
        <v>5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1</v>
      </c>
      <c r="CM336" s="2">
        <v>7</v>
      </c>
      <c r="CN336" s="2">
        <v>0</v>
      </c>
      <c r="CO336" s="2">
        <v>1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11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</row>
    <row r="337" spans="1:272" s="2" customFormat="1" x14ac:dyDescent="0.25">
      <c r="A337" s="1" t="s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</row>
    <row r="338" spans="1:272" s="2" customFormat="1" x14ac:dyDescent="0.25">
      <c r="A338" s="1" t="s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</row>
    <row r="339" spans="1:272" s="2" customFormat="1" x14ac:dyDescent="0.25">
      <c r="A339" s="1" t="s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</row>
    <row r="340" spans="1:272" s="2" customFormat="1" x14ac:dyDescent="0.25">
      <c r="A340" s="1" t="s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</row>
    <row r="341" spans="1:272" s="2" customFormat="1" x14ac:dyDescent="0.25">
      <c r="A341" s="1" t="s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</row>
    <row r="342" spans="1:272" s="2" customFormat="1" x14ac:dyDescent="0.25">
      <c r="A342" s="1" t="s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</row>
    <row r="343" spans="1:272" s="2" customFormat="1" x14ac:dyDescent="0.25">
      <c r="A343" s="1" t="s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</row>
    <row r="344" spans="1:272" s="2" customFormat="1" x14ac:dyDescent="0.25">
      <c r="A344" s="1" t="s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</row>
    <row r="345" spans="1:272" s="2" customFormat="1" x14ac:dyDescent="0.25">
      <c r="A345" s="1" t="s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</row>
    <row r="346" spans="1:272" s="2" customFormat="1" x14ac:dyDescent="0.25">
      <c r="A346" s="1" t="s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</row>
    <row r="347" spans="1:272" s="2" customFormat="1" x14ac:dyDescent="0.25">
      <c r="A347" s="1" t="s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</row>
    <row r="348" spans="1:272" s="2" customFormat="1" x14ac:dyDescent="0.25">
      <c r="A348" s="1" t="s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3</v>
      </c>
      <c r="H348" s="2">
        <v>8</v>
      </c>
      <c r="I348" s="2">
        <v>0</v>
      </c>
      <c r="J348" s="2">
        <v>1</v>
      </c>
      <c r="K348" s="2">
        <v>0</v>
      </c>
      <c r="L348" s="2">
        <v>0</v>
      </c>
      <c r="M348" s="2">
        <v>1</v>
      </c>
      <c r="N348" s="2">
        <v>0</v>
      </c>
      <c r="O348" s="2">
        <v>2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  <c r="X348" s="2">
        <v>0</v>
      </c>
      <c r="Y348" s="2">
        <v>5</v>
      </c>
      <c r="Z348" s="2">
        <v>2</v>
      </c>
      <c r="AA348" s="2">
        <v>1</v>
      </c>
      <c r="AB348" s="2">
        <v>0</v>
      </c>
      <c r="AC348" s="2">
        <v>4</v>
      </c>
      <c r="AD348" s="2">
        <v>0</v>
      </c>
      <c r="AE348" s="2">
        <v>1</v>
      </c>
      <c r="AF348" s="2">
        <v>0</v>
      </c>
      <c r="AG348" s="2">
        <v>0</v>
      </c>
      <c r="AH348" s="2">
        <v>0</v>
      </c>
      <c r="AI348" s="2">
        <v>1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13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2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2</v>
      </c>
      <c r="CD348" s="2">
        <v>0</v>
      </c>
      <c r="CE348" s="2">
        <v>0</v>
      </c>
      <c r="CF348" s="2">
        <v>0</v>
      </c>
      <c r="CG348" s="2">
        <v>1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2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</row>
    <row r="349" spans="1:272" s="2" customFormat="1" x14ac:dyDescent="0.25">
      <c r="A349" s="1" t="s">
        <v>347</v>
      </c>
      <c r="B349" s="2">
        <v>0</v>
      </c>
      <c r="C349" s="2">
        <v>9</v>
      </c>
      <c r="D349" s="2">
        <v>0</v>
      </c>
      <c r="E349" s="2">
        <v>0</v>
      </c>
      <c r="F349" s="2">
        <v>1</v>
      </c>
      <c r="G349" s="2">
        <v>3</v>
      </c>
      <c r="H349" s="2">
        <v>363</v>
      </c>
      <c r="I349" s="2">
        <v>33</v>
      </c>
      <c r="J349" s="2">
        <v>22</v>
      </c>
      <c r="K349" s="2">
        <v>19</v>
      </c>
      <c r="L349" s="2">
        <v>0</v>
      </c>
      <c r="M349" s="2">
        <v>84</v>
      </c>
      <c r="N349" s="2">
        <v>0</v>
      </c>
      <c r="O349" s="2">
        <v>206</v>
      </c>
      <c r="P349" s="2">
        <v>0</v>
      </c>
      <c r="Q349" s="2">
        <v>0</v>
      </c>
      <c r="R349" s="2">
        <v>3</v>
      </c>
      <c r="S349" s="2">
        <v>18</v>
      </c>
      <c r="T349" s="2">
        <v>2</v>
      </c>
      <c r="U349" s="2">
        <v>25</v>
      </c>
      <c r="V349" s="2">
        <v>33</v>
      </c>
      <c r="W349" s="2">
        <v>8</v>
      </c>
      <c r="X349" s="2">
        <v>0</v>
      </c>
      <c r="Y349" s="2">
        <v>60</v>
      </c>
      <c r="Z349" s="2">
        <v>479</v>
      </c>
      <c r="AA349" s="2">
        <v>66</v>
      </c>
      <c r="AB349" s="2">
        <v>0</v>
      </c>
      <c r="AC349" s="2">
        <v>106</v>
      </c>
      <c r="AD349" s="2">
        <v>1</v>
      </c>
      <c r="AE349" s="2">
        <v>18</v>
      </c>
      <c r="AF349" s="2">
        <v>57</v>
      </c>
      <c r="AG349" s="2">
        <v>7</v>
      </c>
      <c r="AH349" s="2">
        <v>7</v>
      </c>
      <c r="AI349" s="2">
        <v>42</v>
      </c>
      <c r="AJ349" s="2">
        <v>218</v>
      </c>
      <c r="AK349" s="2">
        <v>30</v>
      </c>
      <c r="AL349" s="2">
        <v>1</v>
      </c>
      <c r="AM349" s="2">
        <v>3</v>
      </c>
      <c r="AN349" s="2">
        <v>1</v>
      </c>
      <c r="AO349" s="2">
        <v>40</v>
      </c>
      <c r="AP349" s="2">
        <v>75</v>
      </c>
      <c r="AQ349" s="2">
        <v>0</v>
      </c>
      <c r="AR349" s="2">
        <v>5</v>
      </c>
      <c r="AS349" s="2">
        <v>3</v>
      </c>
      <c r="AT349" s="2">
        <v>0</v>
      </c>
      <c r="AU349" s="2">
        <v>2</v>
      </c>
      <c r="AV349" s="2">
        <v>0</v>
      </c>
      <c r="AW349" s="2">
        <v>0</v>
      </c>
      <c r="AX349" s="2">
        <v>0</v>
      </c>
      <c r="AY349" s="2">
        <v>10</v>
      </c>
      <c r="AZ349" s="2">
        <v>1</v>
      </c>
      <c r="BA349" s="2">
        <v>3</v>
      </c>
      <c r="BB349" s="2">
        <v>52</v>
      </c>
      <c r="BC349" s="2">
        <v>0</v>
      </c>
      <c r="BD349" s="2">
        <v>1</v>
      </c>
      <c r="BE349" s="2">
        <v>16</v>
      </c>
      <c r="BF349" s="2">
        <v>19</v>
      </c>
      <c r="BG349" s="2">
        <v>64</v>
      </c>
      <c r="BH349" s="2">
        <v>0</v>
      </c>
      <c r="BI349" s="2">
        <v>37</v>
      </c>
      <c r="BJ349" s="2">
        <v>0</v>
      </c>
      <c r="BK349" s="2">
        <v>0</v>
      </c>
      <c r="BL349" s="2">
        <v>20</v>
      </c>
      <c r="BM349" s="2">
        <v>6</v>
      </c>
      <c r="BN349" s="2">
        <v>0</v>
      </c>
      <c r="BO349" s="2">
        <v>5</v>
      </c>
      <c r="BP349" s="2">
        <v>0</v>
      </c>
      <c r="BQ349" s="2">
        <v>2</v>
      </c>
      <c r="BR349" s="2">
        <v>3</v>
      </c>
      <c r="BS349" s="2">
        <v>2</v>
      </c>
      <c r="BT349" s="2">
        <v>2</v>
      </c>
      <c r="BU349" s="2">
        <v>2</v>
      </c>
      <c r="BV349" s="2">
        <v>16</v>
      </c>
      <c r="BW349" s="2">
        <v>0</v>
      </c>
      <c r="BX349" s="2">
        <v>0</v>
      </c>
      <c r="BY349" s="2">
        <v>5</v>
      </c>
      <c r="BZ349" s="2">
        <v>12</v>
      </c>
      <c r="CA349" s="2">
        <v>0</v>
      </c>
      <c r="CB349" s="2">
        <v>0</v>
      </c>
      <c r="CC349" s="2">
        <v>6</v>
      </c>
      <c r="CD349" s="2">
        <v>91</v>
      </c>
      <c r="CE349" s="2">
        <v>1</v>
      </c>
      <c r="CF349" s="2">
        <v>173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1</v>
      </c>
      <c r="CM349" s="2">
        <v>9</v>
      </c>
      <c r="CN349" s="2">
        <v>0</v>
      </c>
      <c r="CO349" s="2">
        <v>147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8</v>
      </c>
      <c r="CY349" s="2">
        <v>0</v>
      </c>
      <c r="CZ349" s="2">
        <v>0</v>
      </c>
      <c r="DA349" s="2">
        <v>0</v>
      </c>
      <c r="DB349" s="2">
        <v>20</v>
      </c>
      <c r="DC349" s="2">
        <v>0</v>
      </c>
      <c r="DD349" s="2">
        <v>0</v>
      </c>
      <c r="DE349" s="2">
        <v>16</v>
      </c>
      <c r="DF349" s="2">
        <v>0</v>
      </c>
      <c r="DG349" s="2">
        <v>4</v>
      </c>
      <c r="DH349" s="2">
        <v>0</v>
      </c>
      <c r="DI349" s="2">
        <v>0</v>
      </c>
      <c r="DJ349" s="2">
        <v>0</v>
      </c>
      <c r="DK349" s="2">
        <v>1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1</v>
      </c>
      <c r="DR349" s="2">
        <v>0</v>
      </c>
      <c r="DS349" s="2">
        <v>0</v>
      </c>
      <c r="DT349" s="2">
        <v>1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1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5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4</v>
      </c>
      <c r="FA349" s="2">
        <v>1</v>
      </c>
      <c r="FB349" s="2">
        <v>0</v>
      </c>
      <c r="FC349" s="2">
        <v>0</v>
      </c>
      <c r="FD349" s="2">
        <v>0</v>
      </c>
      <c r="FE349" s="2">
        <v>1</v>
      </c>
      <c r="FF349" s="2">
        <v>0</v>
      </c>
      <c r="FG349" s="2">
        <v>0</v>
      </c>
      <c r="FH349" s="2">
        <v>0</v>
      </c>
      <c r="FI349" s="2">
        <v>0</v>
      </c>
      <c r="FJ349" s="2">
        <v>129</v>
      </c>
      <c r="FK349" s="2">
        <v>0</v>
      </c>
      <c r="FL349" s="2">
        <v>0</v>
      </c>
      <c r="FM349" s="2">
        <v>1</v>
      </c>
      <c r="FN349" s="2">
        <v>0</v>
      </c>
      <c r="FO349" s="2">
        <v>0</v>
      </c>
      <c r="FP349" s="2">
        <v>0</v>
      </c>
      <c r="FQ349" s="2">
        <v>0</v>
      </c>
      <c r="FR349" s="2">
        <v>4</v>
      </c>
      <c r="FS349" s="2">
        <v>0</v>
      </c>
      <c r="FT349" s="2">
        <v>127</v>
      </c>
      <c r="FU349" s="2">
        <v>0</v>
      </c>
      <c r="FV349" s="2">
        <v>0</v>
      </c>
      <c r="FW349" s="2">
        <v>33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2</v>
      </c>
      <c r="GG349" s="2">
        <v>1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11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</row>
    <row r="350" spans="1:272" s="2" customFormat="1" x14ac:dyDescent="0.25">
      <c r="A350" s="1" t="s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</row>
    <row r="351" spans="1:272" s="2" customFormat="1" x14ac:dyDescent="0.25">
      <c r="A351" s="1" t="s">
        <v>349</v>
      </c>
      <c r="B351" s="2">
        <v>0</v>
      </c>
      <c r="C351" s="2">
        <v>2</v>
      </c>
      <c r="D351" s="2">
        <v>0</v>
      </c>
      <c r="E351" s="2">
        <v>0</v>
      </c>
      <c r="F351" s="2">
        <v>4</v>
      </c>
      <c r="G351" s="2">
        <v>1</v>
      </c>
      <c r="H351" s="2">
        <v>49</v>
      </c>
      <c r="I351" s="2">
        <v>8</v>
      </c>
      <c r="J351" s="2">
        <v>6</v>
      </c>
      <c r="K351" s="2">
        <v>0</v>
      </c>
      <c r="L351" s="2">
        <v>0</v>
      </c>
      <c r="M351" s="2">
        <v>78</v>
      </c>
      <c r="N351" s="2">
        <v>0</v>
      </c>
      <c r="O351" s="2">
        <v>41</v>
      </c>
      <c r="P351" s="2">
        <v>0</v>
      </c>
      <c r="Q351" s="2">
        <v>0</v>
      </c>
      <c r="R351" s="2">
        <v>3</v>
      </c>
      <c r="S351" s="2">
        <v>2</v>
      </c>
      <c r="T351" s="2">
        <v>1</v>
      </c>
      <c r="U351" s="2">
        <v>4</v>
      </c>
      <c r="V351" s="2">
        <v>4</v>
      </c>
      <c r="W351" s="2">
        <v>8</v>
      </c>
      <c r="X351" s="2">
        <v>0</v>
      </c>
      <c r="Y351" s="2">
        <v>12</v>
      </c>
      <c r="Z351" s="2">
        <v>162</v>
      </c>
      <c r="AA351" s="2">
        <v>22</v>
      </c>
      <c r="AB351" s="2">
        <v>0</v>
      </c>
      <c r="AC351" s="2">
        <v>15</v>
      </c>
      <c r="AD351" s="2">
        <v>3</v>
      </c>
      <c r="AE351" s="2">
        <v>6</v>
      </c>
      <c r="AF351" s="2">
        <v>18</v>
      </c>
      <c r="AG351" s="2">
        <v>4</v>
      </c>
      <c r="AH351" s="2">
        <v>4</v>
      </c>
      <c r="AI351" s="2">
        <v>26</v>
      </c>
      <c r="AJ351" s="2">
        <v>9</v>
      </c>
      <c r="AK351" s="2">
        <v>12</v>
      </c>
      <c r="AL351" s="2">
        <v>1</v>
      </c>
      <c r="AM351" s="2">
        <v>0</v>
      </c>
      <c r="AN351" s="2">
        <v>0</v>
      </c>
      <c r="AO351" s="2">
        <v>24</v>
      </c>
      <c r="AP351" s="2">
        <v>0</v>
      </c>
      <c r="AQ351" s="2">
        <v>0</v>
      </c>
      <c r="AR351" s="2">
        <v>10</v>
      </c>
      <c r="AS351" s="2">
        <v>1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2</v>
      </c>
      <c r="AZ351" s="2">
        <v>1</v>
      </c>
      <c r="BA351" s="2">
        <v>4</v>
      </c>
      <c r="BB351" s="2">
        <v>32</v>
      </c>
      <c r="BC351" s="2">
        <v>0</v>
      </c>
      <c r="BD351" s="2">
        <v>1</v>
      </c>
      <c r="BE351" s="2">
        <v>0</v>
      </c>
      <c r="BF351" s="2">
        <v>3</v>
      </c>
      <c r="BG351" s="2">
        <v>35</v>
      </c>
      <c r="BH351" s="2">
        <v>0</v>
      </c>
      <c r="BI351" s="2">
        <v>11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1</v>
      </c>
      <c r="BQ351" s="2">
        <v>2</v>
      </c>
      <c r="BR351" s="2">
        <v>2</v>
      </c>
      <c r="BS351" s="2">
        <v>1</v>
      </c>
      <c r="BT351" s="2">
        <v>3</v>
      </c>
      <c r="BU351" s="2">
        <v>0</v>
      </c>
      <c r="BV351" s="2">
        <v>57</v>
      </c>
      <c r="BW351" s="2">
        <v>0</v>
      </c>
      <c r="BX351" s="2">
        <v>0</v>
      </c>
      <c r="BY351" s="2">
        <v>5</v>
      </c>
      <c r="BZ351" s="2">
        <v>9</v>
      </c>
      <c r="CA351" s="2">
        <v>0</v>
      </c>
      <c r="CB351" s="2">
        <v>1</v>
      </c>
      <c r="CC351" s="2">
        <v>4</v>
      </c>
      <c r="CD351" s="2">
        <v>2</v>
      </c>
      <c r="CE351" s="2">
        <v>1</v>
      </c>
      <c r="CF351" s="2">
        <v>8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1</v>
      </c>
      <c r="CM351" s="2">
        <v>7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10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5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1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</row>
    <row r="352" spans="1:272" s="2" customFormat="1" x14ac:dyDescent="0.25">
      <c r="A352" s="1" t="s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</row>
    <row r="353" spans="1:272" s="2" customFormat="1" x14ac:dyDescent="0.25">
      <c r="A353" s="1" t="s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</row>
    <row r="354" spans="1:272" s="2" customFormat="1" x14ac:dyDescent="0.25">
      <c r="A354" s="1" t="s">
        <v>352</v>
      </c>
      <c r="B354" s="2">
        <v>0</v>
      </c>
      <c r="C354" s="2">
        <v>1</v>
      </c>
      <c r="D354" s="2">
        <v>0</v>
      </c>
      <c r="E354" s="2">
        <v>0</v>
      </c>
      <c r="F354" s="2">
        <v>0</v>
      </c>
      <c r="G354" s="2">
        <v>3</v>
      </c>
      <c r="H354" s="2">
        <v>23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6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2</v>
      </c>
      <c r="V354" s="2">
        <v>1</v>
      </c>
      <c r="W354" s="2">
        <v>0</v>
      </c>
      <c r="X354" s="2">
        <v>0</v>
      </c>
      <c r="Y354" s="2">
        <v>3</v>
      </c>
      <c r="Z354" s="2">
        <v>21</v>
      </c>
      <c r="AA354" s="2">
        <v>11</v>
      </c>
      <c r="AB354" s="2">
        <v>0</v>
      </c>
      <c r="AC354" s="2">
        <v>4</v>
      </c>
      <c r="AD354" s="2">
        <v>0</v>
      </c>
      <c r="AE354" s="2">
        <v>1</v>
      </c>
      <c r="AF354" s="2">
        <v>0</v>
      </c>
      <c r="AG354" s="2">
        <v>0</v>
      </c>
      <c r="AH354" s="2">
        <v>0</v>
      </c>
      <c r="AI354" s="2">
        <v>1</v>
      </c>
      <c r="AJ354" s="2">
        <v>1</v>
      </c>
      <c r="AK354" s="2">
        <v>0</v>
      </c>
      <c r="AL354" s="2">
        <v>0</v>
      </c>
      <c r="AM354" s="2">
        <v>0</v>
      </c>
      <c r="AN354" s="2">
        <v>0</v>
      </c>
      <c r="AO354" s="2">
        <v>7</v>
      </c>
      <c r="AP354" s="2">
        <v>1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8</v>
      </c>
      <c r="BC354" s="2">
        <v>0</v>
      </c>
      <c r="BD354" s="2">
        <v>0</v>
      </c>
      <c r="BE354" s="2">
        <v>0</v>
      </c>
      <c r="BF354" s="2">
        <v>0</v>
      </c>
      <c r="BG354" s="2">
        <v>22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</row>
    <row r="355" spans="1:272" s="2" customFormat="1" x14ac:dyDescent="0.25">
      <c r="A355" s="1" t="s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3</v>
      </c>
      <c r="H355" s="2">
        <v>4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4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5</v>
      </c>
      <c r="Z355" s="2">
        <v>0</v>
      </c>
      <c r="AA355" s="2">
        <v>0</v>
      </c>
      <c r="AB355" s="2">
        <v>0</v>
      </c>
      <c r="AC355" s="2">
        <v>4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3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1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</row>
    <row r="356" spans="1:272" s="2" customFormat="1" x14ac:dyDescent="0.25">
      <c r="A356" s="1" t="s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</row>
    <row r="357" spans="1:272" s="2" customFormat="1" x14ac:dyDescent="0.25">
      <c r="A357" s="1" t="s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</row>
    <row r="358" spans="1:272" s="2" customFormat="1" x14ac:dyDescent="0.25">
      <c r="A358" s="1" t="s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</row>
    <row r="359" spans="1:272" s="2" customFormat="1" x14ac:dyDescent="0.25">
      <c r="A359" s="1" t="s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</row>
    <row r="360" spans="1:272" s="2" customFormat="1" x14ac:dyDescent="0.25">
      <c r="A360" s="1" t="s">
        <v>358</v>
      </c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3</v>
      </c>
      <c r="H360" s="2">
        <v>25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>
        <v>4</v>
      </c>
      <c r="W360" s="2">
        <v>0</v>
      </c>
      <c r="X360" s="2">
        <v>0</v>
      </c>
      <c r="Y360" s="2">
        <v>6</v>
      </c>
      <c r="Z360" s="2">
        <v>17</v>
      </c>
      <c r="AA360" s="2">
        <v>3</v>
      </c>
      <c r="AB360" s="2">
        <v>0</v>
      </c>
      <c r="AC360" s="2">
        <v>6</v>
      </c>
      <c r="AD360" s="2">
        <v>1</v>
      </c>
      <c r="AE360" s="2">
        <v>0</v>
      </c>
      <c r="AF360" s="2">
        <v>0</v>
      </c>
      <c r="AG360" s="2">
        <v>0</v>
      </c>
      <c r="AH360" s="2">
        <v>1</v>
      </c>
      <c r="AI360" s="2">
        <v>8</v>
      </c>
      <c r="AJ360" s="2">
        <v>3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3</v>
      </c>
      <c r="AQ360" s="2">
        <v>0</v>
      </c>
      <c r="AR360" s="2">
        <v>5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0</v>
      </c>
      <c r="BF360" s="2">
        <v>0</v>
      </c>
      <c r="BG360" s="2">
        <v>4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2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2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5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1</v>
      </c>
      <c r="EG360" s="2">
        <v>0</v>
      </c>
      <c r="EH360" s="2">
        <v>3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1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1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3</v>
      </c>
      <c r="JL360" s="2">
        <v>0</v>
      </c>
    </row>
    <row r="361" spans="1:272" s="2" customFormat="1" x14ac:dyDescent="0.25">
      <c r="A361" s="1" t="s">
        <v>359</v>
      </c>
      <c r="B361" s="2">
        <v>0</v>
      </c>
      <c r="C361" s="2">
        <v>5</v>
      </c>
      <c r="D361" s="2">
        <v>0</v>
      </c>
      <c r="E361" s="2">
        <v>0</v>
      </c>
      <c r="F361" s="2">
        <v>2</v>
      </c>
      <c r="G361" s="2">
        <v>3</v>
      </c>
      <c r="H361" s="2">
        <v>86</v>
      </c>
      <c r="I361" s="2">
        <v>7</v>
      </c>
      <c r="J361" s="2">
        <v>5</v>
      </c>
      <c r="K361" s="2">
        <v>0</v>
      </c>
      <c r="L361" s="2">
        <v>0</v>
      </c>
      <c r="M361" s="2">
        <v>86</v>
      </c>
      <c r="N361" s="2">
        <v>0</v>
      </c>
      <c r="O361" s="2">
        <v>28</v>
      </c>
      <c r="P361" s="2">
        <v>0</v>
      </c>
      <c r="Q361" s="2">
        <v>0</v>
      </c>
      <c r="R361" s="2">
        <v>3</v>
      </c>
      <c r="S361" s="2">
        <v>4</v>
      </c>
      <c r="T361" s="2">
        <v>2</v>
      </c>
      <c r="U361" s="2">
        <v>18</v>
      </c>
      <c r="V361" s="2">
        <v>16</v>
      </c>
      <c r="W361" s="2">
        <v>36</v>
      </c>
      <c r="X361" s="2">
        <v>0</v>
      </c>
      <c r="Y361" s="2">
        <v>10</v>
      </c>
      <c r="Z361" s="2">
        <v>156</v>
      </c>
      <c r="AA361" s="2">
        <v>23</v>
      </c>
      <c r="AB361" s="2">
        <v>0</v>
      </c>
      <c r="AC361" s="2">
        <v>12</v>
      </c>
      <c r="AD361" s="2">
        <v>3</v>
      </c>
      <c r="AE361" s="2">
        <v>5</v>
      </c>
      <c r="AF361" s="2">
        <v>17</v>
      </c>
      <c r="AG361" s="2">
        <v>4</v>
      </c>
      <c r="AH361" s="2">
        <v>4</v>
      </c>
      <c r="AI361" s="2">
        <v>12</v>
      </c>
      <c r="AJ361" s="2">
        <v>10</v>
      </c>
      <c r="AK361" s="2">
        <v>10</v>
      </c>
      <c r="AL361" s="2">
        <v>0</v>
      </c>
      <c r="AM361" s="2">
        <v>0</v>
      </c>
      <c r="AN361" s="2">
        <v>1</v>
      </c>
      <c r="AO361" s="2">
        <v>0</v>
      </c>
      <c r="AP361" s="2">
        <v>9</v>
      </c>
      <c r="AQ361" s="2">
        <v>0</v>
      </c>
      <c r="AR361" s="2">
        <v>9</v>
      </c>
      <c r="AS361" s="2">
        <v>1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1</v>
      </c>
      <c r="AZ361" s="2">
        <v>1</v>
      </c>
      <c r="BA361" s="2">
        <v>4</v>
      </c>
      <c r="BB361" s="2">
        <v>35</v>
      </c>
      <c r="BC361" s="2">
        <v>0</v>
      </c>
      <c r="BD361" s="2">
        <v>1</v>
      </c>
      <c r="BE361" s="2">
        <v>0</v>
      </c>
      <c r="BF361" s="2">
        <v>3</v>
      </c>
      <c r="BG361" s="2">
        <v>44</v>
      </c>
      <c r="BH361" s="2">
        <v>0</v>
      </c>
      <c r="BI361" s="2">
        <v>6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1</v>
      </c>
      <c r="BQ361" s="2">
        <v>2</v>
      </c>
      <c r="BR361" s="2">
        <v>2</v>
      </c>
      <c r="BS361" s="2">
        <v>2</v>
      </c>
      <c r="BT361" s="2">
        <v>11</v>
      </c>
      <c r="BU361" s="2">
        <v>0</v>
      </c>
      <c r="BV361" s="2">
        <v>58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2</v>
      </c>
      <c r="CC361" s="2">
        <v>4</v>
      </c>
      <c r="CD361" s="2">
        <v>5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1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3</v>
      </c>
      <c r="CY361" s="2">
        <v>0</v>
      </c>
      <c r="CZ361" s="2">
        <v>0</v>
      </c>
      <c r="DA361" s="2">
        <v>0</v>
      </c>
      <c r="DB361" s="2">
        <v>3</v>
      </c>
      <c r="DC361" s="2">
        <v>0</v>
      </c>
      <c r="DD361" s="2">
        <v>0</v>
      </c>
      <c r="DE361" s="2">
        <v>3</v>
      </c>
      <c r="DF361" s="2">
        <v>0</v>
      </c>
      <c r="DG361" s="2">
        <v>9</v>
      </c>
      <c r="DH361" s="2">
        <v>0</v>
      </c>
      <c r="DI361" s="2">
        <v>0</v>
      </c>
      <c r="DJ361" s="2">
        <v>1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</row>
    <row r="362" spans="1:272" s="2" customFormat="1" x14ac:dyDescent="0.25">
      <c r="A362" s="1" t="s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</row>
    <row r="363" spans="1:272" s="2" customFormat="1" x14ac:dyDescent="0.25">
      <c r="A363" s="1" t="s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</row>
    <row r="364" spans="1:272" s="2" customFormat="1" x14ac:dyDescent="0.25">
      <c r="A364" s="1" t="s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</row>
    <row r="365" spans="1:272" s="2" customFormat="1" x14ac:dyDescent="0.25">
      <c r="A365" s="1" t="s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</row>
    <row r="366" spans="1:272" s="2" customFormat="1" x14ac:dyDescent="0.25">
      <c r="A366" s="1" t="s">
        <v>364</v>
      </c>
      <c r="B366" s="2">
        <v>0</v>
      </c>
      <c r="C366" s="2">
        <v>2</v>
      </c>
      <c r="D366" s="2">
        <v>0</v>
      </c>
      <c r="E366" s="2">
        <v>0</v>
      </c>
      <c r="F366" s="2">
        <v>2</v>
      </c>
      <c r="G366" s="2">
        <v>1</v>
      </c>
      <c r="H366" s="2">
        <v>92</v>
      </c>
      <c r="I366" s="2">
        <v>13</v>
      </c>
      <c r="J366" s="2">
        <v>8</v>
      </c>
      <c r="K366" s="2">
        <v>0</v>
      </c>
      <c r="L366" s="2">
        <v>0</v>
      </c>
      <c r="M366" s="2">
        <v>139</v>
      </c>
      <c r="N366" s="2">
        <v>0</v>
      </c>
      <c r="O366" s="2">
        <v>32</v>
      </c>
      <c r="P366" s="2">
        <v>0</v>
      </c>
      <c r="Q366" s="2">
        <v>0</v>
      </c>
      <c r="R366" s="2">
        <v>3</v>
      </c>
      <c r="S366" s="2">
        <v>2</v>
      </c>
      <c r="T366" s="2">
        <v>1</v>
      </c>
      <c r="U366" s="2">
        <v>43</v>
      </c>
      <c r="V366" s="2">
        <v>18</v>
      </c>
      <c r="W366" s="2">
        <v>40</v>
      </c>
      <c r="X366" s="2">
        <v>0</v>
      </c>
      <c r="Y366" s="2">
        <v>13</v>
      </c>
      <c r="Z366" s="2">
        <v>154</v>
      </c>
      <c r="AA366" s="2">
        <v>27</v>
      </c>
      <c r="AB366" s="2">
        <v>0</v>
      </c>
      <c r="AC366" s="2">
        <v>14</v>
      </c>
      <c r="AD366" s="2">
        <v>3</v>
      </c>
      <c r="AE366" s="2">
        <v>8</v>
      </c>
      <c r="AF366" s="2">
        <v>17</v>
      </c>
      <c r="AG366" s="2">
        <v>4</v>
      </c>
      <c r="AH366" s="2">
        <v>4</v>
      </c>
      <c r="AI366" s="2">
        <v>21</v>
      </c>
      <c r="AJ366" s="2">
        <v>10</v>
      </c>
      <c r="AK366" s="2">
        <v>16</v>
      </c>
      <c r="AL366" s="2">
        <v>0</v>
      </c>
      <c r="AM366" s="2">
        <v>0</v>
      </c>
      <c r="AN366" s="2">
        <v>0</v>
      </c>
      <c r="AO366" s="2">
        <v>0</v>
      </c>
      <c r="AP366" s="2">
        <v>9</v>
      </c>
      <c r="AQ366" s="2">
        <v>0</v>
      </c>
      <c r="AR366" s="2">
        <v>9</v>
      </c>
      <c r="AS366" s="2">
        <v>1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1</v>
      </c>
      <c r="AZ366" s="2">
        <v>1</v>
      </c>
      <c r="BA366" s="2">
        <v>4</v>
      </c>
      <c r="BB366" s="2">
        <v>38</v>
      </c>
      <c r="BC366" s="2">
        <v>0</v>
      </c>
      <c r="BD366" s="2">
        <v>1</v>
      </c>
      <c r="BE366" s="2">
        <v>0</v>
      </c>
      <c r="BF366" s="2">
        <v>5</v>
      </c>
      <c r="BG366" s="2">
        <v>67</v>
      </c>
      <c r="BH366" s="2">
        <v>0</v>
      </c>
      <c r="BI366" s="2">
        <v>13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1</v>
      </c>
      <c r="BQ366" s="2">
        <v>2</v>
      </c>
      <c r="BR366" s="2">
        <v>2</v>
      </c>
      <c r="BS366" s="2">
        <v>2</v>
      </c>
      <c r="BT366" s="2">
        <v>15</v>
      </c>
      <c r="BU366" s="2">
        <v>1</v>
      </c>
      <c r="BV366" s="2">
        <v>58</v>
      </c>
      <c r="BW366" s="2">
        <v>0</v>
      </c>
      <c r="BX366" s="2">
        <v>0</v>
      </c>
      <c r="BY366" s="2">
        <v>5</v>
      </c>
      <c r="BZ366" s="2">
        <v>0</v>
      </c>
      <c r="CA366" s="2">
        <v>0</v>
      </c>
      <c r="CB366" s="2">
        <v>2</v>
      </c>
      <c r="CC366" s="2">
        <v>26</v>
      </c>
      <c r="CD366" s="2">
        <v>94</v>
      </c>
      <c r="CE366" s="2">
        <v>0</v>
      </c>
      <c r="CF366" s="2">
        <v>5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1</v>
      </c>
      <c r="CM366" s="2">
        <v>6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11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10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5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</row>
    <row r="367" spans="1:272" s="2" customFormat="1" x14ac:dyDescent="0.25">
      <c r="A367" s="1" t="s">
        <v>365</v>
      </c>
      <c r="B367" s="2">
        <v>0</v>
      </c>
      <c r="C367" s="2">
        <v>1</v>
      </c>
      <c r="D367" s="2">
        <v>0</v>
      </c>
      <c r="E367" s="2">
        <v>0</v>
      </c>
      <c r="F367" s="2">
        <v>0</v>
      </c>
      <c r="G367" s="2">
        <v>3</v>
      </c>
      <c r="H367" s="2">
        <v>7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3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1</v>
      </c>
      <c r="W367" s="2">
        <v>0</v>
      </c>
      <c r="X367" s="2">
        <v>0</v>
      </c>
      <c r="Y367" s="2">
        <v>1</v>
      </c>
      <c r="Z367" s="2">
        <v>9</v>
      </c>
      <c r="AA367" s="2">
        <v>8</v>
      </c>
      <c r="AB367" s="2">
        <v>1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</row>
    <row r="368" spans="1:272" s="2" customFormat="1" x14ac:dyDescent="0.25">
      <c r="A368" s="1" t="s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</row>
    <row r="369" spans="1:272" s="2" customFormat="1" x14ac:dyDescent="0.25">
      <c r="A369" s="1" t="s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</row>
    <row r="370" spans="1:272" s="2" customFormat="1" x14ac:dyDescent="0.25">
      <c r="A370" s="1" t="s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</row>
    <row r="371" spans="1:272" s="2" customFormat="1" x14ac:dyDescent="0.25">
      <c r="A371" s="1" t="s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</row>
    <row r="372" spans="1:272" s="2" customFormat="1" x14ac:dyDescent="0.25">
      <c r="A372" s="1" t="s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</row>
    <row r="373" spans="1:272" s="2" customFormat="1" x14ac:dyDescent="0.25">
      <c r="A373" s="1" t="s">
        <v>371</v>
      </c>
      <c r="B373" s="2">
        <v>0</v>
      </c>
      <c r="C373" s="2">
        <v>5</v>
      </c>
      <c r="D373" s="2">
        <v>0</v>
      </c>
      <c r="E373" s="2">
        <v>0</v>
      </c>
      <c r="F373" s="2">
        <v>2</v>
      </c>
      <c r="G373" s="2">
        <v>3</v>
      </c>
      <c r="H373" s="2">
        <v>65</v>
      </c>
      <c r="I373" s="2">
        <v>8</v>
      </c>
      <c r="J373" s="2">
        <v>5</v>
      </c>
      <c r="K373" s="2">
        <v>0</v>
      </c>
      <c r="L373" s="2">
        <v>0</v>
      </c>
      <c r="M373" s="2">
        <v>83</v>
      </c>
      <c r="N373" s="2">
        <v>0</v>
      </c>
      <c r="O373" s="2">
        <v>28</v>
      </c>
      <c r="P373" s="2">
        <v>0</v>
      </c>
      <c r="Q373" s="2">
        <v>0</v>
      </c>
      <c r="R373" s="2">
        <v>3</v>
      </c>
      <c r="S373" s="2">
        <v>4</v>
      </c>
      <c r="T373" s="2">
        <v>2</v>
      </c>
      <c r="U373" s="2">
        <v>13</v>
      </c>
      <c r="V373" s="2">
        <v>16</v>
      </c>
      <c r="W373" s="2">
        <v>38</v>
      </c>
      <c r="X373" s="2">
        <v>0</v>
      </c>
      <c r="Y373" s="2">
        <v>10</v>
      </c>
      <c r="Z373" s="2">
        <v>153</v>
      </c>
      <c r="AA373" s="2">
        <v>25</v>
      </c>
      <c r="AB373" s="2">
        <v>0</v>
      </c>
      <c r="AC373" s="2">
        <v>12</v>
      </c>
      <c r="AD373" s="2">
        <v>3</v>
      </c>
      <c r="AE373" s="2">
        <v>5</v>
      </c>
      <c r="AF373" s="2">
        <v>17</v>
      </c>
      <c r="AG373" s="2">
        <v>4</v>
      </c>
      <c r="AH373" s="2">
        <v>4</v>
      </c>
      <c r="AI373" s="2">
        <v>15</v>
      </c>
      <c r="AJ373" s="2">
        <v>10</v>
      </c>
      <c r="AK373" s="2">
        <v>14</v>
      </c>
      <c r="AL373" s="2">
        <v>0</v>
      </c>
      <c r="AM373" s="2">
        <v>0</v>
      </c>
      <c r="AN373" s="2">
        <v>1</v>
      </c>
      <c r="AO373" s="2">
        <v>28</v>
      </c>
      <c r="AP373" s="2">
        <v>9</v>
      </c>
      <c r="AQ373" s="2">
        <v>0</v>
      </c>
      <c r="AR373" s="2">
        <v>9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1</v>
      </c>
      <c r="AZ373" s="2">
        <v>1</v>
      </c>
      <c r="BA373" s="2">
        <v>4</v>
      </c>
      <c r="BB373" s="2">
        <v>38</v>
      </c>
      <c r="BC373" s="2">
        <v>0</v>
      </c>
      <c r="BD373" s="2">
        <v>1</v>
      </c>
      <c r="BE373" s="2">
        <v>0</v>
      </c>
      <c r="BF373" s="2">
        <v>4</v>
      </c>
      <c r="BG373" s="2">
        <v>52</v>
      </c>
      <c r="BH373" s="2">
        <v>0</v>
      </c>
      <c r="BI373" s="2">
        <v>12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1</v>
      </c>
      <c r="BQ373" s="2">
        <v>2</v>
      </c>
      <c r="BR373" s="2">
        <v>2</v>
      </c>
      <c r="BS373" s="2">
        <v>2</v>
      </c>
      <c r="BT373" s="2">
        <v>13</v>
      </c>
      <c r="BU373" s="2">
        <v>0</v>
      </c>
      <c r="BV373" s="2">
        <v>58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2</v>
      </c>
      <c r="CC373" s="2">
        <v>13</v>
      </c>
      <c r="CD373" s="2">
        <v>5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1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10</v>
      </c>
      <c r="DH373" s="2">
        <v>0</v>
      </c>
      <c r="DI373" s="2">
        <v>0</v>
      </c>
      <c r="DJ373" s="2">
        <v>1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</row>
    <row r="374" spans="1:272" s="2" customFormat="1" x14ac:dyDescent="0.25">
      <c r="A374" s="1" t="s">
        <v>372</v>
      </c>
      <c r="B374" s="2">
        <v>0</v>
      </c>
      <c r="C374" s="2">
        <v>12</v>
      </c>
      <c r="D374" s="2">
        <v>0</v>
      </c>
      <c r="E374" s="2">
        <v>0</v>
      </c>
      <c r="F374" s="2">
        <v>0</v>
      </c>
      <c r="G374" s="2">
        <v>3</v>
      </c>
      <c r="H374" s="2">
        <v>919</v>
      </c>
      <c r="I374" s="2">
        <v>5</v>
      </c>
      <c r="J374" s="2">
        <v>3</v>
      </c>
      <c r="K374" s="2">
        <v>44</v>
      </c>
      <c r="L374" s="2">
        <v>0</v>
      </c>
      <c r="M374" s="2">
        <v>31</v>
      </c>
      <c r="N374" s="2">
        <v>0</v>
      </c>
      <c r="O374" s="2">
        <v>481</v>
      </c>
      <c r="P374" s="2">
        <v>0</v>
      </c>
      <c r="Q374" s="2">
        <v>0</v>
      </c>
      <c r="R374" s="2">
        <v>0</v>
      </c>
      <c r="S374" s="2">
        <v>3</v>
      </c>
      <c r="T374" s="2">
        <v>1</v>
      </c>
      <c r="U374" s="2">
        <v>2</v>
      </c>
      <c r="V374" s="2">
        <v>7</v>
      </c>
      <c r="W374" s="2">
        <v>28</v>
      </c>
      <c r="X374" s="2">
        <v>0</v>
      </c>
      <c r="Y374" s="2">
        <v>757</v>
      </c>
      <c r="Z374" s="2">
        <v>616</v>
      </c>
      <c r="AA374" s="2">
        <v>23</v>
      </c>
      <c r="AB374" s="2">
        <v>0</v>
      </c>
      <c r="AC374" s="2">
        <v>749</v>
      </c>
      <c r="AD374" s="2">
        <v>0</v>
      </c>
      <c r="AE374" s="2">
        <v>2</v>
      </c>
      <c r="AF374" s="2">
        <v>7</v>
      </c>
      <c r="AG374" s="2">
        <v>4</v>
      </c>
      <c r="AH374" s="2">
        <v>1</v>
      </c>
      <c r="AI374" s="2">
        <v>3</v>
      </c>
      <c r="AJ374" s="2">
        <v>0</v>
      </c>
      <c r="AK374" s="2">
        <v>4</v>
      </c>
      <c r="AL374" s="2">
        <v>2</v>
      </c>
      <c r="AM374" s="2">
        <v>1</v>
      </c>
      <c r="AN374" s="2">
        <v>1</v>
      </c>
      <c r="AO374" s="2">
        <v>200</v>
      </c>
      <c r="AP374" s="2">
        <v>6</v>
      </c>
      <c r="AQ374" s="2">
        <v>0</v>
      </c>
      <c r="AR374" s="2">
        <v>2</v>
      </c>
      <c r="AS374" s="2">
        <v>1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3</v>
      </c>
      <c r="AZ374" s="2">
        <v>3</v>
      </c>
      <c r="BA374" s="2">
        <v>0</v>
      </c>
      <c r="BB374" s="2">
        <v>211</v>
      </c>
      <c r="BC374" s="2">
        <v>0</v>
      </c>
      <c r="BD374" s="2">
        <v>0</v>
      </c>
      <c r="BE374" s="2">
        <v>1</v>
      </c>
      <c r="BF374" s="2">
        <v>0</v>
      </c>
      <c r="BG374" s="2">
        <v>353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2</v>
      </c>
      <c r="BS374" s="2">
        <v>1</v>
      </c>
      <c r="BT374" s="2">
        <v>6</v>
      </c>
      <c r="BU374" s="2">
        <v>1</v>
      </c>
      <c r="BV374" s="2">
        <v>0</v>
      </c>
      <c r="BW374" s="2">
        <v>1</v>
      </c>
      <c r="BX374" s="2">
        <v>1</v>
      </c>
      <c r="BY374" s="2">
        <v>1</v>
      </c>
      <c r="BZ374" s="2">
        <v>3</v>
      </c>
      <c r="CA374" s="2">
        <v>0</v>
      </c>
      <c r="CB374" s="2">
        <v>1</v>
      </c>
      <c r="CC374" s="2">
        <v>0</v>
      </c>
      <c r="CD374" s="2">
        <v>9</v>
      </c>
      <c r="CE374" s="2">
        <v>2</v>
      </c>
      <c r="CF374" s="2">
        <v>0</v>
      </c>
      <c r="CG374" s="2">
        <v>1</v>
      </c>
      <c r="CH374" s="2">
        <v>1</v>
      </c>
      <c r="CI374" s="2">
        <v>0</v>
      </c>
      <c r="CJ374" s="2">
        <v>2</v>
      </c>
      <c r="CK374" s="2">
        <v>3</v>
      </c>
      <c r="CL374" s="2">
        <v>0</v>
      </c>
      <c r="CM374" s="2">
        <v>0</v>
      </c>
      <c r="CN374" s="2">
        <v>0</v>
      </c>
      <c r="CO374" s="2">
        <v>1</v>
      </c>
      <c r="CP374" s="2">
        <v>1</v>
      </c>
      <c r="CQ374" s="2">
        <v>1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5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2</v>
      </c>
      <c r="DN374" s="2">
        <v>0</v>
      </c>
      <c r="DO374" s="2">
        <v>4</v>
      </c>
      <c r="DP374" s="2">
        <v>1</v>
      </c>
      <c r="DQ374" s="2">
        <v>1</v>
      </c>
      <c r="DR374" s="2">
        <v>0</v>
      </c>
      <c r="DS374" s="2">
        <v>0</v>
      </c>
      <c r="DT374" s="2">
        <v>16</v>
      </c>
      <c r="DU374" s="2">
        <v>2</v>
      </c>
      <c r="DV374" s="2">
        <v>0</v>
      </c>
      <c r="DW374" s="2">
        <v>0</v>
      </c>
      <c r="DX374" s="2">
        <v>0</v>
      </c>
      <c r="DY374" s="2">
        <v>0</v>
      </c>
      <c r="DZ374" s="2">
        <v>3</v>
      </c>
      <c r="EA374" s="2">
        <v>0</v>
      </c>
      <c r="EB374" s="2">
        <v>1</v>
      </c>
      <c r="EC374" s="2">
        <v>0</v>
      </c>
      <c r="ED374" s="2">
        <v>0</v>
      </c>
      <c r="EE374" s="2">
        <v>0</v>
      </c>
      <c r="EF374" s="2">
        <v>4</v>
      </c>
      <c r="EG374" s="2">
        <v>0</v>
      </c>
      <c r="EH374" s="2">
        <v>1</v>
      </c>
      <c r="EI374" s="2">
        <v>0</v>
      </c>
      <c r="EJ374" s="2">
        <v>0</v>
      </c>
      <c r="EK374" s="2">
        <v>2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1</v>
      </c>
      <c r="EY374" s="2">
        <v>0</v>
      </c>
      <c r="EZ374" s="2">
        <v>3</v>
      </c>
      <c r="FA374" s="2">
        <v>0</v>
      </c>
      <c r="FB374" s="2">
        <v>0</v>
      </c>
      <c r="FC374" s="2">
        <v>1</v>
      </c>
      <c r="FD374" s="2">
        <v>0</v>
      </c>
      <c r="FE374" s="2">
        <v>1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1</v>
      </c>
      <c r="FM374" s="2">
        <v>5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27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1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</row>
    <row r="375" spans="1:272" s="2" customFormat="1" x14ac:dyDescent="0.25">
      <c r="A375" s="1" t="s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</row>
    <row r="376" spans="1:272" s="2" customFormat="1" x14ac:dyDescent="0.25">
      <c r="A376" s="1" t="s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</row>
    <row r="377" spans="1:272" s="2" customFormat="1" x14ac:dyDescent="0.25">
      <c r="A377" s="1" t="s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</row>
    <row r="378" spans="1:272" s="2" customFormat="1" x14ac:dyDescent="0.25">
      <c r="A378" s="1" t="s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</row>
    <row r="379" spans="1:272" s="2" customFormat="1" x14ac:dyDescent="0.25">
      <c r="A379" s="1" t="s">
        <v>377</v>
      </c>
      <c r="B379" s="2">
        <v>0</v>
      </c>
      <c r="C379" s="2">
        <v>2</v>
      </c>
      <c r="D379" s="2">
        <v>0</v>
      </c>
      <c r="E379" s="2">
        <v>0</v>
      </c>
      <c r="F379" s="2">
        <v>4</v>
      </c>
      <c r="G379" s="2">
        <v>1</v>
      </c>
      <c r="H379" s="2">
        <v>89</v>
      </c>
      <c r="I379" s="2">
        <v>11</v>
      </c>
      <c r="J379" s="2">
        <v>7</v>
      </c>
      <c r="K379" s="2">
        <v>0</v>
      </c>
      <c r="L379" s="2">
        <v>0</v>
      </c>
      <c r="M379" s="2">
        <v>70</v>
      </c>
      <c r="N379" s="2">
        <v>0</v>
      </c>
      <c r="O379" s="2">
        <v>41</v>
      </c>
      <c r="P379" s="2">
        <v>0</v>
      </c>
      <c r="Q379" s="2">
        <v>0</v>
      </c>
      <c r="R379" s="2">
        <v>3</v>
      </c>
      <c r="S379" s="2">
        <v>2</v>
      </c>
      <c r="T379" s="2">
        <v>1</v>
      </c>
      <c r="U379" s="2">
        <v>3</v>
      </c>
      <c r="V379" s="2">
        <v>4</v>
      </c>
      <c r="W379" s="2">
        <v>8</v>
      </c>
      <c r="X379" s="2">
        <v>0</v>
      </c>
      <c r="Y379" s="2">
        <v>34</v>
      </c>
      <c r="Z379" s="2">
        <v>156</v>
      </c>
      <c r="AA379" s="2">
        <v>19</v>
      </c>
      <c r="AB379" s="2">
        <v>0</v>
      </c>
      <c r="AC379" s="2">
        <v>52</v>
      </c>
      <c r="AD379" s="2">
        <v>3</v>
      </c>
      <c r="AE379" s="2">
        <v>7</v>
      </c>
      <c r="AF379" s="2">
        <v>16</v>
      </c>
      <c r="AG379" s="2">
        <v>3</v>
      </c>
      <c r="AH379" s="2">
        <v>4</v>
      </c>
      <c r="AI379" s="2">
        <v>20</v>
      </c>
      <c r="AJ379" s="2">
        <v>46</v>
      </c>
      <c r="AK379" s="2">
        <v>8</v>
      </c>
      <c r="AL379" s="2">
        <v>1</v>
      </c>
      <c r="AM379" s="2">
        <v>0</v>
      </c>
      <c r="AN379" s="2">
        <v>0</v>
      </c>
      <c r="AO379" s="2">
        <v>0</v>
      </c>
      <c r="AP379" s="2">
        <v>2</v>
      </c>
      <c r="AQ379" s="2">
        <v>0</v>
      </c>
      <c r="AR379" s="2">
        <v>10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2</v>
      </c>
      <c r="AZ379" s="2">
        <v>1</v>
      </c>
      <c r="BA379" s="2">
        <v>4</v>
      </c>
      <c r="BB379" s="2">
        <v>0</v>
      </c>
      <c r="BC379" s="2">
        <v>0</v>
      </c>
      <c r="BD379" s="2">
        <v>1</v>
      </c>
      <c r="BE379" s="2">
        <v>0</v>
      </c>
      <c r="BF379" s="2">
        <v>3</v>
      </c>
      <c r="BG379" s="2">
        <v>0</v>
      </c>
      <c r="BH379" s="2">
        <v>0</v>
      </c>
      <c r="BI379" s="2">
        <v>11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1</v>
      </c>
      <c r="BQ379" s="2">
        <v>2</v>
      </c>
      <c r="BR379" s="2">
        <v>2</v>
      </c>
      <c r="BS379" s="2">
        <v>0</v>
      </c>
      <c r="BT379" s="2">
        <v>3</v>
      </c>
      <c r="BU379" s="2">
        <v>0</v>
      </c>
      <c r="BV379" s="2">
        <v>0</v>
      </c>
      <c r="BW379" s="2">
        <v>0</v>
      </c>
      <c r="BX379" s="2">
        <v>0</v>
      </c>
      <c r="BY379" s="2">
        <v>5</v>
      </c>
      <c r="BZ379" s="2">
        <v>9</v>
      </c>
      <c r="CA379" s="2">
        <v>0</v>
      </c>
      <c r="CB379" s="2">
        <v>1</v>
      </c>
      <c r="CC379" s="2">
        <v>12</v>
      </c>
      <c r="CD379" s="2">
        <v>0</v>
      </c>
      <c r="CE379" s="2">
        <v>1</v>
      </c>
      <c r="CF379" s="2">
        <v>11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1</v>
      </c>
      <c r="CM379" s="2">
        <v>6</v>
      </c>
      <c r="CN379" s="2">
        <v>0</v>
      </c>
      <c r="CO379" s="2">
        <v>93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1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59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5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1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</row>
    <row r="380" spans="1:272" s="2" customFormat="1" x14ac:dyDescent="0.25">
      <c r="A380" s="1" t="s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</row>
    <row r="381" spans="1:272" s="2" customFormat="1" x14ac:dyDescent="0.25">
      <c r="A381" s="1" t="s">
        <v>379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189</v>
      </c>
      <c r="I381" s="2">
        <v>5</v>
      </c>
      <c r="J381" s="2">
        <v>12</v>
      </c>
      <c r="K381" s="2">
        <v>63</v>
      </c>
      <c r="L381" s="2">
        <v>0</v>
      </c>
      <c r="M381" s="2">
        <v>68</v>
      </c>
      <c r="N381" s="2">
        <v>0</v>
      </c>
      <c r="O381" s="2">
        <v>7</v>
      </c>
      <c r="P381" s="2">
        <v>0</v>
      </c>
      <c r="Q381" s="2">
        <v>0</v>
      </c>
      <c r="R381" s="2">
        <v>0</v>
      </c>
      <c r="S381" s="2">
        <v>8</v>
      </c>
      <c r="T381" s="2">
        <v>0</v>
      </c>
      <c r="U381" s="2">
        <v>4</v>
      </c>
      <c r="V381" s="2">
        <v>81</v>
      </c>
      <c r="W381" s="2">
        <v>0</v>
      </c>
      <c r="X381" s="2">
        <v>0</v>
      </c>
      <c r="Y381" s="2">
        <v>35</v>
      </c>
      <c r="Z381" s="2">
        <v>65</v>
      </c>
      <c r="AA381" s="2">
        <v>24</v>
      </c>
      <c r="AB381" s="2">
        <v>0</v>
      </c>
      <c r="AC381" s="2">
        <v>11</v>
      </c>
      <c r="AD381" s="2">
        <v>1</v>
      </c>
      <c r="AE381" s="2">
        <v>8</v>
      </c>
      <c r="AF381" s="2">
        <v>1</v>
      </c>
      <c r="AG381" s="2">
        <v>4</v>
      </c>
      <c r="AH381" s="2">
        <v>2</v>
      </c>
      <c r="AI381" s="2">
        <v>67</v>
      </c>
      <c r="AJ381" s="2">
        <v>0</v>
      </c>
      <c r="AK381" s="2">
        <v>9</v>
      </c>
      <c r="AL381" s="2">
        <v>1</v>
      </c>
      <c r="AM381" s="2">
        <v>8</v>
      </c>
      <c r="AN381" s="2">
        <v>17</v>
      </c>
      <c r="AO381" s="2">
        <v>520</v>
      </c>
      <c r="AP381" s="2">
        <v>0</v>
      </c>
      <c r="AQ381" s="2">
        <v>0</v>
      </c>
      <c r="AR381" s="2">
        <v>7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7</v>
      </c>
      <c r="AZ381" s="2">
        <v>0</v>
      </c>
      <c r="BA381" s="2">
        <v>14</v>
      </c>
      <c r="BB381" s="2">
        <v>2309</v>
      </c>
      <c r="BC381" s="2">
        <v>0</v>
      </c>
      <c r="BD381" s="2">
        <v>0</v>
      </c>
      <c r="BE381" s="2">
        <v>1</v>
      </c>
      <c r="BF381" s="2">
        <v>0</v>
      </c>
      <c r="BG381" s="2">
        <v>674</v>
      </c>
      <c r="BH381" s="2">
        <v>0</v>
      </c>
      <c r="BI381" s="2">
        <v>163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17</v>
      </c>
      <c r="BR381" s="2">
        <v>0</v>
      </c>
      <c r="BS381" s="2">
        <v>0</v>
      </c>
      <c r="BT381" s="2">
        <v>111</v>
      </c>
      <c r="BU381" s="2">
        <v>0</v>
      </c>
      <c r="BV381" s="2">
        <v>193</v>
      </c>
      <c r="BW381" s="2">
        <v>0</v>
      </c>
      <c r="BX381" s="2">
        <v>14</v>
      </c>
      <c r="BY381" s="2">
        <v>4</v>
      </c>
      <c r="BZ381" s="2">
        <v>4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8</v>
      </c>
      <c r="CG381" s="2">
        <v>0</v>
      </c>
      <c r="CH381" s="2">
        <v>8</v>
      </c>
      <c r="CI381" s="2">
        <v>0</v>
      </c>
      <c r="CJ381" s="2">
        <v>3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3</v>
      </c>
      <c r="DE381" s="2">
        <v>0</v>
      </c>
      <c r="DF381" s="2">
        <v>0</v>
      </c>
      <c r="DG381" s="2">
        <v>2</v>
      </c>
      <c r="DH381" s="2">
        <v>0</v>
      </c>
      <c r="DI381" s="2">
        <v>0</v>
      </c>
      <c r="DJ381" s="2">
        <v>0</v>
      </c>
      <c r="DK381" s="2">
        <v>1</v>
      </c>
      <c r="DL381" s="2">
        <v>0</v>
      </c>
      <c r="DM381" s="2">
        <v>0</v>
      </c>
      <c r="DN381" s="2">
        <v>0</v>
      </c>
      <c r="DO381" s="2">
        <v>1</v>
      </c>
      <c r="DP381" s="2">
        <v>0</v>
      </c>
      <c r="DQ381" s="2">
        <v>0</v>
      </c>
      <c r="DR381" s="2">
        <v>0</v>
      </c>
      <c r="DS381" s="2">
        <v>0</v>
      </c>
      <c r="DT381" s="2">
        <v>5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3</v>
      </c>
      <c r="EG381" s="2">
        <v>70</v>
      </c>
      <c r="EH381" s="2">
        <v>0</v>
      </c>
      <c r="EI381" s="2">
        <v>0</v>
      </c>
      <c r="EJ381" s="2">
        <v>8</v>
      </c>
      <c r="EK381" s="2">
        <v>111</v>
      </c>
      <c r="EL381" s="2">
        <v>13</v>
      </c>
      <c r="EM381" s="2">
        <v>0</v>
      </c>
      <c r="EN381" s="2">
        <v>2</v>
      </c>
      <c r="EO381" s="2">
        <v>0</v>
      </c>
      <c r="EP381" s="2">
        <v>4</v>
      </c>
      <c r="EQ381" s="2">
        <v>12</v>
      </c>
      <c r="ER381" s="2">
        <v>0</v>
      </c>
      <c r="ES381" s="2">
        <v>0</v>
      </c>
      <c r="ET381" s="2">
        <v>61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1</v>
      </c>
      <c r="FA381" s="2">
        <v>0</v>
      </c>
      <c r="FB381" s="2">
        <v>0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3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</row>
    <row r="382" spans="1:272" s="2" customFormat="1" x14ac:dyDescent="0.25">
      <c r="A382" s="1" t="s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</row>
    <row r="383" spans="1:272" s="2" customFormat="1" x14ac:dyDescent="0.25">
      <c r="A383" s="1" t="s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</row>
    <row r="384" spans="1:272" s="2" customFormat="1" x14ac:dyDescent="0.25">
      <c r="A384" s="1" t="s">
        <v>382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2">
        <v>3</v>
      </c>
      <c r="H384" s="2">
        <v>13</v>
      </c>
      <c r="I384" s="2">
        <v>0</v>
      </c>
      <c r="J384" s="2">
        <v>0</v>
      </c>
      <c r="K384" s="2">
        <v>0</v>
      </c>
      <c r="L384" s="2">
        <v>0</v>
      </c>
      <c r="M384" s="2">
        <v>7</v>
      </c>
      <c r="N384" s="2">
        <v>0</v>
      </c>
      <c r="O384" s="2">
        <v>2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1</v>
      </c>
      <c r="V384" s="2">
        <v>1</v>
      </c>
      <c r="W384" s="2">
        <v>0</v>
      </c>
      <c r="X384" s="2">
        <v>0</v>
      </c>
      <c r="Y384" s="2">
        <v>1</v>
      </c>
      <c r="Z384" s="2">
        <v>0</v>
      </c>
      <c r="AA384" s="2">
        <v>0</v>
      </c>
      <c r="AB384" s="2">
        <v>0</v>
      </c>
      <c r="AC384" s="2">
        <v>1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3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2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</row>
    <row r="385" spans="1:272" s="2" customFormat="1" x14ac:dyDescent="0.25">
      <c r="A385" s="1" t="s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27</v>
      </c>
      <c r="I385" s="2">
        <v>0</v>
      </c>
      <c r="J385" s="2">
        <v>4</v>
      </c>
      <c r="K385" s="2">
        <v>119</v>
      </c>
      <c r="L385" s="2">
        <v>0</v>
      </c>
      <c r="M385" s="2">
        <v>15</v>
      </c>
      <c r="N385" s="2">
        <v>0</v>
      </c>
      <c r="O385" s="2">
        <v>13</v>
      </c>
      <c r="P385" s="2">
        <v>0</v>
      </c>
      <c r="Q385" s="2">
        <v>0</v>
      </c>
      <c r="R385" s="2">
        <v>0</v>
      </c>
      <c r="S385" s="2">
        <v>3</v>
      </c>
      <c r="T385" s="2">
        <v>1</v>
      </c>
      <c r="U385" s="2">
        <v>2</v>
      </c>
      <c r="V385" s="2">
        <v>1</v>
      </c>
      <c r="W385" s="2">
        <v>0</v>
      </c>
      <c r="X385" s="2">
        <v>0</v>
      </c>
      <c r="Y385" s="2">
        <v>7</v>
      </c>
      <c r="Z385" s="2">
        <v>70</v>
      </c>
      <c r="AA385" s="2">
        <v>11</v>
      </c>
      <c r="AB385" s="2">
        <v>0</v>
      </c>
      <c r="AC385" s="2">
        <v>4</v>
      </c>
      <c r="AD385" s="2">
        <v>0</v>
      </c>
      <c r="AE385" s="2">
        <v>1</v>
      </c>
      <c r="AF385" s="2">
        <v>1</v>
      </c>
      <c r="AG385" s="2">
        <v>1</v>
      </c>
      <c r="AH385" s="2">
        <v>0</v>
      </c>
      <c r="AI385" s="2">
        <v>1</v>
      </c>
      <c r="AJ385" s="2">
        <v>0</v>
      </c>
      <c r="AK385" s="2">
        <v>0</v>
      </c>
      <c r="AL385" s="2">
        <v>0</v>
      </c>
      <c r="AM385" s="2">
        <v>3</v>
      </c>
      <c r="AN385" s="2">
        <v>0</v>
      </c>
      <c r="AO385" s="2">
        <v>14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10</v>
      </c>
      <c r="BC385" s="2">
        <v>0</v>
      </c>
      <c r="BD385" s="2">
        <v>0</v>
      </c>
      <c r="BE385" s="2">
        <v>0</v>
      </c>
      <c r="BF385" s="2">
        <v>0</v>
      </c>
      <c r="BG385" s="2">
        <v>30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0</v>
      </c>
      <c r="BS385" s="2">
        <v>0</v>
      </c>
      <c r="BT385" s="2">
        <v>3</v>
      </c>
      <c r="BU385" s="2">
        <v>0</v>
      </c>
      <c r="BV385" s="2">
        <v>28</v>
      </c>
      <c r="BW385" s="2">
        <v>0</v>
      </c>
      <c r="BX385" s="2">
        <v>8</v>
      </c>
      <c r="BY385" s="2">
        <v>0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7</v>
      </c>
      <c r="CG385" s="2">
        <v>0</v>
      </c>
      <c r="CH385" s="2">
        <v>6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5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12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1</v>
      </c>
      <c r="FA385" s="2">
        <v>0</v>
      </c>
      <c r="FB385" s="2">
        <v>0</v>
      </c>
      <c r="FC385" s="2">
        <v>0</v>
      </c>
      <c r="FD385" s="2">
        <v>0</v>
      </c>
      <c r="FE385" s="2">
        <v>1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</row>
    <row r="386" spans="1:272" s="2" customFormat="1" x14ac:dyDescent="0.25">
      <c r="A386" s="1" t="s">
        <v>384</v>
      </c>
      <c r="B386" s="2">
        <v>0</v>
      </c>
      <c r="C386" s="2">
        <v>5</v>
      </c>
      <c r="D386" s="2">
        <v>0</v>
      </c>
      <c r="E386" s="2">
        <v>0</v>
      </c>
      <c r="F386" s="2">
        <v>2</v>
      </c>
      <c r="G386" s="2">
        <v>3</v>
      </c>
      <c r="H386" s="2">
        <v>96</v>
      </c>
      <c r="I386" s="2">
        <v>8</v>
      </c>
      <c r="J386" s="2">
        <v>7</v>
      </c>
      <c r="K386" s="2">
        <v>0</v>
      </c>
      <c r="L386" s="2">
        <v>0</v>
      </c>
      <c r="M386" s="2">
        <v>98</v>
      </c>
      <c r="N386" s="2">
        <v>0</v>
      </c>
      <c r="O386" s="2">
        <v>34</v>
      </c>
      <c r="P386" s="2">
        <v>0</v>
      </c>
      <c r="Q386" s="2">
        <v>0</v>
      </c>
      <c r="R386" s="2">
        <v>3</v>
      </c>
      <c r="S386" s="2">
        <v>5</v>
      </c>
      <c r="T386" s="2">
        <v>2</v>
      </c>
      <c r="U386" s="2">
        <v>20</v>
      </c>
      <c r="V386" s="2">
        <v>17</v>
      </c>
      <c r="W386" s="2">
        <v>38</v>
      </c>
      <c r="X386" s="2">
        <v>0</v>
      </c>
      <c r="Y386" s="2">
        <v>13</v>
      </c>
      <c r="Z386" s="2">
        <v>172</v>
      </c>
      <c r="AA386" s="2">
        <v>26</v>
      </c>
      <c r="AB386" s="2">
        <v>0</v>
      </c>
      <c r="AC386" s="2">
        <v>14</v>
      </c>
      <c r="AD386" s="2">
        <v>3</v>
      </c>
      <c r="AE386" s="2">
        <v>7</v>
      </c>
      <c r="AF386" s="2">
        <v>17</v>
      </c>
      <c r="AG386" s="2">
        <v>4</v>
      </c>
      <c r="AH386" s="2">
        <v>4</v>
      </c>
      <c r="AI386" s="2">
        <v>16</v>
      </c>
      <c r="AJ386" s="2">
        <v>10</v>
      </c>
      <c r="AK386" s="2">
        <v>14</v>
      </c>
      <c r="AL386" s="2">
        <v>0</v>
      </c>
      <c r="AM386" s="2">
        <v>2</v>
      </c>
      <c r="AN386" s="2">
        <v>1</v>
      </c>
      <c r="AO386" s="2">
        <v>0</v>
      </c>
      <c r="AP386" s="2">
        <v>9</v>
      </c>
      <c r="AQ386" s="2">
        <v>0</v>
      </c>
      <c r="AR386" s="2">
        <v>9</v>
      </c>
      <c r="AS386" s="2">
        <v>1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1</v>
      </c>
      <c r="AZ386" s="2">
        <v>1</v>
      </c>
      <c r="BA386" s="2">
        <v>4</v>
      </c>
      <c r="BB386" s="2">
        <v>38</v>
      </c>
      <c r="BC386" s="2">
        <v>0</v>
      </c>
      <c r="BD386" s="2">
        <v>1</v>
      </c>
      <c r="BE386" s="2">
        <v>0</v>
      </c>
      <c r="BF386" s="2">
        <v>4</v>
      </c>
      <c r="BG386" s="2">
        <v>52</v>
      </c>
      <c r="BH386" s="2">
        <v>0</v>
      </c>
      <c r="BI386" s="2">
        <v>12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1</v>
      </c>
      <c r="BQ386" s="2">
        <v>2</v>
      </c>
      <c r="BR386" s="2">
        <v>2</v>
      </c>
      <c r="BS386" s="2">
        <v>2</v>
      </c>
      <c r="BT386" s="2">
        <v>13</v>
      </c>
      <c r="BU386" s="2">
        <v>0</v>
      </c>
      <c r="BV386" s="2">
        <v>58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2</v>
      </c>
      <c r="CC386" s="2">
        <v>13</v>
      </c>
      <c r="CD386" s="2">
        <v>5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1</v>
      </c>
      <c r="CM386" s="2">
        <v>7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3</v>
      </c>
      <c r="CY386" s="2">
        <v>0</v>
      </c>
      <c r="CZ386" s="2">
        <v>0</v>
      </c>
      <c r="DA386" s="2">
        <v>0</v>
      </c>
      <c r="DB386" s="2">
        <v>3</v>
      </c>
      <c r="DC386" s="2">
        <v>0</v>
      </c>
      <c r="DD386" s="2">
        <v>0</v>
      </c>
      <c r="DE386" s="2">
        <v>3</v>
      </c>
      <c r="DF386" s="2">
        <v>0</v>
      </c>
      <c r="DG386" s="2">
        <v>10</v>
      </c>
      <c r="DH386" s="2">
        <v>0</v>
      </c>
      <c r="DI386" s="2">
        <v>0</v>
      </c>
      <c r="DJ386" s="2">
        <v>1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</row>
    <row r="387" spans="1:272" s="2" customFormat="1" x14ac:dyDescent="0.25">
      <c r="A387" s="1" t="s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</row>
    <row r="388" spans="1:272" s="2" customFormat="1" x14ac:dyDescent="0.25">
      <c r="A388" s="1" t="s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</row>
    <row r="389" spans="1:272" s="2" customFormat="1" x14ac:dyDescent="0.25">
      <c r="A389" s="1" t="s">
        <v>387</v>
      </c>
      <c r="B389" s="2">
        <v>0</v>
      </c>
      <c r="C389" s="2">
        <v>1</v>
      </c>
      <c r="D389" s="2">
        <v>0</v>
      </c>
      <c r="E389" s="2">
        <v>0</v>
      </c>
      <c r="F389" s="2">
        <v>0</v>
      </c>
      <c r="G389" s="2">
        <v>3</v>
      </c>
      <c r="H389" s="2">
        <v>14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3</v>
      </c>
      <c r="P389" s="2">
        <v>0</v>
      </c>
      <c r="Q389" s="2">
        <v>0</v>
      </c>
      <c r="R389" s="2">
        <v>0</v>
      </c>
      <c r="S389" s="2">
        <v>1</v>
      </c>
      <c r="T389" s="2">
        <v>1</v>
      </c>
      <c r="U389" s="2">
        <v>0</v>
      </c>
      <c r="V389" s="2">
        <v>1</v>
      </c>
      <c r="W389" s="2">
        <v>0</v>
      </c>
      <c r="X389" s="2">
        <v>0</v>
      </c>
      <c r="Y389" s="2">
        <v>1</v>
      </c>
      <c r="Z389" s="2">
        <v>9</v>
      </c>
      <c r="AA389" s="2">
        <v>8</v>
      </c>
      <c r="AB389" s="2">
        <v>0</v>
      </c>
      <c r="AC389" s="2">
        <v>1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2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</row>
    <row r="390" spans="1:272" s="2" customFormat="1" x14ac:dyDescent="0.25">
      <c r="A390" s="1" t="s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</row>
    <row r="391" spans="1:272" s="2" customFormat="1" x14ac:dyDescent="0.25">
      <c r="A391" s="1" t="s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</row>
    <row r="392" spans="1:272" s="2" customFormat="1" x14ac:dyDescent="0.25">
      <c r="A392" s="1" t="s">
        <v>390</v>
      </c>
      <c r="B392" s="2">
        <v>0</v>
      </c>
      <c r="C392" s="2">
        <v>5</v>
      </c>
      <c r="D392" s="2">
        <v>0</v>
      </c>
      <c r="E392" s="2">
        <v>0</v>
      </c>
      <c r="F392" s="2">
        <v>0</v>
      </c>
      <c r="G392" s="2">
        <v>3</v>
      </c>
      <c r="H392" s="2">
        <v>35</v>
      </c>
      <c r="I392" s="2">
        <v>0</v>
      </c>
      <c r="J392" s="2">
        <v>1</v>
      </c>
      <c r="K392" s="2">
        <v>0</v>
      </c>
      <c r="L392" s="2">
        <v>0</v>
      </c>
      <c r="M392" s="2">
        <v>5</v>
      </c>
      <c r="N392" s="2">
        <v>0</v>
      </c>
      <c r="O392" s="2">
        <v>7</v>
      </c>
      <c r="P392" s="2">
        <v>0</v>
      </c>
      <c r="Q392" s="2">
        <v>0</v>
      </c>
      <c r="R392" s="2">
        <v>0</v>
      </c>
      <c r="S392" s="2">
        <v>1</v>
      </c>
      <c r="T392" s="2">
        <v>3</v>
      </c>
      <c r="U392" s="2">
        <v>1</v>
      </c>
      <c r="V392" s="2">
        <v>6</v>
      </c>
      <c r="W392" s="2">
        <v>0</v>
      </c>
      <c r="X392" s="2">
        <v>0</v>
      </c>
      <c r="Y392" s="2">
        <v>6</v>
      </c>
      <c r="Z392" s="2">
        <v>59</v>
      </c>
      <c r="AA392" s="2">
        <v>14</v>
      </c>
      <c r="AB392" s="2">
        <v>0</v>
      </c>
      <c r="AC392" s="2">
        <v>5</v>
      </c>
      <c r="AD392" s="2">
        <v>0</v>
      </c>
      <c r="AE392" s="2">
        <v>1</v>
      </c>
      <c r="AF392" s="2">
        <v>1</v>
      </c>
      <c r="AG392" s="2">
        <v>3</v>
      </c>
      <c r="AH392" s="2">
        <v>1</v>
      </c>
      <c r="AI392" s="2">
        <v>2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2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9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0</v>
      </c>
      <c r="BT392" s="2">
        <v>0</v>
      </c>
      <c r="BU392" s="2">
        <v>3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27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2</v>
      </c>
      <c r="CK392" s="2">
        <v>1</v>
      </c>
      <c r="CL392" s="2">
        <v>0</v>
      </c>
      <c r="CM392" s="2">
        <v>0</v>
      </c>
      <c r="CN392" s="2">
        <v>0</v>
      </c>
      <c r="CO392" s="2">
        <v>0</v>
      </c>
      <c r="CP392" s="2">
        <v>1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1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</row>
    <row r="393" spans="1:272" s="2" customFormat="1" x14ac:dyDescent="0.25">
      <c r="A393" s="1" t="s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</row>
    <row r="394" spans="1:272" s="2" customFormat="1" x14ac:dyDescent="0.25">
      <c r="A394" s="1" t="s">
        <v>392</v>
      </c>
      <c r="B394" s="2">
        <v>2</v>
      </c>
      <c r="C394" s="2">
        <v>21</v>
      </c>
      <c r="D394" s="2">
        <v>0</v>
      </c>
      <c r="E394" s="2">
        <v>0</v>
      </c>
      <c r="F394" s="2">
        <v>2</v>
      </c>
      <c r="G394" s="2">
        <v>0</v>
      </c>
      <c r="H394" s="2">
        <v>548</v>
      </c>
      <c r="I394" s="2">
        <v>38</v>
      </c>
      <c r="J394" s="2">
        <v>20</v>
      </c>
      <c r="K394" s="2">
        <v>19</v>
      </c>
      <c r="L394" s="2">
        <v>2</v>
      </c>
      <c r="M394" s="2">
        <v>90</v>
      </c>
      <c r="N394" s="2">
        <v>2432</v>
      </c>
      <c r="O394" s="2">
        <v>171</v>
      </c>
      <c r="P394" s="2">
        <v>0</v>
      </c>
      <c r="Q394" s="2">
        <v>0</v>
      </c>
      <c r="R394" s="2">
        <v>5</v>
      </c>
      <c r="S394" s="2">
        <v>14</v>
      </c>
      <c r="T394" s="2">
        <v>1</v>
      </c>
      <c r="U394" s="2">
        <v>28</v>
      </c>
      <c r="V394" s="2">
        <v>42</v>
      </c>
      <c r="W394" s="2">
        <v>14</v>
      </c>
      <c r="X394" s="2">
        <v>0</v>
      </c>
      <c r="Y394" s="2">
        <v>40</v>
      </c>
      <c r="Z394" s="2">
        <v>547</v>
      </c>
      <c r="AA394" s="2">
        <v>102</v>
      </c>
      <c r="AB394" s="2">
        <v>1</v>
      </c>
      <c r="AC394" s="2">
        <v>211</v>
      </c>
      <c r="AD394" s="2">
        <v>1</v>
      </c>
      <c r="AE394" s="2">
        <v>16</v>
      </c>
      <c r="AF394" s="2">
        <v>72</v>
      </c>
      <c r="AG394" s="2">
        <v>7</v>
      </c>
      <c r="AH394" s="2">
        <v>8</v>
      </c>
      <c r="AI394" s="2">
        <v>50</v>
      </c>
      <c r="AJ394" s="2">
        <v>287</v>
      </c>
      <c r="AK394" s="2">
        <v>30</v>
      </c>
      <c r="AL394" s="2">
        <v>1</v>
      </c>
      <c r="AM394" s="2">
        <v>5</v>
      </c>
      <c r="AN394" s="2">
        <v>4</v>
      </c>
      <c r="AO394" s="2">
        <v>58</v>
      </c>
      <c r="AP394" s="2">
        <v>75</v>
      </c>
      <c r="AQ394" s="2">
        <v>8</v>
      </c>
      <c r="AR394" s="2">
        <v>9</v>
      </c>
      <c r="AS394" s="2">
        <v>3</v>
      </c>
      <c r="AT394" s="2">
        <v>2</v>
      </c>
      <c r="AU394" s="2">
        <v>2</v>
      </c>
      <c r="AV394" s="2">
        <v>0</v>
      </c>
      <c r="AW394" s="2">
        <v>4</v>
      </c>
      <c r="AX394" s="2">
        <v>16</v>
      </c>
      <c r="AY394" s="2">
        <v>10</v>
      </c>
      <c r="AZ394" s="2">
        <v>3</v>
      </c>
      <c r="BA394" s="2">
        <v>5</v>
      </c>
      <c r="BB394" s="2">
        <v>137</v>
      </c>
      <c r="BC394" s="2">
        <v>0</v>
      </c>
      <c r="BD394" s="2">
        <v>1</v>
      </c>
      <c r="BE394" s="2">
        <v>18</v>
      </c>
      <c r="BF394" s="2">
        <v>22</v>
      </c>
      <c r="BG394" s="2">
        <v>117</v>
      </c>
      <c r="BH394" s="2">
        <v>1</v>
      </c>
      <c r="BI394" s="2">
        <v>53</v>
      </c>
      <c r="BJ394" s="2">
        <v>0</v>
      </c>
      <c r="BK394" s="2">
        <v>0</v>
      </c>
      <c r="BL394" s="2">
        <v>80</v>
      </c>
      <c r="BM394" s="2">
        <v>16</v>
      </c>
      <c r="BN394" s="2">
        <v>1</v>
      </c>
      <c r="BO394" s="2">
        <v>5</v>
      </c>
      <c r="BP394" s="2">
        <v>0</v>
      </c>
      <c r="BQ394" s="2">
        <v>6</v>
      </c>
      <c r="BR394" s="2">
        <v>5</v>
      </c>
      <c r="BS394" s="2">
        <v>2</v>
      </c>
      <c r="BT394" s="2">
        <v>2</v>
      </c>
      <c r="BU394" s="2">
        <v>2</v>
      </c>
      <c r="BV394" s="2">
        <v>18</v>
      </c>
      <c r="BW394" s="2">
        <v>0</v>
      </c>
      <c r="BX394" s="2">
        <v>1</v>
      </c>
      <c r="BY394" s="2">
        <v>5</v>
      </c>
      <c r="BZ394" s="2">
        <v>15</v>
      </c>
      <c r="CA394" s="2">
        <v>0</v>
      </c>
      <c r="CB394" s="2">
        <v>1</v>
      </c>
      <c r="CC394" s="2">
        <v>6</v>
      </c>
      <c r="CD394" s="2">
        <v>91</v>
      </c>
      <c r="CE394" s="2">
        <v>1</v>
      </c>
      <c r="CF394" s="2">
        <v>174</v>
      </c>
      <c r="CG394" s="2">
        <v>0</v>
      </c>
      <c r="CH394" s="2">
        <v>2</v>
      </c>
      <c r="CI394" s="2">
        <v>1</v>
      </c>
      <c r="CJ394" s="2">
        <v>0</v>
      </c>
      <c r="CK394" s="2">
        <v>3</v>
      </c>
      <c r="CL394" s="2">
        <v>1</v>
      </c>
      <c r="CM394" s="2">
        <v>0</v>
      </c>
      <c r="CN394" s="2">
        <v>6</v>
      </c>
      <c r="CO394" s="2">
        <v>148</v>
      </c>
      <c r="CP394" s="2">
        <v>1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2</v>
      </c>
      <c r="CY394" s="2">
        <v>0</v>
      </c>
      <c r="CZ394" s="2">
        <v>0</v>
      </c>
      <c r="DA394" s="2">
        <v>0</v>
      </c>
      <c r="DB394" s="2">
        <v>17</v>
      </c>
      <c r="DC394" s="2">
        <v>1</v>
      </c>
      <c r="DD394" s="2">
        <v>2</v>
      </c>
      <c r="DE394" s="2">
        <v>13</v>
      </c>
      <c r="DF394" s="2">
        <v>0</v>
      </c>
      <c r="DG394" s="2">
        <v>17</v>
      </c>
      <c r="DH394" s="2">
        <v>0</v>
      </c>
      <c r="DI394" s="2">
        <v>2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1</v>
      </c>
      <c r="DP394" s="2">
        <v>0</v>
      </c>
      <c r="DQ394" s="2">
        <v>1</v>
      </c>
      <c r="DR394" s="2">
        <v>0</v>
      </c>
      <c r="DS394" s="2">
        <v>2</v>
      </c>
      <c r="DT394" s="2">
        <v>1</v>
      </c>
      <c r="DU394" s="2">
        <v>1</v>
      </c>
      <c r="DV394" s="2">
        <v>3</v>
      </c>
      <c r="DW394" s="2">
        <v>1</v>
      </c>
      <c r="DX394" s="2">
        <v>0</v>
      </c>
      <c r="DY394" s="2">
        <v>0</v>
      </c>
      <c r="DZ394" s="2">
        <v>0</v>
      </c>
      <c r="EA394" s="2">
        <v>1</v>
      </c>
      <c r="EB394" s="2">
        <v>0</v>
      </c>
      <c r="EC394" s="2">
        <v>0</v>
      </c>
      <c r="ED394" s="2">
        <v>0</v>
      </c>
      <c r="EE394" s="2">
        <v>1</v>
      </c>
      <c r="EF394" s="2">
        <v>1</v>
      </c>
      <c r="EG394" s="2">
        <v>138</v>
      </c>
      <c r="EH394" s="2">
        <v>2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2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48</v>
      </c>
      <c r="EU394" s="2">
        <v>1</v>
      </c>
      <c r="EV394" s="2">
        <v>0</v>
      </c>
      <c r="EW394" s="2">
        <v>0</v>
      </c>
      <c r="EX394" s="2">
        <v>0</v>
      </c>
      <c r="EY394" s="2">
        <v>0</v>
      </c>
      <c r="EZ394" s="2">
        <v>4</v>
      </c>
      <c r="FA394" s="2">
        <v>1</v>
      </c>
      <c r="FB394" s="2">
        <v>0</v>
      </c>
      <c r="FC394" s="2">
        <v>0</v>
      </c>
      <c r="FD394" s="2">
        <v>2</v>
      </c>
      <c r="FE394" s="2">
        <v>1</v>
      </c>
      <c r="FF394" s="2">
        <v>0</v>
      </c>
      <c r="FG394" s="2">
        <v>0</v>
      </c>
      <c r="FH394" s="2">
        <v>0</v>
      </c>
      <c r="FI394" s="2">
        <v>0</v>
      </c>
      <c r="FJ394" s="2">
        <v>127</v>
      </c>
      <c r="FK394" s="2">
        <v>0</v>
      </c>
      <c r="FL394" s="2">
        <v>0</v>
      </c>
      <c r="FM394" s="2">
        <v>1</v>
      </c>
      <c r="FN394" s="2">
        <v>0</v>
      </c>
      <c r="FO394" s="2">
        <v>0</v>
      </c>
      <c r="FP394" s="2">
        <v>0</v>
      </c>
      <c r="FQ394" s="2">
        <v>0</v>
      </c>
      <c r="FR394" s="2">
        <v>4</v>
      </c>
      <c r="FS394" s="2">
        <v>0</v>
      </c>
      <c r="FT394" s="2">
        <v>154</v>
      </c>
      <c r="FU394" s="2">
        <v>0</v>
      </c>
      <c r="FV394" s="2">
        <v>0</v>
      </c>
      <c r="FW394" s="2">
        <v>39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1</v>
      </c>
      <c r="GH394" s="2">
        <v>0</v>
      </c>
      <c r="GI394" s="2">
        <v>0</v>
      </c>
      <c r="GJ394" s="2">
        <v>0</v>
      </c>
      <c r="GK394" s="2">
        <v>0</v>
      </c>
      <c r="GL394" s="2">
        <v>1</v>
      </c>
      <c r="GM394" s="2">
        <v>0</v>
      </c>
      <c r="GN394" s="2">
        <v>70</v>
      </c>
      <c r="GO394" s="2">
        <v>0</v>
      </c>
      <c r="GP394" s="2">
        <v>0</v>
      </c>
      <c r="GQ394" s="2">
        <v>0</v>
      </c>
      <c r="GR394" s="2">
        <v>11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</row>
    <row r="395" spans="1:272" s="2" customFormat="1" x14ac:dyDescent="0.25">
      <c r="A395" s="1" t="s">
        <v>393</v>
      </c>
      <c r="B395" s="2">
        <v>0</v>
      </c>
      <c r="C395" s="2">
        <v>1</v>
      </c>
      <c r="D395" s="2">
        <v>0</v>
      </c>
      <c r="E395" s="2">
        <v>0</v>
      </c>
      <c r="F395" s="2">
        <v>0</v>
      </c>
      <c r="G395" s="2">
        <v>3</v>
      </c>
      <c r="H395" s="2">
        <v>17</v>
      </c>
      <c r="I395" s="2">
        <v>0</v>
      </c>
      <c r="J395" s="2">
        <v>0</v>
      </c>
      <c r="K395" s="2">
        <v>0</v>
      </c>
      <c r="L395" s="2">
        <v>0</v>
      </c>
      <c r="M395" s="2">
        <v>5</v>
      </c>
      <c r="N395" s="2">
        <v>0</v>
      </c>
      <c r="O395" s="2">
        <v>2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1</v>
      </c>
      <c r="V395" s="2">
        <v>1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</row>
    <row r="396" spans="1:272" s="2" customFormat="1" x14ac:dyDescent="0.25">
      <c r="A396" s="1" t="s">
        <v>394</v>
      </c>
      <c r="B396" s="2">
        <v>0</v>
      </c>
      <c r="C396" s="2">
        <v>5</v>
      </c>
      <c r="D396" s="2">
        <v>0</v>
      </c>
      <c r="E396" s="2">
        <v>0</v>
      </c>
      <c r="F396" s="2">
        <v>2</v>
      </c>
      <c r="G396" s="2">
        <v>3</v>
      </c>
      <c r="H396" s="2">
        <v>108</v>
      </c>
      <c r="I396" s="2">
        <v>8</v>
      </c>
      <c r="J396" s="2">
        <v>7</v>
      </c>
      <c r="K396" s="2">
        <v>0</v>
      </c>
      <c r="L396" s="2">
        <v>0</v>
      </c>
      <c r="M396" s="2">
        <v>118</v>
      </c>
      <c r="N396" s="2">
        <v>0</v>
      </c>
      <c r="O396" s="2">
        <v>34</v>
      </c>
      <c r="P396" s="2">
        <v>0</v>
      </c>
      <c r="Q396" s="2">
        <v>0</v>
      </c>
      <c r="R396" s="2">
        <v>3</v>
      </c>
      <c r="S396" s="2">
        <v>5</v>
      </c>
      <c r="T396" s="2">
        <v>2</v>
      </c>
      <c r="U396" s="2">
        <v>42</v>
      </c>
      <c r="V396" s="2">
        <v>17</v>
      </c>
      <c r="W396" s="2">
        <v>38</v>
      </c>
      <c r="X396" s="2">
        <v>0</v>
      </c>
      <c r="Y396" s="2">
        <v>26</v>
      </c>
      <c r="Z396" s="2">
        <v>178</v>
      </c>
      <c r="AA396" s="2">
        <v>27</v>
      </c>
      <c r="AB396" s="2">
        <v>0</v>
      </c>
      <c r="AC396" s="2">
        <v>19</v>
      </c>
      <c r="AD396" s="2">
        <v>3</v>
      </c>
      <c r="AE396" s="2">
        <v>7</v>
      </c>
      <c r="AF396" s="2">
        <v>17</v>
      </c>
      <c r="AG396" s="2">
        <v>4</v>
      </c>
      <c r="AH396" s="2">
        <v>4</v>
      </c>
      <c r="AI396" s="2">
        <v>16</v>
      </c>
      <c r="AJ396" s="2">
        <v>10</v>
      </c>
      <c r="AK396" s="2">
        <v>16</v>
      </c>
      <c r="AL396" s="2">
        <v>0</v>
      </c>
      <c r="AM396" s="2">
        <v>2</v>
      </c>
      <c r="AN396" s="2">
        <v>1</v>
      </c>
      <c r="AO396" s="2">
        <v>0</v>
      </c>
      <c r="AP396" s="2">
        <v>9</v>
      </c>
      <c r="AQ396" s="2">
        <v>0</v>
      </c>
      <c r="AR396" s="2">
        <v>9</v>
      </c>
      <c r="AS396" s="2">
        <v>1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1</v>
      </c>
      <c r="AZ396" s="2">
        <v>1</v>
      </c>
      <c r="BA396" s="2">
        <v>4</v>
      </c>
      <c r="BB396" s="2">
        <v>38</v>
      </c>
      <c r="BC396" s="2">
        <v>0</v>
      </c>
      <c r="BD396" s="2">
        <v>1</v>
      </c>
      <c r="BE396" s="2">
        <v>0</v>
      </c>
      <c r="BF396" s="2">
        <v>4</v>
      </c>
      <c r="BG396" s="2">
        <v>53</v>
      </c>
      <c r="BH396" s="2">
        <v>0</v>
      </c>
      <c r="BI396" s="2">
        <v>12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1</v>
      </c>
      <c r="BQ396" s="2">
        <v>2</v>
      </c>
      <c r="BR396" s="2">
        <v>2</v>
      </c>
      <c r="BS396" s="2">
        <v>2</v>
      </c>
      <c r="BT396" s="2">
        <v>13</v>
      </c>
      <c r="BU396" s="2">
        <v>0</v>
      </c>
      <c r="BV396" s="2">
        <v>58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2</v>
      </c>
      <c r="CC396" s="2">
        <v>14</v>
      </c>
      <c r="CD396" s="2">
        <v>5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1</v>
      </c>
      <c r="CM396" s="2">
        <v>7</v>
      </c>
      <c r="CN396" s="2">
        <v>0</v>
      </c>
      <c r="CO396" s="2">
        <v>1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10</v>
      </c>
      <c r="DH396" s="2">
        <v>0</v>
      </c>
      <c r="DI396" s="2">
        <v>0</v>
      </c>
      <c r="DJ396" s="2">
        <v>1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</row>
    <row r="397" spans="1:272" s="2" customFormat="1" x14ac:dyDescent="0.25">
      <c r="A397" s="1" t="s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</row>
    <row r="398" spans="1:272" s="2" customFormat="1" x14ac:dyDescent="0.25">
      <c r="A398" s="1" t="s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</row>
    <row r="399" spans="1:272" s="2" customFormat="1" x14ac:dyDescent="0.25">
      <c r="A399" s="1" t="s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</row>
    <row r="400" spans="1:272" s="2" customFormat="1" x14ac:dyDescent="0.25">
      <c r="A400" s="1" t="s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</row>
    <row r="401" spans="1:272" s="2" customFormat="1" x14ac:dyDescent="0.25">
      <c r="A401" s="1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</row>
    <row r="402" spans="1:272" s="2" customFormat="1" x14ac:dyDescent="0.25">
      <c r="A402" s="1" t="s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</row>
    <row r="403" spans="1:272" s="2" customFormat="1" x14ac:dyDescent="0.25">
      <c r="A403" s="1" t="s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</row>
    <row r="404" spans="1:272" s="2" customFormat="1" x14ac:dyDescent="0.25">
      <c r="A404" s="1" t="s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>
        <v>1</v>
      </c>
      <c r="W404" s="2">
        <v>0</v>
      </c>
      <c r="X404" s="2">
        <v>0</v>
      </c>
      <c r="Y404" s="2">
        <v>0</v>
      </c>
      <c r="Z404" s="2">
        <v>33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</row>
    <row r="405" spans="1:272" s="2" customFormat="1" x14ac:dyDescent="0.25">
      <c r="A405" s="1" t="s">
        <v>403</v>
      </c>
      <c r="B405" s="2">
        <v>2</v>
      </c>
      <c r="C405" s="2">
        <v>26</v>
      </c>
      <c r="D405" s="2">
        <v>0</v>
      </c>
      <c r="E405" s="2">
        <v>0</v>
      </c>
      <c r="F405" s="2">
        <v>1</v>
      </c>
      <c r="G405" s="2">
        <v>0</v>
      </c>
      <c r="H405" s="2">
        <v>963</v>
      </c>
      <c r="I405" s="2">
        <v>50</v>
      </c>
      <c r="J405" s="2">
        <v>21</v>
      </c>
      <c r="K405" s="2">
        <v>19</v>
      </c>
      <c r="L405" s="2">
        <v>2</v>
      </c>
      <c r="M405" s="2">
        <v>124</v>
      </c>
      <c r="N405" s="2">
        <v>9</v>
      </c>
      <c r="O405" s="2">
        <v>90</v>
      </c>
      <c r="P405" s="2">
        <v>0</v>
      </c>
      <c r="Q405" s="2">
        <v>0</v>
      </c>
      <c r="R405" s="2">
        <v>6</v>
      </c>
      <c r="S405" s="2">
        <v>15</v>
      </c>
      <c r="T405" s="2">
        <v>1</v>
      </c>
      <c r="U405" s="2">
        <v>53</v>
      </c>
      <c r="V405" s="2">
        <v>88</v>
      </c>
      <c r="W405" s="2">
        <v>44</v>
      </c>
      <c r="X405" s="2">
        <v>0</v>
      </c>
      <c r="Y405" s="2">
        <v>76</v>
      </c>
      <c r="Z405" s="2">
        <v>533</v>
      </c>
      <c r="AA405" s="2">
        <v>107</v>
      </c>
      <c r="AB405" s="2">
        <v>1</v>
      </c>
      <c r="AC405" s="2">
        <v>367</v>
      </c>
      <c r="AD405" s="2">
        <v>2</v>
      </c>
      <c r="AE405" s="2">
        <v>17</v>
      </c>
      <c r="AF405" s="2">
        <v>57</v>
      </c>
      <c r="AG405" s="2">
        <v>9</v>
      </c>
      <c r="AH405" s="2">
        <v>7</v>
      </c>
      <c r="AI405" s="2">
        <v>56</v>
      </c>
      <c r="AJ405" s="2">
        <v>438</v>
      </c>
      <c r="AK405" s="2">
        <v>22</v>
      </c>
      <c r="AL405" s="2">
        <v>1</v>
      </c>
      <c r="AM405" s="2">
        <v>7</v>
      </c>
      <c r="AN405" s="2">
        <v>6</v>
      </c>
      <c r="AO405" s="2">
        <v>187</v>
      </c>
      <c r="AP405" s="2">
        <v>805</v>
      </c>
      <c r="AQ405" s="2">
        <v>12</v>
      </c>
      <c r="AR405" s="2">
        <v>13</v>
      </c>
      <c r="AS405" s="2">
        <v>3</v>
      </c>
      <c r="AT405" s="2">
        <v>2</v>
      </c>
      <c r="AU405" s="2">
        <v>126</v>
      </c>
      <c r="AV405" s="2">
        <v>0</v>
      </c>
      <c r="AW405" s="2">
        <v>5</v>
      </c>
      <c r="AX405" s="2">
        <v>24</v>
      </c>
      <c r="AY405" s="2">
        <v>8</v>
      </c>
      <c r="AZ405" s="2">
        <v>1</v>
      </c>
      <c r="BA405" s="2">
        <v>3</v>
      </c>
      <c r="BB405" s="2">
        <v>59</v>
      </c>
      <c r="BC405" s="2">
        <v>0</v>
      </c>
      <c r="BD405" s="2">
        <v>1</v>
      </c>
      <c r="BE405" s="2">
        <v>17</v>
      </c>
      <c r="BF405" s="2">
        <v>26</v>
      </c>
      <c r="BG405" s="2">
        <v>82</v>
      </c>
      <c r="BH405" s="2">
        <v>1</v>
      </c>
      <c r="BI405" s="2">
        <v>65</v>
      </c>
      <c r="BJ405" s="2">
        <v>0</v>
      </c>
      <c r="BK405" s="2">
        <v>0</v>
      </c>
      <c r="BL405" s="2">
        <v>110</v>
      </c>
      <c r="BM405" s="2">
        <v>19</v>
      </c>
      <c r="BN405" s="2">
        <v>1</v>
      </c>
      <c r="BO405" s="2">
        <v>12</v>
      </c>
      <c r="BP405" s="2">
        <v>1</v>
      </c>
      <c r="BQ405" s="2">
        <v>8</v>
      </c>
      <c r="BR405" s="2">
        <v>6</v>
      </c>
      <c r="BS405" s="2">
        <v>3</v>
      </c>
      <c r="BT405" s="2">
        <v>23</v>
      </c>
      <c r="BU405" s="2">
        <v>2</v>
      </c>
      <c r="BV405" s="2">
        <v>17</v>
      </c>
      <c r="BW405" s="2">
        <v>0</v>
      </c>
      <c r="BX405" s="2">
        <v>23</v>
      </c>
      <c r="BY405" s="2">
        <v>6</v>
      </c>
      <c r="BZ405" s="2">
        <v>0</v>
      </c>
      <c r="CA405" s="2">
        <v>0</v>
      </c>
      <c r="CB405" s="2">
        <v>1</v>
      </c>
      <c r="CC405" s="2">
        <v>5</v>
      </c>
      <c r="CD405" s="2">
        <v>94</v>
      </c>
      <c r="CE405" s="2">
        <v>0</v>
      </c>
      <c r="CF405" s="2">
        <v>174</v>
      </c>
      <c r="CG405" s="2">
        <v>0</v>
      </c>
      <c r="CH405" s="2">
        <v>2</v>
      </c>
      <c r="CI405" s="2">
        <v>1</v>
      </c>
      <c r="CJ405" s="2">
        <v>0</v>
      </c>
      <c r="CK405" s="2">
        <v>1</v>
      </c>
      <c r="CL405" s="2">
        <v>1</v>
      </c>
      <c r="CM405" s="2">
        <v>9</v>
      </c>
      <c r="CN405" s="2">
        <v>7</v>
      </c>
      <c r="CO405" s="2">
        <v>158</v>
      </c>
      <c r="CP405" s="2">
        <v>1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2</v>
      </c>
      <c r="CY405" s="2">
        <v>0</v>
      </c>
      <c r="CZ405" s="2">
        <v>0</v>
      </c>
      <c r="DA405" s="2">
        <v>0</v>
      </c>
      <c r="DB405" s="2">
        <v>2</v>
      </c>
      <c r="DC405" s="2">
        <v>1</v>
      </c>
      <c r="DD405" s="2">
        <v>2</v>
      </c>
      <c r="DE405" s="2">
        <v>17</v>
      </c>
      <c r="DF405" s="2">
        <v>0</v>
      </c>
      <c r="DG405" s="2">
        <v>38</v>
      </c>
      <c r="DH405" s="2">
        <v>0</v>
      </c>
      <c r="DI405" s="2">
        <v>2</v>
      </c>
      <c r="DJ405" s="2">
        <v>0</v>
      </c>
      <c r="DK405" s="2">
        <v>1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1</v>
      </c>
      <c r="DR405" s="2">
        <v>0</v>
      </c>
      <c r="DS405" s="2">
        <v>3</v>
      </c>
      <c r="DT405" s="2">
        <v>2</v>
      </c>
      <c r="DU405" s="2">
        <v>2</v>
      </c>
      <c r="DV405" s="2">
        <v>4</v>
      </c>
      <c r="DW405" s="2">
        <v>1</v>
      </c>
      <c r="DX405" s="2">
        <v>0</v>
      </c>
      <c r="DY405" s="2">
        <v>0</v>
      </c>
      <c r="DZ405" s="2">
        <v>0</v>
      </c>
      <c r="EA405" s="2">
        <v>1</v>
      </c>
      <c r="EB405" s="2">
        <v>0</v>
      </c>
      <c r="EC405" s="2">
        <v>0</v>
      </c>
      <c r="ED405" s="2">
        <v>0</v>
      </c>
      <c r="EE405" s="2">
        <v>1</v>
      </c>
      <c r="EF405" s="2">
        <v>1</v>
      </c>
      <c r="EG405" s="2">
        <v>33</v>
      </c>
      <c r="EH405" s="2">
        <v>2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2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34</v>
      </c>
      <c r="EU405" s="2">
        <v>2</v>
      </c>
      <c r="EV405" s="2">
        <v>2219</v>
      </c>
      <c r="EW405" s="2">
        <v>0</v>
      </c>
      <c r="EX405" s="2">
        <v>0</v>
      </c>
      <c r="EY405" s="2">
        <v>0</v>
      </c>
      <c r="EZ405" s="2">
        <v>4</v>
      </c>
      <c r="FA405" s="2">
        <v>1</v>
      </c>
      <c r="FB405" s="2">
        <v>0</v>
      </c>
      <c r="FC405" s="2">
        <v>0</v>
      </c>
      <c r="FD405" s="2">
        <v>1</v>
      </c>
      <c r="FE405" s="2">
        <v>1</v>
      </c>
      <c r="FF405" s="2">
        <v>0</v>
      </c>
      <c r="FG405" s="2">
        <v>0</v>
      </c>
      <c r="FH405" s="2">
        <v>0</v>
      </c>
      <c r="FI405" s="2">
        <v>0</v>
      </c>
      <c r="FJ405" s="2">
        <v>152</v>
      </c>
      <c r="FK405" s="2">
        <v>0</v>
      </c>
      <c r="FL405" s="2">
        <v>0</v>
      </c>
      <c r="FM405" s="2">
        <v>1</v>
      </c>
      <c r="FN405" s="2">
        <v>0</v>
      </c>
      <c r="FO405" s="2">
        <v>0</v>
      </c>
      <c r="FP405" s="2">
        <v>0</v>
      </c>
      <c r="FQ405" s="2">
        <v>0</v>
      </c>
      <c r="FR405" s="2">
        <v>1</v>
      </c>
      <c r="FS405" s="2">
        <v>0</v>
      </c>
      <c r="FT405" s="2">
        <v>214</v>
      </c>
      <c r="FU405" s="2">
        <v>0</v>
      </c>
      <c r="FV405" s="2">
        <v>0</v>
      </c>
      <c r="FW405" s="2">
        <v>15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1</v>
      </c>
      <c r="GH405" s="2">
        <v>0</v>
      </c>
      <c r="GI405" s="2">
        <v>0</v>
      </c>
      <c r="GJ405" s="2">
        <v>0</v>
      </c>
      <c r="GK405" s="2">
        <v>1</v>
      </c>
      <c r="GL405" s="2">
        <v>1</v>
      </c>
      <c r="GM405" s="2">
        <v>0</v>
      </c>
      <c r="GN405" s="2">
        <v>67</v>
      </c>
      <c r="GO405" s="2">
        <v>0</v>
      </c>
      <c r="GP405" s="2">
        <v>0</v>
      </c>
      <c r="GQ405" s="2">
        <v>0</v>
      </c>
      <c r="GR405" s="2">
        <v>16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</row>
    <row r="406" spans="1:272" s="2" customFormat="1" x14ac:dyDescent="0.25">
      <c r="A406" s="1" t="s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</row>
    <row r="407" spans="1:272" s="2" customFormat="1" x14ac:dyDescent="0.25">
      <c r="A407" s="1" t="s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0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</row>
    <row r="408" spans="1:272" s="2" customFormat="1" x14ac:dyDescent="0.25">
      <c r="A408" s="1" t="s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</row>
    <row r="409" spans="1:272" s="2" customFormat="1" x14ac:dyDescent="0.25">
      <c r="A409" s="1" t="s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</row>
    <row r="410" spans="1:272" s="2" customFormat="1" x14ac:dyDescent="0.25">
      <c r="A410" s="1" t="s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</row>
    <row r="411" spans="1:272" s="2" customFormat="1" x14ac:dyDescent="0.25">
      <c r="A411" s="1" t="s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</row>
    <row r="412" spans="1:272" s="2" customFormat="1" x14ac:dyDescent="0.25">
      <c r="A412" s="1" t="s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19</v>
      </c>
      <c r="I412" s="2">
        <v>0</v>
      </c>
      <c r="J412" s="2">
        <v>4</v>
      </c>
      <c r="K412" s="2">
        <v>58</v>
      </c>
      <c r="L412" s="2">
        <v>0</v>
      </c>
      <c r="M412" s="2">
        <v>27</v>
      </c>
      <c r="N412" s="2">
        <v>0</v>
      </c>
      <c r="O412" s="2">
        <v>3</v>
      </c>
      <c r="P412" s="2">
        <v>0</v>
      </c>
      <c r="Q412" s="2">
        <v>1</v>
      </c>
      <c r="R412" s="2">
        <v>0</v>
      </c>
      <c r="S412" s="2">
        <v>2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5</v>
      </c>
      <c r="Z412" s="2">
        <v>11</v>
      </c>
      <c r="AA412" s="2">
        <v>4</v>
      </c>
      <c r="AB412" s="2">
        <v>0</v>
      </c>
      <c r="AC412" s="2">
        <v>2</v>
      </c>
      <c r="AD412" s="2">
        <v>0</v>
      </c>
      <c r="AE412" s="2">
        <v>1</v>
      </c>
      <c r="AF412" s="2">
        <v>0</v>
      </c>
      <c r="AG412" s="2">
        <v>1</v>
      </c>
      <c r="AH412" s="2">
        <v>0</v>
      </c>
      <c r="AI412" s="2">
        <v>2</v>
      </c>
      <c r="AJ412" s="2">
        <v>0</v>
      </c>
      <c r="AK412" s="2">
        <v>2</v>
      </c>
      <c r="AL412" s="2">
        <v>0</v>
      </c>
      <c r="AM412" s="2">
        <v>2</v>
      </c>
      <c r="AN412" s="2">
        <v>0</v>
      </c>
      <c r="AO412" s="2">
        <v>9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1</v>
      </c>
      <c r="AZ412" s="2">
        <v>0</v>
      </c>
      <c r="BA412" s="2">
        <v>0</v>
      </c>
      <c r="BB412" s="2">
        <v>5</v>
      </c>
      <c r="BC412" s="2">
        <v>0</v>
      </c>
      <c r="BD412" s="2">
        <v>0</v>
      </c>
      <c r="BE412" s="2">
        <v>0</v>
      </c>
      <c r="BF412" s="2">
        <v>0</v>
      </c>
      <c r="BG412" s="2">
        <v>23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0</v>
      </c>
      <c r="BS412" s="2">
        <v>0</v>
      </c>
      <c r="BT412" s="2">
        <v>0</v>
      </c>
      <c r="BU412" s="2">
        <v>0</v>
      </c>
      <c r="BV412" s="2">
        <v>28</v>
      </c>
      <c r="BW412" s="2">
        <v>0</v>
      </c>
      <c r="BX412" s="2">
        <v>3</v>
      </c>
      <c r="BY412" s="2">
        <v>2</v>
      </c>
      <c r="BZ412" s="2">
        <v>2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5</v>
      </c>
      <c r="CG412" s="2">
        <v>2</v>
      </c>
      <c r="CH412" s="2">
        <v>2</v>
      </c>
      <c r="CI412" s="2">
        <v>0</v>
      </c>
      <c r="CJ412" s="2">
        <v>0</v>
      </c>
      <c r="CK412" s="2">
        <v>0</v>
      </c>
      <c r="CL412" s="2">
        <v>0</v>
      </c>
      <c r="CM412" s="2">
        <v>3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10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1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1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</row>
    <row r="413" spans="1:272" s="2" customFormat="1" x14ac:dyDescent="0.25">
      <c r="A413" s="1" t="s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</row>
    <row r="414" spans="1:272" s="2" customFormat="1" x14ac:dyDescent="0.25">
      <c r="A414" s="1" t="s">
        <v>412</v>
      </c>
      <c r="B414" s="2">
        <v>0</v>
      </c>
      <c r="C414" s="2">
        <v>5</v>
      </c>
      <c r="D414" s="2">
        <v>0</v>
      </c>
      <c r="E414" s="2">
        <v>0</v>
      </c>
      <c r="F414" s="2">
        <v>2</v>
      </c>
      <c r="G414" s="2">
        <v>3</v>
      </c>
      <c r="H414" s="2">
        <v>93</v>
      </c>
      <c r="I414" s="2">
        <v>12</v>
      </c>
      <c r="J414" s="2">
        <v>9</v>
      </c>
      <c r="K414" s="2">
        <v>0</v>
      </c>
      <c r="L414" s="2">
        <v>0</v>
      </c>
      <c r="M414" s="2">
        <v>77</v>
      </c>
      <c r="N414" s="2">
        <v>0</v>
      </c>
      <c r="O414" s="2">
        <v>73</v>
      </c>
      <c r="P414" s="2">
        <v>0</v>
      </c>
      <c r="Q414" s="2">
        <v>0</v>
      </c>
      <c r="R414" s="2">
        <v>3</v>
      </c>
      <c r="S414" s="2">
        <v>5</v>
      </c>
      <c r="T414" s="2">
        <v>2</v>
      </c>
      <c r="U414" s="2">
        <v>17</v>
      </c>
      <c r="V414" s="2">
        <v>4</v>
      </c>
      <c r="W414" s="2">
        <v>10</v>
      </c>
      <c r="X414" s="2">
        <v>0</v>
      </c>
      <c r="Y414" s="2">
        <v>19</v>
      </c>
      <c r="Z414" s="2">
        <v>232</v>
      </c>
      <c r="AA414" s="2">
        <v>26</v>
      </c>
      <c r="AB414" s="2">
        <v>0</v>
      </c>
      <c r="AC414" s="2">
        <v>23</v>
      </c>
      <c r="AD414" s="2">
        <v>3</v>
      </c>
      <c r="AE414" s="2">
        <v>9</v>
      </c>
      <c r="AF414" s="2">
        <v>17</v>
      </c>
      <c r="AG414" s="2">
        <v>4</v>
      </c>
      <c r="AH414" s="2">
        <v>4</v>
      </c>
      <c r="AI414" s="2">
        <v>22</v>
      </c>
      <c r="AJ414" s="2">
        <v>16</v>
      </c>
      <c r="AK414" s="2">
        <v>14</v>
      </c>
      <c r="AL414" s="2">
        <v>4</v>
      </c>
      <c r="AM414" s="2">
        <v>2</v>
      </c>
      <c r="AN414" s="2">
        <v>0</v>
      </c>
      <c r="AO414" s="2">
        <v>25</v>
      </c>
      <c r="AP414" s="2">
        <v>6</v>
      </c>
      <c r="AQ414" s="2">
        <v>0</v>
      </c>
      <c r="AR414" s="2">
        <v>11</v>
      </c>
      <c r="AS414" s="2">
        <v>1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2</v>
      </c>
      <c r="AZ414" s="2">
        <v>1</v>
      </c>
      <c r="BA414" s="2">
        <v>4</v>
      </c>
      <c r="BB414" s="2">
        <v>31</v>
      </c>
      <c r="BC414" s="2">
        <v>0</v>
      </c>
      <c r="BD414" s="2">
        <v>1</v>
      </c>
      <c r="BE414" s="2">
        <v>0</v>
      </c>
      <c r="BF414" s="2">
        <v>4</v>
      </c>
      <c r="BG414" s="2">
        <v>50</v>
      </c>
      <c r="BH414" s="2">
        <v>0</v>
      </c>
      <c r="BI414" s="2">
        <v>12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1</v>
      </c>
      <c r="BQ414" s="2">
        <v>2</v>
      </c>
      <c r="BR414" s="2">
        <v>4</v>
      </c>
      <c r="BS414" s="2">
        <v>1</v>
      </c>
      <c r="BT414" s="2">
        <v>4</v>
      </c>
      <c r="BU414" s="2">
        <v>0</v>
      </c>
      <c r="BV414" s="2">
        <v>57</v>
      </c>
      <c r="BW414" s="2">
        <v>1</v>
      </c>
      <c r="BX414" s="2">
        <v>0</v>
      </c>
      <c r="BY414" s="2">
        <v>5</v>
      </c>
      <c r="BZ414" s="2">
        <v>10</v>
      </c>
      <c r="CA414" s="2">
        <v>0</v>
      </c>
      <c r="CB414" s="2">
        <v>1</v>
      </c>
      <c r="CC414" s="2">
        <v>19</v>
      </c>
      <c r="CD414" s="2">
        <v>91</v>
      </c>
      <c r="CE414" s="2">
        <v>1</v>
      </c>
      <c r="CF414" s="2">
        <v>5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1</v>
      </c>
      <c r="CM414" s="2">
        <v>7</v>
      </c>
      <c r="CN414" s="2">
        <v>0</v>
      </c>
      <c r="CO414" s="2">
        <v>0</v>
      </c>
      <c r="CP414" s="2">
        <v>1</v>
      </c>
      <c r="CQ414" s="2">
        <v>1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1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2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</row>
    <row r="415" spans="1:272" s="2" customFormat="1" x14ac:dyDescent="0.25">
      <c r="A415" s="1" t="s">
        <v>413</v>
      </c>
      <c r="B415" s="2">
        <v>0</v>
      </c>
      <c r="C415" s="2">
        <v>1</v>
      </c>
      <c r="D415" s="2">
        <v>0</v>
      </c>
      <c r="E415" s="2">
        <v>0</v>
      </c>
      <c r="F415" s="2">
        <v>0</v>
      </c>
      <c r="G415" s="2">
        <v>3</v>
      </c>
      <c r="H415" s="2">
        <v>15</v>
      </c>
      <c r="I415" s="2">
        <v>0</v>
      </c>
      <c r="J415" s="2">
        <v>0</v>
      </c>
      <c r="K415" s="2">
        <v>0</v>
      </c>
      <c r="L415" s="2">
        <v>0</v>
      </c>
      <c r="M415" s="2">
        <v>8</v>
      </c>
      <c r="N415" s="2">
        <v>0</v>
      </c>
      <c r="O415" s="2">
        <v>4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1</v>
      </c>
      <c r="V415" s="2">
        <v>1</v>
      </c>
      <c r="W415" s="2">
        <v>0</v>
      </c>
      <c r="X415" s="2">
        <v>0</v>
      </c>
      <c r="Y415" s="2">
        <v>1</v>
      </c>
      <c r="Z415" s="2">
        <v>4</v>
      </c>
      <c r="AA415" s="2">
        <v>1</v>
      </c>
      <c r="AB415" s="2">
        <v>0</v>
      </c>
      <c r="AC415" s="2">
        <v>1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1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</row>
    <row r="416" spans="1:272" s="2" customFormat="1" x14ac:dyDescent="0.25">
      <c r="A416" s="1" t="s">
        <v>414</v>
      </c>
      <c r="B416" s="2">
        <v>0</v>
      </c>
      <c r="C416" s="2">
        <v>1</v>
      </c>
      <c r="D416" s="2">
        <v>0</v>
      </c>
      <c r="E416" s="2">
        <v>0</v>
      </c>
      <c r="F416" s="2">
        <v>0</v>
      </c>
      <c r="G416" s="2">
        <v>3</v>
      </c>
      <c r="H416" s="2">
        <v>13</v>
      </c>
      <c r="I416" s="2">
        <v>0</v>
      </c>
      <c r="J416" s="2">
        <v>0</v>
      </c>
      <c r="K416" s="2">
        <v>0</v>
      </c>
      <c r="L416" s="2">
        <v>0</v>
      </c>
      <c r="M416" s="2">
        <v>101</v>
      </c>
      <c r="N416" s="2">
        <v>0</v>
      </c>
      <c r="O416" s="2">
        <v>2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s="2">
        <v>0</v>
      </c>
      <c r="V416" s="2">
        <v>2</v>
      </c>
      <c r="W416" s="2">
        <v>0</v>
      </c>
      <c r="X416" s="2">
        <v>0</v>
      </c>
      <c r="Y416" s="2">
        <v>1</v>
      </c>
      <c r="Z416" s="2">
        <v>2</v>
      </c>
      <c r="AA416" s="2">
        <v>1</v>
      </c>
      <c r="AB416" s="2">
        <v>0</v>
      </c>
      <c r="AC416" s="2">
        <v>1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1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1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</row>
    <row r="417" spans="1:272" s="2" customFormat="1" x14ac:dyDescent="0.25">
      <c r="A417" s="1" t="s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</row>
    <row r="418" spans="1:272" s="2" customFormat="1" x14ac:dyDescent="0.25">
      <c r="A418" s="1" t="s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3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2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>
        <v>1</v>
      </c>
      <c r="W418" s="2">
        <v>0</v>
      </c>
      <c r="X418" s="2">
        <v>0</v>
      </c>
      <c r="Y418" s="2">
        <v>0</v>
      </c>
      <c r="Z418" s="2">
        <v>5</v>
      </c>
      <c r="AA418" s="2">
        <v>8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</row>
    <row r="419" spans="1:272" s="2" customFormat="1" x14ac:dyDescent="0.25">
      <c r="A419" s="1" t="s">
        <v>417</v>
      </c>
      <c r="B419" s="2">
        <v>0</v>
      </c>
      <c r="C419" s="2">
        <v>2</v>
      </c>
      <c r="D419" s="2">
        <v>0</v>
      </c>
      <c r="E419" s="2">
        <v>0</v>
      </c>
      <c r="F419" s="2">
        <v>2</v>
      </c>
      <c r="G419" s="2">
        <v>1</v>
      </c>
      <c r="H419" s="2">
        <v>51</v>
      </c>
      <c r="I419" s="2">
        <v>11</v>
      </c>
      <c r="J419" s="2">
        <v>7</v>
      </c>
      <c r="K419" s="2">
        <v>0</v>
      </c>
      <c r="L419" s="2">
        <v>0</v>
      </c>
      <c r="M419" s="2">
        <v>76</v>
      </c>
      <c r="N419" s="2">
        <v>0</v>
      </c>
      <c r="O419" s="2">
        <v>31</v>
      </c>
      <c r="P419" s="2">
        <v>0</v>
      </c>
      <c r="Q419" s="2">
        <v>0</v>
      </c>
      <c r="R419" s="2">
        <v>3</v>
      </c>
      <c r="S419" s="2">
        <v>2</v>
      </c>
      <c r="T419" s="2">
        <v>1</v>
      </c>
      <c r="U419" s="2">
        <v>6</v>
      </c>
      <c r="V419" s="2">
        <v>16</v>
      </c>
      <c r="W419" s="2">
        <v>36</v>
      </c>
      <c r="X419" s="2">
        <v>0</v>
      </c>
      <c r="Y419" s="2">
        <v>13</v>
      </c>
      <c r="Z419" s="2">
        <v>147</v>
      </c>
      <c r="AA419" s="2">
        <v>23</v>
      </c>
      <c r="AB419" s="2">
        <v>0</v>
      </c>
      <c r="AC419" s="2">
        <v>14</v>
      </c>
      <c r="AD419" s="2">
        <v>3</v>
      </c>
      <c r="AE419" s="2">
        <v>7</v>
      </c>
      <c r="AF419" s="2">
        <v>17</v>
      </c>
      <c r="AG419" s="2">
        <v>4</v>
      </c>
      <c r="AH419" s="2">
        <v>4</v>
      </c>
      <c r="AI419" s="2">
        <v>16</v>
      </c>
      <c r="AJ419" s="2">
        <v>10</v>
      </c>
      <c r="AK419" s="2">
        <v>10</v>
      </c>
      <c r="AL419" s="2">
        <v>0</v>
      </c>
      <c r="AM419" s="2">
        <v>0</v>
      </c>
      <c r="AN419" s="2">
        <v>0</v>
      </c>
      <c r="AO419" s="2">
        <v>27</v>
      </c>
      <c r="AP419" s="2">
        <v>9</v>
      </c>
      <c r="AQ419" s="2">
        <v>0</v>
      </c>
      <c r="AR419" s="2">
        <v>9</v>
      </c>
      <c r="AS419" s="2">
        <v>1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1</v>
      </c>
      <c r="AZ419" s="2">
        <v>1</v>
      </c>
      <c r="BA419" s="2">
        <v>4</v>
      </c>
      <c r="BB419" s="2">
        <v>37</v>
      </c>
      <c r="BC419" s="2">
        <v>0</v>
      </c>
      <c r="BD419" s="2">
        <v>1</v>
      </c>
      <c r="BE419" s="2">
        <v>0</v>
      </c>
      <c r="BF419" s="2">
        <v>3</v>
      </c>
      <c r="BG419" s="2">
        <v>51</v>
      </c>
      <c r="BH419" s="2">
        <v>0</v>
      </c>
      <c r="BI419" s="2">
        <v>11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1</v>
      </c>
      <c r="BQ419" s="2">
        <v>2</v>
      </c>
      <c r="BR419" s="2">
        <v>2</v>
      </c>
      <c r="BS419" s="2">
        <v>2</v>
      </c>
      <c r="BT419" s="2">
        <v>11</v>
      </c>
      <c r="BU419" s="2">
        <v>0</v>
      </c>
      <c r="BV419" s="2">
        <v>58</v>
      </c>
      <c r="BW419" s="2">
        <v>0</v>
      </c>
      <c r="BX419" s="2">
        <v>0</v>
      </c>
      <c r="BY419" s="2">
        <v>5</v>
      </c>
      <c r="BZ419" s="2">
        <v>0</v>
      </c>
      <c r="CA419" s="2">
        <v>0</v>
      </c>
      <c r="CB419" s="2">
        <v>2</v>
      </c>
      <c r="CC419" s="2">
        <v>12</v>
      </c>
      <c r="CD419" s="2">
        <v>94</v>
      </c>
      <c r="CE419" s="2">
        <v>0</v>
      </c>
      <c r="CF419" s="2">
        <v>5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1</v>
      </c>
      <c r="CM419" s="2">
        <v>6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9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10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5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</row>
    <row r="420" spans="1:272" s="2" customFormat="1" x14ac:dyDescent="0.25">
      <c r="A420" s="1" t="s">
        <v>418</v>
      </c>
      <c r="B420" s="2">
        <v>0</v>
      </c>
      <c r="C420" s="2">
        <v>2</v>
      </c>
      <c r="D420" s="2">
        <v>0</v>
      </c>
      <c r="E420" s="2">
        <v>0</v>
      </c>
      <c r="F420" s="2">
        <v>0</v>
      </c>
      <c r="G420" s="2">
        <v>3</v>
      </c>
      <c r="H420" s="2">
        <v>10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11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1</v>
      </c>
      <c r="W420" s="2">
        <v>0</v>
      </c>
      <c r="X420" s="2">
        <v>0</v>
      </c>
      <c r="Y420" s="2">
        <v>1</v>
      </c>
      <c r="Z420" s="2">
        <v>54</v>
      </c>
      <c r="AA420" s="2">
        <v>9</v>
      </c>
      <c r="AB420" s="2">
        <v>0</v>
      </c>
      <c r="AC420" s="2">
        <v>1</v>
      </c>
      <c r="AD420" s="2">
        <v>0</v>
      </c>
      <c r="AE420" s="2">
        <v>0</v>
      </c>
      <c r="AF420" s="2">
        <v>0</v>
      </c>
      <c r="AG420" s="2">
        <v>0</v>
      </c>
      <c r="AH420" s="2">
        <v>1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</row>
    <row r="421" spans="1:272" s="2" customFormat="1" x14ac:dyDescent="0.25">
      <c r="A421" s="1" t="s">
        <v>419</v>
      </c>
      <c r="B421" s="2">
        <v>0</v>
      </c>
      <c r="C421" s="2">
        <v>2</v>
      </c>
      <c r="D421" s="2">
        <v>0</v>
      </c>
      <c r="E421" s="2">
        <v>0</v>
      </c>
      <c r="F421" s="2">
        <v>4</v>
      </c>
      <c r="G421" s="2">
        <v>1</v>
      </c>
      <c r="H421" s="2">
        <v>53</v>
      </c>
      <c r="I421" s="2">
        <v>12</v>
      </c>
      <c r="J421" s="2">
        <v>7</v>
      </c>
      <c r="K421" s="2">
        <v>0</v>
      </c>
      <c r="L421" s="2">
        <v>0</v>
      </c>
      <c r="M421" s="2">
        <v>60</v>
      </c>
      <c r="N421" s="2">
        <v>0</v>
      </c>
      <c r="O421" s="2">
        <v>41</v>
      </c>
      <c r="P421" s="2">
        <v>0</v>
      </c>
      <c r="Q421" s="2">
        <v>0</v>
      </c>
      <c r="R421" s="2">
        <v>3</v>
      </c>
      <c r="S421" s="2">
        <v>2</v>
      </c>
      <c r="T421" s="2">
        <v>1</v>
      </c>
      <c r="U421" s="2">
        <v>7</v>
      </c>
      <c r="V421" s="2">
        <v>4</v>
      </c>
      <c r="W421" s="2">
        <v>8</v>
      </c>
      <c r="X421" s="2">
        <v>0</v>
      </c>
      <c r="Y421" s="2">
        <v>13</v>
      </c>
      <c r="Z421" s="2">
        <v>162</v>
      </c>
      <c r="AA421" s="2">
        <v>22</v>
      </c>
      <c r="AB421" s="2">
        <v>0</v>
      </c>
      <c r="AC421" s="2">
        <v>16</v>
      </c>
      <c r="AD421" s="2">
        <v>3</v>
      </c>
      <c r="AE421" s="2">
        <v>7</v>
      </c>
      <c r="AF421" s="2">
        <v>17</v>
      </c>
      <c r="AG421" s="2">
        <v>4</v>
      </c>
      <c r="AH421" s="2">
        <v>4</v>
      </c>
      <c r="AI421" s="2">
        <v>29</v>
      </c>
      <c r="AJ421" s="2">
        <v>9</v>
      </c>
      <c r="AK421" s="2">
        <v>12</v>
      </c>
      <c r="AL421" s="2">
        <v>1</v>
      </c>
      <c r="AM421" s="2">
        <v>0</v>
      </c>
      <c r="AN421" s="2">
        <v>0</v>
      </c>
      <c r="AO421" s="2">
        <v>25</v>
      </c>
      <c r="AP421" s="2">
        <v>0</v>
      </c>
      <c r="AQ421" s="2">
        <v>0</v>
      </c>
      <c r="AR421" s="2">
        <v>10</v>
      </c>
      <c r="AS421" s="2">
        <v>1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2</v>
      </c>
      <c r="AZ421" s="2">
        <v>1</v>
      </c>
      <c r="BA421" s="2">
        <v>4</v>
      </c>
      <c r="BB421" s="2">
        <v>35</v>
      </c>
      <c r="BC421" s="2">
        <v>0</v>
      </c>
      <c r="BD421" s="2">
        <v>1</v>
      </c>
      <c r="BE421" s="2">
        <v>0</v>
      </c>
      <c r="BF421" s="2">
        <v>3</v>
      </c>
      <c r="BG421" s="2">
        <v>44</v>
      </c>
      <c r="BH421" s="2">
        <v>0</v>
      </c>
      <c r="BI421" s="2">
        <v>16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1</v>
      </c>
      <c r="BQ421" s="2">
        <v>2</v>
      </c>
      <c r="BR421" s="2">
        <v>2</v>
      </c>
      <c r="BS421" s="2">
        <v>1</v>
      </c>
      <c r="BT421" s="2">
        <v>3</v>
      </c>
      <c r="BU421" s="2">
        <v>0</v>
      </c>
      <c r="BV421" s="2">
        <v>57</v>
      </c>
      <c r="BW421" s="2">
        <v>0</v>
      </c>
      <c r="BX421" s="2">
        <v>0</v>
      </c>
      <c r="BY421" s="2">
        <v>5</v>
      </c>
      <c r="BZ421" s="2">
        <v>9</v>
      </c>
      <c r="CA421" s="2">
        <v>0</v>
      </c>
      <c r="CB421" s="2">
        <v>1</v>
      </c>
      <c r="CC421" s="2">
        <v>12</v>
      </c>
      <c r="CD421" s="2">
        <v>91</v>
      </c>
      <c r="CE421" s="2">
        <v>1</v>
      </c>
      <c r="CF421" s="2">
        <v>11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1</v>
      </c>
      <c r="CM421" s="2">
        <v>7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1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10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5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1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</row>
    <row r="422" spans="1:272" s="2" customFormat="1" x14ac:dyDescent="0.25">
      <c r="A422" s="1" t="s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</row>
    <row r="423" spans="1:272" s="2" customFormat="1" x14ac:dyDescent="0.25">
      <c r="A423" s="1" t="s">
        <v>421</v>
      </c>
      <c r="B423" s="2">
        <v>0</v>
      </c>
      <c r="C423" s="2">
        <v>2</v>
      </c>
      <c r="D423" s="2">
        <v>0</v>
      </c>
      <c r="E423" s="2">
        <v>0</v>
      </c>
      <c r="F423" s="2">
        <v>4</v>
      </c>
      <c r="G423" s="2">
        <v>1</v>
      </c>
      <c r="H423" s="2">
        <v>829</v>
      </c>
      <c r="I423" s="2">
        <v>12</v>
      </c>
      <c r="J423" s="2">
        <v>14</v>
      </c>
      <c r="K423" s="2">
        <v>0</v>
      </c>
      <c r="L423" s="2">
        <v>0</v>
      </c>
      <c r="M423" s="2">
        <v>92</v>
      </c>
      <c r="N423" s="2">
        <v>0</v>
      </c>
      <c r="O423" s="2">
        <v>54</v>
      </c>
      <c r="P423" s="2">
        <v>0</v>
      </c>
      <c r="Q423" s="2">
        <v>0</v>
      </c>
      <c r="R423" s="2">
        <v>3</v>
      </c>
      <c r="S423" s="2">
        <v>8</v>
      </c>
      <c r="T423" s="2">
        <v>1</v>
      </c>
      <c r="U423" s="2">
        <v>14</v>
      </c>
      <c r="V423" s="2">
        <v>5</v>
      </c>
      <c r="W423" s="2">
        <v>16</v>
      </c>
      <c r="X423" s="2">
        <v>0</v>
      </c>
      <c r="Y423" s="2">
        <v>762</v>
      </c>
      <c r="Z423" s="2">
        <v>219</v>
      </c>
      <c r="AA423" s="2">
        <v>40</v>
      </c>
      <c r="AB423" s="2">
        <v>0</v>
      </c>
      <c r="AC423" s="2">
        <v>759</v>
      </c>
      <c r="AD423" s="2">
        <v>4</v>
      </c>
      <c r="AE423" s="2">
        <v>14</v>
      </c>
      <c r="AF423" s="2">
        <v>17</v>
      </c>
      <c r="AG423" s="2">
        <v>4</v>
      </c>
      <c r="AH423" s="2">
        <v>4</v>
      </c>
      <c r="AI423" s="2">
        <v>41</v>
      </c>
      <c r="AJ423" s="2">
        <v>9</v>
      </c>
      <c r="AK423" s="2">
        <v>44</v>
      </c>
      <c r="AL423" s="2">
        <v>8</v>
      </c>
      <c r="AM423" s="2">
        <v>0</v>
      </c>
      <c r="AN423" s="2">
        <v>0</v>
      </c>
      <c r="AO423" s="2">
        <v>29</v>
      </c>
      <c r="AP423" s="2">
        <v>0</v>
      </c>
      <c r="AQ423" s="2">
        <v>0</v>
      </c>
      <c r="AR423" s="2">
        <v>10</v>
      </c>
      <c r="AS423" s="2">
        <v>1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2</v>
      </c>
      <c r="AZ423" s="2">
        <v>3</v>
      </c>
      <c r="BA423" s="2">
        <v>4</v>
      </c>
      <c r="BB423" s="2">
        <v>47</v>
      </c>
      <c r="BC423" s="2">
        <v>0</v>
      </c>
      <c r="BD423" s="2">
        <v>1</v>
      </c>
      <c r="BE423" s="2">
        <v>0</v>
      </c>
      <c r="BF423" s="2">
        <v>8</v>
      </c>
      <c r="BG423" s="2">
        <v>61</v>
      </c>
      <c r="BH423" s="2">
        <v>0</v>
      </c>
      <c r="BI423" s="2">
        <v>30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1</v>
      </c>
      <c r="BQ423" s="2">
        <v>2</v>
      </c>
      <c r="BR423" s="2">
        <v>2</v>
      </c>
      <c r="BS423" s="2">
        <v>1</v>
      </c>
      <c r="BT423" s="2">
        <v>7</v>
      </c>
      <c r="BU423" s="2">
        <v>3</v>
      </c>
      <c r="BV423" s="2">
        <v>57</v>
      </c>
      <c r="BW423" s="2">
        <v>0</v>
      </c>
      <c r="BX423" s="2">
        <v>0</v>
      </c>
      <c r="BY423" s="2">
        <v>11</v>
      </c>
      <c r="BZ423" s="2">
        <v>13</v>
      </c>
      <c r="CA423" s="2">
        <v>0</v>
      </c>
      <c r="CB423" s="2">
        <v>1</v>
      </c>
      <c r="CC423" s="2">
        <v>26</v>
      </c>
      <c r="CD423" s="2">
        <v>2</v>
      </c>
      <c r="CE423" s="2">
        <v>1</v>
      </c>
      <c r="CF423" s="2">
        <v>15</v>
      </c>
      <c r="CG423" s="2">
        <v>1</v>
      </c>
      <c r="CH423" s="2">
        <v>0</v>
      </c>
      <c r="CI423" s="2">
        <v>0</v>
      </c>
      <c r="CJ423" s="2">
        <v>0</v>
      </c>
      <c r="CK423" s="2">
        <v>3</v>
      </c>
      <c r="CL423" s="2">
        <v>1</v>
      </c>
      <c r="CM423" s="2">
        <v>9</v>
      </c>
      <c r="CN423" s="2">
        <v>0</v>
      </c>
      <c r="CO423" s="2">
        <v>4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1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10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5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1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18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</row>
    <row r="424" spans="1:272" s="2" customFormat="1" x14ac:dyDescent="0.25">
      <c r="A424" s="1" t="s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</row>
    <row r="425" spans="1:272" s="2" customFormat="1" x14ac:dyDescent="0.25">
      <c r="A425" s="1" t="s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0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0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</row>
    <row r="426" spans="1:272" s="2" customFormat="1" x14ac:dyDescent="0.25">
      <c r="A426" s="1" t="s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</row>
    <row r="427" spans="1:272" s="2" customFormat="1" x14ac:dyDescent="0.25">
      <c r="A427" s="1" t="s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</row>
    <row r="428" spans="1:272" s="2" customFormat="1" x14ac:dyDescent="0.25">
      <c r="A428" s="1" t="s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</row>
    <row r="429" spans="1:272" s="2" customFormat="1" x14ac:dyDescent="0.25">
      <c r="A429" s="1" t="s">
        <v>427</v>
      </c>
      <c r="B429" s="2">
        <v>0</v>
      </c>
      <c r="C429" s="2">
        <v>3</v>
      </c>
      <c r="D429" s="2">
        <v>0</v>
      </c>
      <c r="E429" s="2">
        <v>0</v>
      </c>
      <c r="F429" s="2">
        <v>0</v>
      </c>
      <c r="G429" s="2">
        <v>0</v>
      </c>
      <c r="H429" s="2">
        <v>984</v>
      </c>
      <c r="I429" s="2">
        <v>18</v>
      </c>
      <c r="J429" s="2">
        <v>3</v>
      </c>
      <c r="K429" s="2">
        <v>260</v>
      </c>
      <c r="L429" s="2">
        <v>0</v>
      </c>
      <c r="M429" s="2">
        <v>55</v>
      </c>
      <c r="N429" s="2">
        <v>0</v>
      </c>
      <c r="O429" s="2">
        <v>94</v>
      </c>
      <c r="P429" s="2">
        <v>0</v>
      </c>
      <c r="Q429" s="2">
        <v>0</v>
      </c>
      <c r="R429" s="2">
        <v>0</v>
      </c>
      <c r="S429" s="2">
        <v>4</v>
      </c>
      <c r="T429" s="2">
        <v>1</v>
      </c>
      <c r="U429" s="2">
        <v>5</v>
      </c>
      <c r="V429" s="2">
        <v>4</v>
      </c>
      <c r="W429" s="2">
        <v>5</v>
      </c>
      <c r="X429" s="2">
        <v>0</v>
      </c>
      <c r="Y429" s="2">
        <v>740</v>
      </c>
      <c r="Z429" s="2">
        <v>206</v>
      </c>
      <c r="AA429" s="2">
        <v>32</v>
      </c>
      <c r="AB429" s="2">
        <v>0</v>
      </c>
      <c r="AC429" s="2">
        <v>740</v>
      </c>
      <c r="AD429" s="2">
        <v>0</v>
      </c>
      <c r="AE429" s="2">
        <v>1</v>
      </c>
      <c r="AF429" s="2">
        <v>7</v>
      </c>
      <c r="AG429" s="2">
        <v>4</v>
      </c>
      <c r="AH429" s="2">
        <v>0</v>
      </c>
      <c r="AI429" s="2">
        <v>1</v>
      </c>
      <c r="AJ429" s="2">
        <v>0</v>
      </c>
      <c r="AK429" s="2">
        <v>4</v>
      </c>
      <c r="AL429" s="2">
        <v>2</v>
      </c>
      <c r="AM429" s="2">
        <v>2</v>
      </c>
      <c r="AN429" s="2">
        <v>0</v>
      </c>
      <c r="AO429" s="2">
        <v>509</v>
      </c>
      <c r="AP429" s="2">
        <v>0</v>
      </c>
      <c r="AQ429" s="2">
        <v>0</v>
      </c>
      <c r="AR429" s="2">
        <v>1</v>
      </c>
      <c r="AS429" s="2">
        <v>1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3</v>
      </c>
      <c r="AZ429" s="2">
        <v>1</v>
      </c>
      <c r="BA429" s="2">
        <v>1</v>
      </c>
      <c r="BB429" s="2">
        <v>445</v>
      </c>
      <c r="BC429" s="2">
        <v>0</v>
      </c>
      <c r="BD429" s="2">
        <v>0</v>
      </c>
      <c r="BE429" s="2">
        <v>0</v>
      </c>
      <c r="BF429" s="2">
        <v>0</v>
      </c>
      <c r="BG429" s="2">
        <v>763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0</v>
      </c>
      <c r="BS429" s="2">
        <v>0</v>
      </c>
      <c r="BT429" s="2">
        <v>0</v>
      </c>
      <c r="BU429" s="2">
        <v>0</v>
      </c>
      <c r="BV429" s="2">
        <v>193</v>
      </c>
      <c r="BW429" s="2">
        <v>0</v>
      </c>
      <c r="BX429" s="2">
        <v>10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18</v>
      </c>
      <c r="CE429" s="2">
        <v>2</v>
      </c>
      <c r="CF429" s="2">
        <v>7</v>
      </c>
      <c r="CG429" s="2">
        <v>0</v>
      </c>
      <c r="CH429" s="2">
        <v>20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s="2">
        <v>0</v>
      </c>
      <c r="CO429" s="2">
        <v>1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1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2</v>
      </c>
      <c r="DP429" s="2">
        <v>0</v>
      </c>
      <c r="DQ429" s="2">
        <v>8</v>
      </c>
      <c r="DR429" s="2">
        <v>0</v>
      </c>
      <c r="DS429" s="2">
        <v>0</v>
      </c>
      <c r="DT429" s="2">
        <v>7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5</v>
      </c>
      <c r="EF429" s="2">
        <v>0</v>
      </c>
      <c r="EG429" s="2">
        <v>7</v>
      </c>
      <c r="EH429" s="2">
        <v>14</v>
      </c>
      <c r="EI429" s="2">
        <v>0</v>
      </c>
      <c r="EJ429" s="2">
        <v>0</v>
      </c>
      <c r="EK429" s="2">
        <v>51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1</v>
      </c>
      <c r="EX429" s="2">
        <v>0</v>
      </c>
      <c r="EY429" s="2">
        <v>0</v>
      </c>
      <c r="EZ429" s="2">
        <v>8</v>
      </c>
      <c r="FA429" s="2">
        <v>0</v>
      </c>
      <c r="FB429" s="2">
        <v>0</v>
      </c>
      <c r="FC429" s="2">
        <v>0</v>
      </c>
      <c r="FD429" s="2">
        <v>0</v>
      </c>
      <c r="FE429" s="2">
        <v>2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16</v>
      </c>
      <c r="FN429" s="2">
        <v>0</v>
      </c>
      <c r="FO429" s="2">
        <v>1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37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1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0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</row>
    <row r="430" spans="1:272" s="2" customFormat="1" x14ac:dyDescent="0.25">
      <c r="A430" s="1" t="s">
        <v>428</v>
      </c>
      <c r="B430" s="2">
        <v>0</v>
      </c>
      <c r="C430" s="2">
        <v>2</v>
      </c>
      <c r="D430" s="2">
        <v>0</v>
      </c>
      <c r="E430" s="2">
        <v>0</v>
      </c>
      <c r="F430" s="2">
        <v>4</v>
      </c>
      <c r="G430" s="2">
        <v>1</v>
      </c>
      <c r="H430" s="2">
        <v>57</v>
      </c>
      <c r="I430" s="2">
        <v>13</v>
      </c>
      <c r="J430" s="2">
        <v>7</v>
      </c>
      <c r="K430" s="2">
        <v>0</v>
      </c>
      <c r="L430" s="2">
        <v>0</v>
      </c>
      <c r="M430" s="2">
        <v>65</v>
      </c>
      <c r="N430" s="2">
        <v>0</v>
      </c>
      <c r="O430" s="2">
        <v>44</v>
      </c>
      <c r="P430" s="2">
        <v>0</v>
      </c>
      <c r="Q430" s="2">
        <v>0</v>
      </c>
      <c r="R430" s="2">
        <v>3</v>
      </c>
      <c r="S430" s="2">
        <v>2</v>
      </c>
      <c r="T430" s="2">
        <v>1</v>
      </c>
      <c r="U430" s="2">
        <v>9</v>
      </c>
      <c r="V430" s="2">
        <v>4</v>
      </c>
      <c r="W430" s="2">
        <v>10</v>
      </c>
      <c r="X430" s="2">
        <v>0</v>
      </c>
      <c r="Y430" s="2">
        <v>13</v>
      </c>
      <c r="Z430" s="2">
        <v>165</v>
      </c>
      <c r="AA430" s="2">
        <v>23</v>
      </c>
      <c r="AB430" s="2">
        <v>0</v>
      </c>
      <c r="AC430" s="2">
        <v>16</v>
      </c>
      <c r="AD430" s="2">
        <v>3</v>
      </c>
      <c r="AE430" s="2">
        <v>7</v>
      </c>
      <c r="AF430" s="2">
        <v>17</v>
      </c>
      <c r="AG430" s="2">
        <v>4</v>
      </c>
      <c r="AH430" s="2">
        <v>4</v>
      </c>
      <c r="AI430" s="2">
        <v>30</v>
      </c>
      <c r="AJ430" s="2">
        <v>9</v>
      </c>
      <c r="AK430" s="2">
        <v>14</v>
      </c>
      <c r="AL430" s="2">
        <v>4</v>
      </c>
      <c r="AM430" s="2">
        <v>0</v>
      </c>
      <c r="AN430" s="2">
        <v>0</v>
      </c>
      <c r="AO430" s="2">
        <v>25</v>
      </c>
      <c r="AP430" s="2">
        <v>0</v>
      </c>
      <c r="AQ430" s="2">
        <v>0</v>
      </c>
      <c r="AR430" s="2">
        <v>10</v>
      </c>
      <c r="AS430" s="2">
        <v>1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2</v>
      </c>
      <c r="AZ430" s="2">
        <v>1</v>
      </c>
      <c r="BA430" s="2">
        <v>4</v>
      </c>
      <c r="BB430" s="2">
        <v>35</v>
      </c>
      <c r="BC430" s="2">
        <v>0</v>
      </c>
      <c r="BD430" s="2">
        <v>1</v>
      </c>
      <c r="BE430" s="2">
        <v>0</v>
      </c>
      <c r="BF430" s="2">
        <v>4</v>
      </c>
      <c r="BG430" s="2">
        <v>51</v>
      </c>
      <c r="BH430" s="2">
        <v>0</v>
      </c>
      <c r="BI430" s="2">
        <v>17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1</v>
      </c>
      <c r="BQ430" s="2">
        <v>2</v>
      </c>
      <c r="BR430" s="2">
        <v>2</v>
      </c>
      <c r="BS430" s="2">
        <v>1</v>
      </c>
      <c r="BT430" s="2">
        <v>4</v>
      </c>
      <c r="BU430" s="2">
        <v>0</v>
      </c>
      <c r="BV430" s="2">
        <v>57</v>
      </c>
      <c r="BW430" s="2">
        <v>0</v>
      </c>
      <c r="BX430" s="2">
        <v>0</v>
      </c>
      <c r="BY430" s="2">
        <v>5</v>
      </c>
      <c r="BZ430" s="2">
        <v>10</v>
      </c>
      <c r="CA430" s="2">
        <v>0</v>
      </c>
      <c r="CB430" s="2">
        <v>1</v>
      </c>
      <c r="CC430" s="2">
        <v>19</v>
      </c>
      <c r="CD430" s="2">
        <v>91</v>
      </c>
      <c r="CE430" s="2">
        <v>1</v>
      </c>
      <c r="CF430" s="2">
        <v>11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1</v>
      </c>
      <c r="CM430" s="2">
        <v>1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1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10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1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</row>
    <row r="431" spans="1:272" s="2" customFormat="1" x14ac:dyDescent="0.25">
      <c r="A431" s="1" t="s">
        <v>429</v>
      </c>
      <c r="B431" s="2">
        <v>0</v>
      </c>
      <c r="C431" s="2">
        <v>1</v>
      </c>
      <c r="D431" s="2">
        <v>0</v>
      </c>
      <c r="E431" s="2">
        <v>0</v>
      </c>
      <c r="F431" s="2">
        <v>0</v>
      </c>
      <c r="G431" s="2">
        <v>3</v>
      </c>
      <c r="H431" s="2">
        <v>11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1</v>
      </c>
      <c r="W431" s="2">
        <v>2</v>
      </c>
      <c r="X431" s="2">
        <v>0</v>
      </c>
      <c r="Y431" s="2">
        <v>1</v>
      </c>
      <c r="Z431" s="2">
        <v>1</v>
      </c>
      <c r="AA431" s="2">
        <v>0</v>
      </c>
      <c r="AB431" s="2">
        <v>0</v>
      </c>
      <c r="AC431" s="2">
        <v>1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</row>
    <row r="432" spans="1:272" s="2" customFormat="1" x14ac:dyDescent="0.25">
      <c r="A432" s="1" t="s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3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5</v>
      </c>
      <c r="N432" s="2">
        <v>0</v>
      </c>
      <c r="O432" s="2">
        <v>29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1</v>
      </c>
      <c r="V432" s="2">
        <v>1</v>
      </c>
      <c r="W432" s="2">
        <v>0</v>
      </c>
      <c r="X432" s="2">
        <v>0</v>
      </c>
      <c r="Y432" s="2">
        <v>0</v>
      </c>
      <c r="Z432" s="2">
        <v>31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2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2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3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1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</row>
    <row r="433" spans="1:272" s="2" customFormat="1" x14ac:dyDescent="0.25">
      <c r="A433" s="1" t="s">
        <v>431</v>
      </c>
      <c r="B433" s="2">
        <v>0</v>
      </c>
      <c r="C433" s="2">
        <v>2</v>
      </c>
      <c r="D433" s="2">
        <v>0</v>
      </c>
      <c r="E433" s="2">
        <v>0</v>
      </c>
      <c r="F433" s="2">
        <v>2</v>
      </c>
      <c r="G433" s="2">
        <v>0</v>
      </c>
      <c r="H433" s="2">
        <v>2046</v>
      </c>
      <c r="I433" s="2">
        <v>10</v>
      </c>
      <c r="J433" s="2">
        <v>795</v>
      </c>
      <c r="K433" s="2">
        <v>23</v>
      </c>
      <c r="L433" s="2">
        <v>0</v>
      </c>
      <c r="M433" s="2">
        <v>465</v>
      </c>
      <c r="N433" s="2">
        <v>0</v>
      </c>
      <c r="O433" s="2">
        <v>41</v>
      </c>
      <c r="P433" s="2">
        <v>0</v>
      </c>
      <c r="Q433" s="2">
        <v>0</v>
      </c>
      <c r="R433" s="2">
        <v>3</v>
      </c>
      <c r="S433" s="2">
        <v>790</v>
      </c>
      <c r="T433" s="2">
        <v>1</v>
      </c>
      <c r="U433" s="2">
        <v>38</v>
      </c>
      <c r="V433" s="2">
        <v>22</v>
      </c>
      <c r="W433" s="2">
        <v>42</v>
      </c>
      <c r="X433" s="2">
        <v>0</v>
      </c>
      <c r="Y433" s="2">
        <v>26</v>
      </c>
      <c r="Z433" s="2">
        <v>236</v>
      </c>
      <c r="AA433" s="2">
        <v>41</v>
      </c>
      <c r="AB433" s="2">
        <v>0</v>
      </c>
      <c r="AC433" s="2">
        <v>18</v>
      </c>
      <c r="AD433" s="2">
        <v>3</v>
      </c>
      <c r="AE433" s="2">
        <v>795</v>
      </c>
      <c r="AF433" s="2">
        <v>18</v>
      </c>
      <c r="AG433" s="2">
        <v>6</v>
      </c>
      <c r="AH433" s="2">
        <v>4</v>
      </c>
      <c r="AI433" s="2">
        <v>1197</v>
      </c>
      <c r="AJ433" s="2">
        <v>12</v>
      </c>
      <c r="AK433" s="2">
        <v>32</v>
      </c>
      <c r="AL433" s="2">
        <v>0</v>
      </c>
      <c r="AM433" s="2">
        <v>0</v>
      </c>
      <c r="AN433" s="2">
        <v>0</v>
      </c>
      <c r="AO433" s="2">
        <v>29</v>
      </c>
      <c r="AP433" s="2">
        <v>15</v>
      </c>
      <c r="AQ433" s="2">
        <v>0</v>
      </c>
      <c r="AR433" s="2">
        <v>11</v>
      </c>
      <c r="AS433" s="2">
        <v>1</v>
      </c>
      <c r="AT433" s="2">
        <v>0</v>
      </c>
      <c r="AU433" s="2">
        <v>2</v>
      </c>
      <c r="AV433" s="2">
        <v>0</v>
      </c>
      <c r="AW433" s="2">
        <v>0</v>
      </c>
      <c r="AX433" s="2">
        <v>0</v>
      </c>
      <c r="AY433" s="2">
        <v>2</v>
      </c>
      <c r="AZ433" s="2">
        <v>1</v>
      </c>
      <c r="BA433" s="2">
        <v>5</v>
      </c>
      <c r="BB433" s="2">
        <v>40</v>
      </c>
      <c r="BC433" s="2">
        <v>0</v>
      </c>
      <c r="BD433" s="2">
        <v>1</v>
      </c>
      <c r="BE433" s="2">
        <v>0</v>
      </c>
      <c r="BF433" s="2">
        <v>1182</v>
      </c>
      <c r="BG433" s="2">
        <v>67</v>
      </c>
      <c r="BH433" s="2">
        <v>0</v>
      </c>
      <c r="BI433" s="2">
        <v>14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1</v>
      </c>
      <c r="BP433" s="2">
        <v>1</v>
      </c>
      <c r="BQ433" s="2">
        <v>2</v>
      </c>
      <c r="BR433" s="2">
        <v>3</v>
      </c>
      <c r="BS433" s="2">
        <v>2</v>
      </c>
      <c r="BT433" s="2">
        <v>17</v>
      </c>
      <c r="BU433" s="2">
        <v>2</v>
      </c>
      <c r="BV433" s="2">
        <v>58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2</v>
      </c>
      <c r="CC433" s="2">
        <v>29</v>
      </c>
      <c r="CD433" s="2">
        <v>5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1</v>
      </c>
      <c r="CM433" s="2">
        <v>0</v>
      </c>
      <c r="CN433" s="2">
        <v>0</v>
      </c>
      <c r="CO433" s="2">
        <v>388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12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1176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2</v>
      </c>
      <c r="FA433" s="2">
        <v>0</v>
      </c>
      <c r="FB433" s="2">
        <v>0</v>
      </c>
      <c r="FC433" s="2">
        <v>0</v>
      </c>
      <c r="FD433" s="2">
        <v>388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</row>
    <row r="434" spans="1:272" s="2" customFormat="1" x14ac:dyDescent="0.25">
      <c r="A434" s="1" t="s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</row>
    <row r="435" spans="1:272" s="2" customFormat="1" x14ac:dyDescent="0.25">
      <c r="A435" s="1" t="s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</row>
    <row r="436" spans="1:272" s="2" customFormat="1" x14ac:dyDescent="0.25">
      <c r="A436" s="1" t="s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</row>
    <row r="437" spans="1:272" s="2" customFormat="1" x14ac:dyDescent="0.25">
      <c r="A437" s="1" t="s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</row>
    <row r="438" spans="1:272" s="2" customFormat="1" x14ac:dyDescent="0.25">
      <c r="A438" s="1" t="s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</row>
    <row r="439" spans="1:272" s="2" customFormat="1" x14ac:dyDescent="0.25">
      <c r="A439" s="1" t="s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>
        <v>0</v>
      </c>
      <c r="HV439" s="2">
        <v>0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0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0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</row>
    <row r="440" spans="1:272" s="2" customFormat="1" x14ac:dyDescent="0.25">
      <c r="A440" s="1" t="s">
        <v>438</v>
      </c>
      <c r="B440" s="2">
        <v>2</v>
      </c>
      <c r="C440" s="2">
        <v>3</v>
      </c>
      <c r="D440" s="2">
        <v>0</v>
      </c>
      <c r="E440" s="2">
        <v>0</v>
      </c>
      <c r="F440" s="2">
        <v>1</v>
      </c>
      <c r="G440" s="2">
        <v>0</v>
      </c>
      <c r="H440" s="2">
        <v>56</v>
      </c>
      <c r="I440" s="2">
        <v>1</v>
      </c>
      <c r="J440" s="2">
        <v>6</v>
      </c>
      <c r="K440" s="2">
        <v>194</v>
      </c>
      <c r="L440" s="2">
        <v>2</v>
      </c>
      <c r="M440" s="2">
        <v>64</v>
      </c>
      <c r="N440" s="2">
        <v>9</v>
      </c>
      <c r="O440" s="2">
        <v>9</v>
      </c>
      <c r="P440" s="2">
        <v>0</v>
      </c>
      <c r="Q440" s="2">
        <v>0</v>
      </c>
      <c r="R440" s="2">
        <v>1</v>
      </c>
      <c r="S440" s="2">
        <v>4</v>
      </c>
      <c r="T440" s="2">
        <v>1</v>
      </c>
      <c r="U440" s="2">
        <v>3</v>
      </c>
      <c r="V440" s="2">
        <v>15</v>
      </c>
      <c r="W440" s="2">
        <v>44</v>
      </c>
      <c r="X440" s="2">
        <v>0</v>
      </c>
      <c r="Y440" s="2">
        <v>21</v>
      </c>
      <c r="Z440" s="2">
        <v>191</v>
      </c>
      <c r="AA440" s="2">
        <v>42</v>
      </c>
      <c r="AB440" s="2">
        <v>1</v>
      </c>
      <c r="AC440" s="2">
        <v>85</v>
      </c>
      <c r="AD440" s="2">
        <v>2</v>
      </c>
      <c r="AE440" s="2">
        <v>2</v>
      </c>
      <c r="AF440" s="2">
        <v>2</v>
      </c>
      <c r="AG440" s="2">
        <v>8</v>
      </c>
      <c r="AH440" s="2">
        <v>1</v>
      </c>
      <c r="AI440" s="2">
        <v>3</v>
      </c>
      <c r="AJ440" s="2">
        <v>204</v>
      </c>
      <c r="AK440" s="2">
        <v>1</v>
      </c>
      <c r="AL440" s="2">
        <v>13</v>
      </c>
      <c r="AM440" s="2">
        <v>7</v>
      </c>
      <c r="AN440" s="2">
        <v>1</v>
      </c>
      <c r="AO440" s="2">
        <v>187</v>
      </c>
      <c r="AP440" s="2">
        <v>204</v>
      </c>
      <c r="AQ440" s="2">
        <v>24</v>
      </c>
      <c r="AR440" s="2">
        <v>12</v>
      </c>
      <c r="AS440" s="2">
        <v>1</v>
      </c>
      <c r="AT440" s="2">
        <v>6</v>
      </c>
      <c r="AU440" s="2">
        <v>126</v>
      </c>
      <c r="AV440" s="2">
        <v>0</v>
      </c>
      <c r="AW440" s="2">
        <v>8</v>
      </c>
      <c r="AX440" s="2">
        <v>48</v>
      </c>
      <c r="AY440" s="2">
        <v>1</v>
      </c>
      <c r="AZ440" s="2">
        <v>2</v>
      </c>
      <c r="BA440" s="2">
        <v>3</v>
      </c>
      <c r="BB440" s="2">
        <v>52</v>
      </c>
      <c r="BC440" s="2">
        <v>0</v>
      </c>
      <c r="BD440" s="2">
        <v>1</v>
      </c>
      <c r="BE440" s="2">
        <v>122</v>
      </c>
      <c r="BF440" s="2">
        <v>69</v>
      </c>
      <c r="BG440" s="2">
        <v>35</v>
      </c>
      <c r="BH440" s="2">
        <v>1</v>
      </c>
      <c r="BI440" s="2">
        <v>1</v>
      </c>
      <c r="BJ440" s="2">
        <v>0</v>
      </c>
      <c r="BK440" s="2">
        <v>0</v>
      </c>
      <c r="BL440" s="2">
        <v>324</v>
      </c>
      <c r="BM440" s="2">
        <v>106</v>
      </c>
      <c r="BN440" s="2">
        <v>3</v>
      </c>
      <c r="BO440" s="2">
        <v>12</v>
      </c>
      <c r="BP440" s="2">
        <v>1</v>
      </c>
      <c r="BQ440" s="2">
        <v>3</v>
      </c>
      <c r="BR440" s="2">
        <v>3</v>
      </c>
      <c r="BS440" s="2">
        <v>3</v>
      </c>
      <c r="BT440" s="2">
        <v>27</v>
      </c>
      <c r="BU440" s="2">
        <v>2</v>
      </c>
      <c r="BV440" s="2">
        <v>17</v>
      </c>
      <c r="BW440" s="2">
        <v>0</v>
      </c>
      <c r="BX440" s="2">
        <v>23</v>
      </c>
      <c r="BY440" s="2">
        <v>2</v>
      </c>
      <c r="BZ440" s="2">
        <v>0</v>
      </c>
      <c r="CA440" s="2">
        <v>0</v>
      </c>
      <c r="CB440" s="2">
        <v>1</v>
      </c>
      <c r="CC440" s="2">
        <v>5</v>
      </c>
      <c r="CD440" s="2">
        <v>94</v>
      </c>
      <c r="CE440" s="2">
        <v>0</v>
      </c>
      <c r="CF440" s="2">
        <v>29</v>
      </c>
      <c r="CG440" s="2">
        <v>0</v>
      </c>
      <c r="CH440" s="2">
        <v>23</v>
      </c>
      <c r="CI440" s="2">
        <v>2</v>
      </c>
      <c r="CJ440" s="2">
        <v>0</v>
      </c>
      <c r="CK440" s="2">
        <v>2</v>
      </c>
      <c r="CL440" s="2">
        <v>1</v>
      </c>
      <c r="CM440" s="2">
        <v>9</v>
      </c>
      <c r="CN440" s="2">
        <v>12</v>
      </c>
      <c r="CO440" s="2">
        <v>101</v>
      </c>
      <c r="CP440" s="2">
        <v>1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1</v>
      </c>
      <c r="DD440" s="2">
        <v>2</v>
      </c>
      <c r="DE440" s="2">
        <v>1</v>
      </c>
      <c r="DF440" s="2">
        <v>0</v>
      </c>
      <c r="DG440" s="2">
        <v>1</v>
      </c>
      <c r="DH440" s="2">
        <v>0</v>
      </c>
      <c r="DI440" s="2">
        <v>6</v>
      </c>
      <c r="DJ440" s="2">
        <v>0</v>
      </c>
      <c r="DK440" s="2">
        <v>13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2</v>
      </c>
      <c r="DR440" s="2">
        <v>0</v>
      </c>
      <c r="DS440" s="2">
        <v>6</v>
      </c>
      <c r="DT440" s="2">
        <v>2</v>
      </c>
      <c r="DU440" s="2">
        <v>4</v>
      </c>
      <c r="DV440" s="2">
        <v>17</v>
      </c>
      <c r="DW440" s="2">
        <v>3</v>
      </c>
      <c r="DX440" s="2">
        <v>0</v>
      </c>
      <c r="DY440" s="2">
        <v>0</v>
      </c>
      <c r="DZ440" s="2">
        <v>0</v>
      </c>
      <c r="EA440" s="2">
        <v>3</v>
      </c>
      <c r="EB440" s="2">
        <v>0</v>
      </c>
      <c r="EC440" s="2">
        <v>0</v>
      </c>
      <c r="ED440" s="2">
        <v>0</v>
      </c>
      <c r="EE440" s="2">
        <v>14</v>
      </c>
      <c r="EF440" s="2">
        <v>1</v>
      </c>
      <c r="EG440" s="2">
        <v>33</v>
      </c>
      <c r="EH440" s="2">
        <v>2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26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11</v>
      </c>
      <c r="EU440" s="2">
        <v>2</v>
      </c>
      <c r="EV440" s="2">
        <v>2153</v>
      </c>
      <c r="EW440" s="2">
        <v>0</v>
      </c>
      <c r="EX440" s="2">
        <v>0</v>
      </c>
      <c r="EY440" s="2">
        <v>0</v>
      </c>
      <c r="EZ440" s="2">
        <v>5</v>
      </c>
      <c r="FA440" s="2">
        <v>13</v>
      </c>
      <c r="FB440" s="2">
        <v>0</v>
      </c>
      <c r="FC440" s="2">
        <v>0</v>
      </c>
      <c r="FD440" s="2">
        <v>1</v>
      </c>
      <c r="FE440" s="2">
        <v>1</v>
      </c>
      <c r="FF440" s="2">
        <v>0</v>
      </c>
      <c r="FG440" s="2">
        <v>0</v>
      </c>
      <c r="FH440" s="2">
        <v>0</v>
      </c>
      <c r="FI440" s="2">
        <v>0</v>
      </c>
      <c r="FJ440" s="2">
        <v>193</v>
      </c>
      <c r="FK440" s="2">
        <v>0</v>
      </c>
      <c r="FL440" s="2">
        <v>0</v>
      </c>
      <c r="FM440" s="2">
        <v>1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658</v>
      </c>
      <c r="FU440" s="2">
        <v>0</v>
      </c>
      <c r="FV440" s="2">
        <v>0</v>
      </c>
      <c r="FW440" s="2">
        <v>49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1</v>
      </c>
      <c r="GH440" s="2">
        <v>0</v>
      </c>
      <c r="GI440" s="2">
        <v>0</v>
      </c>
      <c r="GJ440" s="2">
        <v>0</v>
      </c>
      <c r="GK440" s="2">
        <v>1</v>
      </c>
      <c r="GL440" s="2">
        <v>1</v>
      </c>
      <c r="GM440" s="2">
        <v>0</v>
      </c>
      <c r="GN440" s="2">
        <v>66</v>
      </c>
      <c r="GO440" s="2">
        <v>0</v>
      </c>
      <c r="GP440" s="2">
        <v>0</v>
      </c>
      <c r="GQ440" s="2">
        <v>0</v>
      </c>
      <c r="GR440" s="2">
        <v>6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</row>
    <row r="441" spans="1:272" s="2" customFormat="1" x14ac:dyDescent="0.25"/>
  </sheetData>
  <conditionalFormatting sqref="A1:JI1 JL1:XFD1">
    <cfRule type="duplicateValues" dxfId="2" priority="3"/>
  </conditionalFormatting>
  <conditionalFormatting sqref="JJ1">
    <cfRule type="duplicateValues" dxfId="1" priority="1"/>
  </conditionalFormatting>
  <conditionalFormatting sqref="JK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Durre</dc:creator>
  <cp:lastModifiedBy>Zehra, Durre</cp:lastModifiedBy>
  <dcterms:created xsi:type="dcterms:W3CDTF">2023-09-18T11:07:48Z</dcterms:created>
  <dcterms:modified xsi:type="dcterms:W3CDTF">2023-09-18T11:08:48Z</dcterms:modified>
</cp:coreProperties>
</file>