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127"/>
  <workbookPr autoCompressPictures="0"/>
  <bookViews>
    <workbookView xWindow="0" yWindow="440" windowWidth="25600" windowHeight="15620" tabRatio="500"/>
  </bookViews>
  <sheets>
    <sheet name="Data" sheetId="1" r:id="rId1"/>
    <sheet name="About" sheetId="2" r:id="rId2"/>
    <sheet name="Footnotes" sheetId="3" r:id="rId3"/>
    <sheet name="Settings" sheetId="4" r:id="rId4"/>
    <sheet name="v" sheetId="5"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 i="4" l="1"/>
  <c r="B2" i="4"/>
  <c r="C11" i="2"/>
</calcChain>
</file>

<file path=xl/sharedStrings.xml><?xml version="1.0" encoding="utf-8"?>
<sst xmlns="http://schemas.openxmlformats.org/spreadsheetml/2006/main" count="304" uniqueCount="304">
  <si>
    <t>gdp pc test</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</si>
  <si>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</si>
  <si>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</si>
  <si>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</si>
  <si>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</si>
  <si>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</si>
  <si>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</si>
  <si>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</si>
  <si>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</si>
  <si>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</si>
  <si>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</si>
  <si>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</si>
  <si>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</si>
  <si>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</si>
  <si>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</si>
  <si>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</si>
  <si>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</si>
  <si>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</si>
  <si>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</si>
  <si>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</si>
  <si>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</si>
  <si>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</si>
  <si>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</si>
  <si>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</si>
  <si>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</si>
  <si>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</si>
  <si>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</si>
  <si>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</si>
  <si>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</si>
  <si>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</si>
  <si>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</si>
  <si>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</si>
  <si>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</si>
  <si>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</si>
  <si>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</si>
  <si>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</si>
  <si>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</si>
  <si>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</si>
  <si>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</si>
  <si>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</si>
  <si>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</si>
  <si>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t>
  </si>
  <si>
    <t>Chad</t>
  </si>
  <si>
    <t>Channel Islands</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</si>
  <si>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</si>
  <si>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</si>
  <si>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</si>
  <si>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</si>
  <si>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</si>
  <si>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</si>
  <si>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</si>
  <si>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</si>
  <si>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</si>
  <si>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</si>
  <si>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</si>
  <si>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</si>
  <si>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</si>
  <si>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</si>
  <si>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</si>
  <si>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</si>
  <si>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</si>
  <si>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</si>
  <si>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</si>
  <si>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</si>
  <si>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</si>
  <si>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</si>
  <si>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</si>
  <si>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</si>
  <si>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</si>
  <si>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</si>
  <si>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</si>
  <si>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</si>
  <si>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Ethiopia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</si>
  <si>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</si>
  <si>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</si>
  <si>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</si>
  <si>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</si>
  <si>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</si>
  <si>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</si>
  <si>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</si>
  <si>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</si>
  <si>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</si>
  <si>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</si>
  <si>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</si>
  <si>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</si>
  <si>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</si>
  <si>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</si>
  <si>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</si>
  <si>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</si>
  <si>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</si>
  <si>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</si>
  <si>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</si>
  <si>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</si>
  <si>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</si>
  <si>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</si>
  <si>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</si>
  <si>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</si>
  <si>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</si>
  <si>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</si>
  <si>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</si>
  <si>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</si>
  <si>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</si>
  <si>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</si>
  <si>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</si>
  <si>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</si>
  <si>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</si>
  <si>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</si>
  <si>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</si>
  <si>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</si>
  <si>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</si>
  <si>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</si>
  <si>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</si>
  <si>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</si>
  <si>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</si>
  <si>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</si>
  <si>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</si>
  <si>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</si>
  <si>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</si>
  <si>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</si>
  <si>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</si>
  <si>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</si>
  <si>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</si>
  <si>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</si>
  <si>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</si>
  <si>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</si>
  <si>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</si>
  <si>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</si>
  <si>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</si>
  <si>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</si>
  <si>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</si>
  <si>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</si>
  <si>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</si>
  <si>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</si>
  <si>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</si>
  <si>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</si>
  <si>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</si>
  <si>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</si>
  <si>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</si>
  <si>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</si>
  <si>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</si>
  <si>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</si>
  <si>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</si>
  <si>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</si>
  <si>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</si>
  <si>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</si>
  <si>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</si>
  <si>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</si>
  <si>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</si>
  <si>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</si>
  <si>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</si>
  <si>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</si>
  <si>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</si>
  <si>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</si>
  <si>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</si>
  <si>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</si>
  <si>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Nagorno-Karabakh</t>
  </si>
  <si>
    <t>Namibia</t>
  </si>
  <si>
    <t>Nauru</t>
  </si>
  <si>
    <t>Nepal</t>
  </si>
  <si>
    <t>Netherlands</t>
  </si>
  <si>
    <t>Netherlands Antilles</t>
  </si>
  <si>
    <t>New Caledonia</t>
  </si>
  <si>
    <t>New Zealand</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</si>
  <si>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</si>
  <si>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</si>
  <si>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</si>
  <si>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</si>
  <si>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</si>
  <si>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</si>
  <si>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</si>
  <si>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</si>
  <si>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</si>
  <si>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</si>
  <si>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</si>
  <si>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</si>
  <si>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</si>
  <si>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</si>
  <si>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</si>
  <si>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</si>
  <si>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</si>
  <si>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</si>
  <si>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</si>
  <si>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</si>
  <si>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</si>
  <si>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</si>
  <si>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</si>
  <si>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</si>
  <si>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</si>
  <si>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</si>
  <si>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</si>
  <si>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</si>
  <si>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</si>
  <si>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</si>
  <si>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</si>
  <si>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</si>
  <si>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</si>
  <si>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</si>
  <si>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</si>
  <si>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</si>
  <si>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</si>
  <si>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</si>
  <si>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</si>
  <si>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</si>
  <si>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</si>
  <si>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</si>
  <si>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</si>
  <si>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</si>
  <si>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</si>
  <si>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</si>
  <si>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</si>
  <si>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</si>
  <si>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</si>
  <si>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</si>
  <si>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South Sudan</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</si>
  <si>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</si>
  <si>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</si>
  <si>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</si>
  <si>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</si>
  <si>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</si>
  <si>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</si>
  <si>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</si>
  <si>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</si>
  <si>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</si>
  <si>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</si>
  <si>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</si>
  <si>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</si>
  <si>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</si>
  <si>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</si>
  <si>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</si>
  <si>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</si>
  <si>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</si>
  <si>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</si>
  <si>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</si>
  <si>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</si>
  <si>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</si>
  <si>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</si>
  <si>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</si>
  <si>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</si>
  <si>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</si>
  <si>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</si>
  <si>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</si>
  <si>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</si>
  <si>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</si>
  <si>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</si>
  <si>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</si>
  <si>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</si>
  <si>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</si>
  <si>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</si>
  <si>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</si>
  <si>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</si>
  <si>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</si>
  <si>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</si>
  <si>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</si>
  <si>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</si>
  <si>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Yemen Arab Republic (Former)</t>
  </si>
  <si>
    <t>Yemen Democratic (Former)</t>
  </si>
  <si>
    <t>Yemen, Rep.</t>
  </si>
  <si>
    <t>Yugoslavia</t>
  </si>
  <si>
    <t>Zambia</t>
  </si>
  <si>
    <t>Zimbabwe</t>
  </si>
  <si>
    <t>Åland</t>
  </si>
  <si>
    <t>Income per person (fixed PPP$) (version 14)</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</si>
  <si>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</si>
  <si>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</si>
  <si>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Definition of indicator</t>
  </si>
  <si>
    <t>Gross Domestic Product per capita by Purchasing Power Parities (in international dollars, fixed 2005 prices). The inflation and differences in the cost of living between countries has been taken into account.</t>
  </si>
  <si>
    <t>Main sources:</t>
  </si>
  <si>
    <t>Cross-country data for 2005 is mainly based on the 2005 round of the International Comparison Program. Estimates based on other sources were used for the other countries. Real growth rates were linked to the 2005 levels. Several sources are used for these growth rates, such as the data of Angus Maddison. Follow the link below to download the detailed documentation.</t>
  </si>
  <si>
    <t>Who has compiled the data and how was it done</t>
  </si>
  <si>
    <t>Compiled by:</t>
  </si>
  <si>
    <t>Mattias Lindgren, Gapminder</t>
  </si>
  <si>
    <t>Link to the full documentation of this indicator</t>
  </si>
  <si>
    <t>Version:</t>
  </si>
  <si>
    <t>Present version uploaded:</t>
  </si>
  <si>
    <t>Updates</t>
  </si>
  <si>
    <t>Version 14: updated UK, cambodia, lebanon, china, malta, greenland. Added interpolations for all years.</t>
  </si>
  <si>
    <t>2013--10--23</t>
  </si>
  <si>
    <t>Version 13: We revised the historical guesstimates for the Baltic states.</t>
  </si>
  <si>
    <t>Version 12:  (a) new updates from IMF and a few other complementary sources; (b) revised historical series of former USSR republics so we now have yearly data rather than only benchmark years; ( c ) new data for Kosovo back to 1990; (d) new swedish data for 1560 to 2005 incorporated. Much of what is written about Sweden in the pdf documentation from 2011 in section 5.3 is now irrelevant (since that refers to the previous series which were much lower in 1800); ( e ) deleted the data before 1800 for Finland, Denmark &amp; Norway since they seemed to unreiable inlight of the new swedish data.</t>
  </si>
  <si>
    <t>2012 -- 09 - 07</t>
  </si>
  <si>
    <t>Version 11: added South Sudan.</t>
  </si>
  <si>
    <t>2012-05-23</t>
  </si>
  <si>
    <t>Version 10: we added 2011 and did some backward revisions for 2006-2010. IMF World Economic Outlook (2012, april) was the main source for these updates.</t>
  </si>
  <si>
    <t>2011-06-18</t>
  </si>
  <si>
    <t>Extending series up to 2010, by using real GDP per capita growth from IMF World Economic Outlook. The following are not in the WEO data, and were estimated based on CIA World Factbook growth figures: Korea Dem Rep, Cuba, Kosovo, Macao, Taiwan, Bermuda, Macedonia, Puerto Rico, Somalia, Timor Lests, Trinidad and Tobago, West Bank &amp; Gaza. Kosovos series was extended five years backwards from 2005. /Ola</t>
  </si>
  <si>
    <t>Version 9: revision of a large number of countries. The revisions has mainly been made for the period before 1950.</t>
  </si>
  <si>
    <t>Version 8: data from IMF for 2009 added + some revisions since 2005 + added a few missing observations that were mistakingly deleted in previous update</t>
  </si>
  <si>
    <t>Version 7: data for 2008 added</t>
  </si>
  <si>
    <t>Version 6: Congo Dem. Rep. revised</t>
  </si>
  <si>
    <t>Version 5: updated Swedish data, revised Myanmar, raised lowest level, added data from Barro &amp; Ursúa</t>
  </si>
  <si>
    <t>Complete revision of the whole data set. This new version is based on the PPPs from the 2005 round from ICP. Previous version of the data set is available as a separate indicator.</t>
  </si>
  <si>
    <t>Data for many other countries added upto 2007</t>
  </si>
  <si>
    <t>Data for Iraq &amp; Zimbabwe added upto 2007</t>
  </si>
  <si>
    <t>No footnotes</t>
  </si>
  <si>
    <t>Not in use</t>
  </si>
  <si>
    <t>...</t>
  </si>
  <si>
    <t>Link to graph_setings</t>
  </si>
  <si>
    <t>Name next to axis</t>
  </si>
  <si>
    <t>Various sources</t>
  </si>
  <si>
    <t>Link next to axis</t>
  </si>
  <si>
    <t>Scale type (log or lin)</t>
  </si>
  <si>
    <t>log</t>
  </si>
  <si>
    <t>VERSION</t>
  </si>
  <si>
    <t>INDICATOR_V2_EN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</si>
</sst>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m/d/yyyy;@"/>
  </numFmts>
  <fonts count="45" x14ac:knownFonts="1">
    <font>
      <sz val="10"/>
      <color rgb="FF000000"/>
      <name val="Arial"/>
    </font>
    <font>
      <sz val="10"/>
      <color rgb="FF000000"/>
      <name val="Arial"/>
    </font>
    <font>
      <sz val="10"/>
      <color rgb="FF010000"/>
      <name val="Arial"/>
    </font>
    <font>
      <sz val="10"/>
      <color rgb="FF010000"/>
      <name val="Arial"/>
    </font>
    <font>
      <sz val="10"/>
      <color rgb="FF010000"/>
      <name val="Arial"/>
    </font>
    <font>
      <sz val="10"/>
      <color rgb="FF000000"/>
      <name val="Arial"/>
    </font>
    <font>
      <sz val="10"/>
      <color rgb="FF010000"/>
      <name val="Arial"/>
    </font>
    <font>
      <sz val="10"/>
      <color rgb="FF010000"/>
      <name val="Arial"/>
    </font>
    <font>
      <sz val="10"/>
      <color rgb="FF010000"/>
      <name val="Arial"/>
    </font>
    <font>
      <sz val="10"/>
      <color rgb="FF000000"/>
      <name val="Arial"/>
    </font>
    <font>
      <sz val="10"/>
      <color rgb="FF010000"/>
      <name val="Arial"/>
    </font>
    <font>
      <sz val="10"/>
      <color rgb="FF010000"/>
      <name val="Arial"/>
    </font>
    <font>
      <sz val="10"/>
      <color rgb="FF010000"/>
      <name val="Arial"/>
    </font>
    <font>
      <sz val="10"/>
      <color rgb="FF000000"/>
      <name val="Arial"/>
    </font>
    <font>
      <sz val="10"/>
      <color rgb="FF000000"/>
      <name val="Arial"/>
    </font>
    <font>
      <sz val="10"/>
      <color rgb="FF000000"/>
      <name val="Arial"/>
    </font>
    <font>
      <sz val="10"/>
      <color rgb="FF010000"/>
      <name val="Arial"/>
    </font>
    <font>
      <sz val="10"/>
      <color rgb="FF010000"/>
      <name val="Arial"/>
    </font>
    <font>
      <sz val="10"/>
      <color rgb="FF000000"/>
      <name val="Arial"/>
    </font>
    <font>
      <sz val="10"/>
      <color rgb="FF010000"/>
      <name val="Arial"/>
    </font>
    <font>
      <sz val="10"/>
      <color rgb="FF010000"/>
      <name val="Arial"/>
    </font>
    <font>
      <sz val="10"/>
      <color rgb="FF010000"/>
      <name val="Arial"/>
    </font>
    <font>
      <sz val="10"/>
      <color rgb="FF010000"/>
      <name val="Arial"/>
    </font>
    <font>
      <sz val="10"/>
      <color rgb="FF010000"/>
      <name val="Arial"/>
    </font>
    <font>
      <sz val="10"/>
      <color rgb="FF000000"/>
      <name val="Arial"/>
    </font>
    <font>
      <b/>
      <sz val="20"/>
      <color rgb="FF010000"/>
      <name val="Arial"/>
    </font>
    <font>
      <sz val="10"/>
      <color rgb="FF010000"/>
      <name val="Arial"/>
    </font>
    <font>
      <sz val="10"/>
      <color rgb="FF000000"/>
      <name val="Arial"/>
    </font>
    <font>
      <sz val="10"/>
      <color rgb="FF010000"/>
      <name val="Arial"/>
    </font>
    <font>
      <sz val="10"/>
      <color rgb="FF000000"/>
      <name val="Arial"/>
    </font>
    <font>
      <sz val="10"/>
      <color rgb="FF010000"/>
      <name val="Arial"/>
    </font>
    <font>
      <sz val="10"/>
      <color rgb="FF010000"/>
      <name val="Arial"/>
    </font>
    <font>
      <sz val="10"/>
      <color rgb="FF010000"/>
      <name val="Arial"/>
    </font>
    <font>
      <sz val="10"/>
      <color rgb="FF010000"/>
      <name val="Arial"/>
    </font>
    <font>
      <sz val="10"/>
      <color rgb="FF010000"/>
      <name val="Arial"/>
    </font>
    <font>
      <sz val="10"/>
      <color rgb="FF000000"/>
      <name val="Arial"/>
    </font>
    <font>
      <sz val="10"/>
      <color rgb="FF000000"/>
      <name val="Arial"/>
    </font>
    <font>
      <b/>
      <sz val="10"/>
      <color rgb="FF010000"/>
      <name val="Arial"/>
    </font>
    <font>
      <sz val="10"/>
      <color rgb="FF010000"/>
      <name val="Arial"/>
    </font>
    <font>
      <sz val="10"/>
      <color rgb="FF010000"/>
      <name val="Arial"/>
    </font>
    <font>
      <sz val="10"/>
      <color rgb="FF010000"/>
      <name val="Arial"/>
    </font>
    <font>
      <sz val="10"/>
      <color rgb="FF010000"/>
      <name val="Arial"/>
    </font>
    <font>
      <sz val="10"/>
      <color rgb="FF010000"/>
      <name val="Arial"/>
    </font>
    <font>
      <sz val="10"/>
      <color rgb="FF010000"/>
      <name val="Arial"/>
    </font>
    <font>
      <sz val="10"/>
      <color rgb="FF010000"/>
      <name val="Arial"/>
    </font>
  </fonts>
  <fills count="4">
    <fill>
      <patternFill patternType="none"/>
    </fill>
    <fill>
      <patternFill patternType="gray125"/>
    </fill>
    <fill>
      <patternFill patternType="solid">
        <fgColor rgb="FFFFCC00"/>
        <bgColor indexed="64"/>
      </patternFill>
    </fill>
    <fill>
      <patternFill patternType="solid">
        <fgColor rgb="FF00FF00"/>
        <bgColor indexed="64"/>
      </patternFill>
    </fill>
  </fills>
  <borders count="14">
    <border>
      <left/>
      <right/>
      <top/>
      <bottom/>
      <diagonal/>
    </border>
    <border>
      <left style="thin">
        <color auto="1"/>
      </left>
      <right style="thin">
        <color auto="1"/>
      </right>
      <top/>
      <bottom/>
      <diagonal/>
    </border>
    <border>
      <left style="thin">
        <color auto="1"/>
      </left>
      <right/>
      <top/>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auto="1"/>
      </left>
      <right/>
      <top/>
      <bottom style="thin">
        <color auto="1"/>
      </bottom>
      <diagonal/>
    </border>
  </borders>
  <cellStyleXfs count="1">
    <xf numFmtId="0" fontId="0" fillId="0" borderId="0"/>
  </cellStyleXfs>
  <cellXfs count="45">
    <xf numFmtId="0" fontId="0" fillId="0" borderId="0" xfId="0" applyAlignment="1">
      <alignment wrapText="1"/>
    </xf>
    <xf numFmtId="0" fontId="1" fillId="2" borderId="0" xfId="0" applyFont="1" applyFill="1" applyAlignment="1">
      <alignment wrapText="1"/>
    </xf>
    <xf numFmtId="0" fontId="3" fillId="2" borderId="2" xfId="0" applyFont="1" applyFill="1" applyBorder="1" applyAlignment="1">
      <alignment horizontal="left" vertical="top"/>
    </xf>
    <xf numFmtId="0" fontId="4" fillId="0" borderId="3" xfId="0" applyFont="1" applyBorder="1" applyAlignment="1">
      <alignment horizontal="left" vertical="top" wrapText="1"/>
    </xf>
    <xf numFmtId="0" fontId="6" fillId="0" borderId="5" xfId="0" applyFont="1" applyBorder="1" applyAlignment="1">
      <alignment horizontal="left" wrapText="1"/>
    </xf>
    <xf numFmtId="0" fontId="7" fillId="2" borderId="0" xfId="0" applyFont="1" applyFill="1" applyAlignment="1">
      <alignment horizontal="left" vertical="top" wrapText="1"/>
    </xf>
    <xf numFmtId="0" fontId="8" fillId="0" borderId="2" xfId="0" applyFont="1" applyBorder="1" applyAlignment="1">
      <alignment horizontal="left" wrapText="1"/>
    </xf>
    <xf numFmtId="0" fontId="9" fillId="0" borderId="0" xfId="0" applyFont="1"/>
    <xf numFmtId="0" fontId="10" fillId="0" borderId="2" xfId="0" applyFont="1" applyBorder="1" applyAlignment="1">
      <alignment horizontal="left"/>
    </xf>
    <xf numFmtId="0" fontId="11" fillId="0" borderId="0" xfId="0" applyFont="1" applyAlignment="1">
      <alignment horizontal="left" wrapText="1"/>
    </xf>
    <xf numFmtId="0" fontId="12" fillId="2" borderId="0" xfId="0" applyFont="1" applyFill="1" applyAlignment="1">
      <alignment horizontal="left" vertical="top"/>
    </xf>
    <xf numFmtId="0" fontId="13" fillId="0" borderId="5" xfId="0" applyFont="1" applyBorder="1" applyAlignment="1">
      <alignment horizontal="left" vertical="top"/>
    </xf>
    <xf numFmtId="0" fontId="15" fillId="0" borderId="5" xfId="0" applyFont="1" applyBorder="1" applyAlignment="1">
      <alignment horizontal="left" vertical="top" wrapText="1"/>
    </xf>
    <xf numFmtId="0" fontId="16" fillId="3" borderId="0" xfId="0" applyFont="1" applyFill="1" applyAlignment="1">
      <alignment horizontal="left" wrapText="1"/>
    </xf>
    <xf numFmtId="164" fontId="19" fillId="0" borderId="2" xfId="0" applyNumberFormat="1" applyFont="1" applyBorder="1" applyAlignment="1">
      <alignment horizontal="left" vertical="top"/>
    </xf>
    <xf numFmtId="0" fontId="20" fillId="0" borderId="4" xfId="0" applyFont="1" applyBorder="1" applyAlignment="1">
      <alignment horizontal="left" vertical="top" wrapText="1"/>
    </xf>
    <xf numFmtId="0" fontId="21" fillId="0" borderId="5" xfId="0" applyFont="1" applyBorder="1" applyAlignment="1">
      <alignment horizontal="left" vertical="top" wrapText="1"/>
    </xf>
    <xf numFmtId="0" fontId="22" fillId="0" borderId="0" xfId="0" applyFont="1" applyAlignment="1">
      <alignment horizontal="left"/>
    </xf>
    <xf numFmtId="0" fontId="23" fillId="2" borderId="0" xfId="0" applyFont="1" applyFill="1" applyAlignment="1">
      <alignment horizontal="left"/>
    </xf>
    <xf numFmtId="0" fontId="24" fillId="0" borderId="0" xfId="0" applyFont="1" applyAlignment="1">
      <alignment wrapText="1"/>
    </xf>
    <xf numFmtId="0" fontId="26" fillId="0" borderId="7" xfId="0" applyFont="1" applyBorder="1" applyAlignment="1">
      <alignment horizontal="left" vertical="top"/>
    </xf>
    <xf numFmtId="0" fontId="27" fillId="0" borderId="4" xfId="0" applyFont="1" applyBorder="1" applyAlignment="1">
      <alignment vertical="top" wrapText="1"/>
    </xf>
    <xf numFmtId="0" fontId="28" fillId="2" borderId="0" xfId="0" applyFont="1" applyFill="1" applyAlignment="1">
      <alignment horizontal="left" wrapText="1"/>
    </xf>
    <xf numFmtId="165" fontId="29" fillId="0" borderId="5" xfId="0" applyNumberFormat="1" applyFont="1" applyBorder="1" applyAlignment="1">
      <alignment horizontal="left" vertical="top"/>
    </xf>
    <xf numFmtId="0" fontId="30" fillId="2" borderId="2" xfId="0" applyFont="1" applyFill="1" applyBorder="1" applyAlignment="1">
      <alignment horizontal="left"/>
    </xf>
    <xf numFmtId="0" fontId="31" fillId="2" borderId="5" xfId="0" applyFont="1" applyFill="1" applyBorder="1" applyAlignment="1">
      <alignment horizontal="left" wrapText="1"/>
    </xf>
    <xf numFmtId="0" fontId="32" fillId="2" borderId="9" xfId="0" applyFont="1" applyFill="1" applyBorder="1" applyAlignment="1">
      <alignment horizontal="left"/>
    </xf>
    <xf numFmtId="164" fontId="33" fillId="0" borderId="2" xfId="0" applyNumberFormat="1" applyFont="1" applyBorder="1" applyAlignment="1">
      <alignment horizontal="left"/>
    </xf>
    <xf numFmtId="0" fontId="34" fillId="0" borderId="5" xfId="0" applyFont="1" applyBorder="1" applyAlignment="1">
      <alignment horizontal="left" vertical="top"/>
    </xf>
    <xf numFmtId="165" fontId="35" fillId="0" borderId="2" xfId="0" applyNumberFormat="1" applyFont="1" applyBorder="1" applyAlignment="1">
      <alignment horizontal="left" vertical="top"/>
    </xf>
    <xf numFmtId="165" fontId="38" fillId="0" borderId="3" xfId="0" applyNumberFormat="1" applyFont="1" applyBorder="1" applyAlignment="1">
      <alignment horizontal="left" vertical="top" wrapText="1"/>
    </xf>
    <xf numFmtId="165" fontId="39" fillId="0" borderId="2" xfId="0" applyNumberFormat="1" applyFont="1" applyBorder="1" applyAlignment="1">
      <alignment horizontal="left"/>
    </xf>
    <xf numFmtId="0" fontId="40" fillId="0" borderId="2" xfId="0" applyFont="1" applyBorder="1" applyAlignment="1">
      <alignment horizontal="left" vertical="top" wrapText="1"/>
    </xf>
    <xf numFmtId="0" fontId="42" fillId="2" borderId="12" xfId="0" applyFont="1" applyFill="1" applyBorder="1" applyAlignment="1">
      <alignment horizontal="left" wrapText="1"/>
    </xf>
    <xf numFmtId="164" fontId="43" fillId="0" borderId="13" xfId="0" applyNumberFormat="1" applyFont="1" applyBorder="1" applyAlignment="1">
      <alignment horizontal="left" vertical="top"/>
    </xf>
    <xf numFmtId="0" fontId="44" fillId="2" borderId="2" xfId="0" applyFont="1" applyFill="1" applyBorder="1" applyAlignment="1">
      <alignment horizontal="left" wrapText="1"/>
    </xf>
    <xf numFmtId="0" fontId="25" fillId="0" borderId="8" xfId="0" applyFont="1" applyBorder="1" applyAlignment="1">
      <alignment horizontal="left" vertical="top" wrapText="1"/>
    </xf>
    <xf numFmtId="0" fontId="36" fillId="0" borderId="10" xfId="0" applyFont="1" applyBorder="1" applyAlignment="1">
      <alignment wrapText="1"/>
    </xf>
    <xf numFmtId="0" fontId="17" fillId="0" borderId="6" xfId="0" applyFont="1" applyBorder="1" applyAlignment="1">
      <alignment horizontal="center" wrapText="1"/>
    </xf>
    <xf numFmtId="0" fontId="5" fillId="0" borderId="4" xfId="0" applyFont="1" applyBorder="1" applyAlignment="1">
      <alignment wrapText="1"/>
    </xf>
    <xf numFmtId="0" fontId="2" fillId="0" borderId="1" xfId="0" applyFont="1" applyBorder="1" applyAlignment="1">
      <alignment horizontal="left" vertical="top" wrapText="1"/>
    </xf>
    <xf numFmtId="0" fontId="14" fillId="0" borderId="5" xfId="0" applyFont="1" applyBorder="1" applyAlignment="1">
      <alignment wrapText="1"/>
    </xf>
    <xf numFmtId="0" fontId="37" fillId="0" borderId="11" xfId="0" applyFont="1" applyBorder="1" applyAlignment="1">
      <alignment horizontal="left" wrapText="1"/>
    </xf>
    <xf numFmtId="0" fontId="18" fillId="0" borderId="7" xfId="0" applyFont="1" applyBorder="1" applyAlignment="1">
      <alignment wrapText="1"/>
    </xf>
    <xf numFmtId="0" fontId="41" fillId="0" borderId="1" xfId="0" applyFont="1" applyBorder="1" applyAlignment="1">
      <alignment horizontal="center"/>
    </xf>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F261"/>
  <sheetViews>
    <sheetView tabSelected="1" workbookViewId="0">
      <pane xSplit="1" ySplit="1" topLeftCell="B3" activePane="bottomRight" state="frozen"/>
      <selection pane="topRight" activeCell="B1" sqref="B1"/>
      <selection pane="bottomLeft" activeCell="A2" sqref="A2"/>
      <selection pane="bottomRight" activeCell="B3" sqref="B3"/>
    </sheetView>
  </sheetViews>
  <sheetFormatPr baseColWidth="10" defaultColWidth="8.6640625" defaultRowHeight="12.75" customHeight="1" x14ac:dyDescent="0"/>
  <cols>
    <col min="1" max="214" width="8.6640625" style="7"/>
  </cols>
  <sheetData>
    <row r="1" spans="1:214" ht="12.75" customHeight="1">
      <c r="A1" s="7" t="s">
        <v>0</v>
      </c>
      <c r="B1" s="7">
        <v>1800</v>
      </c>
      <c r="C1" s="7">
        <v>1801</v>
      </c>
      <c r="D1" s="7">
        <v>1802</v>
      </c>
      <c r="E1" s="7">
        <v>1803</v>
      </c>
      <c r="F1" s="7">
        <v>1804</v>
      </c>
      <c r="G1" s="7">
        <v>1805</v>
      </c>
      <c r="H1" s="7">
        <v>1806</v>
      </c>
      <c r="I1" s="7">
        <v>1807</v>
      </c>
      <c r="J1" s="7">
        <v>1808</v>
      </c>
      <c r="K1" s="7">
        <v>1809</v>
      </c>
      <c r="L1" s="7">
        <v>1810</v>
      </c>
      <c r="M1" s="7">
        <v>1811</v>
      </c>
      <c r="N1" s="7">
        <v>1812</v>
      </c>
      <c r="O1" s="7">
        <v>1813</v>
      </c>
      <c r="P1" s="7">
        <v>1814</v>
      </c>
      <c r="Q1" s="7">
        <v>1815</v>
      </c>
      <c r="R1" s="7">
        <v>1816</v>
      </c>
      <c r="S1" s="7">
        <v>1817</v>
      </c>
      <c r="T1" s="7">
        <v>1818</v>
      </c>
      <c r="U1" s="7">
        <v>1819</v>
      </c>
      <c r="V1" s="7">
        <v>1820</v>
      </c>
      <c r="W1" s="7">
        <v>1821</v>
      </c>
      <c r="X1" s="7">
        <v>1822</v>
      </c>
      <c r="Y1" s="7">
        <v>1823</v>
      </c>
      <c r="Z1" s="7">
        <v>1824</v>
      </c>
      <c r="AA1" s="7">
        <v>1825</v>
      </c>
      <c r="AB1" s="7">
        <v>1826</v>
      </c>
      <c r="AC1" s="7">
        <v>1827</v>
      </c>
      <c r="AD1" s="7">
        <v>1828</v>
      </c>
      <c r="AE1" s="7">
        <v>1829</v>
      </c>
      <c r="AF1" s="7">
        <v>1830</v>
      </c>
      <c r="AG1" s="7">
        <v>1831</v>
      </c>
      <c r="AH1" s="7">
        <v>1832</v>
      </c>
      <c r="AI1" s="7">
        <v>1833</v>
      </c>
      <c r="AJ1" s="7">
        <v>1834</v>
      </c>
      <c r="AK1" s="7">
        <v>1835</v>
      </c>
      <c r="AL1" s="7">
        <v>1836</v>
      </c>
      <c r="AM1" s="7">
        <v>1837</v>
      </c>
      <c r="AN1" s="7">
        <v>1838</v>
      </c>
      <c r="AO1" s="7">
        <v>1839</v>
      </c>
      <c r="AP1" s="7">
        <v>1840</v>
      </c>
      <c r="AQ1" s="7">
        <v>1841</v>
      </c>
      <c r="AR1" s="7">
        <v>1842</v>
      </c>
      <c r="AS1" s="7">
        <v>1843</v>
      </c>
      <c r="AT1" s="7">
        <v>1844</v>
      </c>
      <c r="AU1" s="7">
        <v>1845</v>
      </c>
      <c r="AV1" s="7">
        <v>1846</v>
      </c>
      <c r="AW1" s="7">
        <v>1847</v>
      </c>
      <c r="AX1" s="7">
        <v>1848</v>
      </c>
      <c r="AY1" s="7">
        <v>1849</v>
      </c>
      <c r="AZ1" s="7">
        <v>1850</v>
      </c>
      <c r="BA1" s="7">
        <v>1851</v>
      </c>
      <c r="BB1" s="7">
        <v>1852</v>
      </c>
      <c r="BC1" s="7">
        <v>1853</v>
      </c>
      <c r="BD1" s="7">
        <v>1854</v>
      </c>
      <c r="BE1" s="7">
        <v>1855</v>
      </c>
      <c r="BF1" s="7">
        <v>1856</v>
      </c>
      <c r="BG1" s="7">
        <v>1857</v>
      </c>
      <c r="BH1" s="7">
        <v>1858</v>
      </c>
      <c r="BI1" s="7">
        <v>1859</v>
      </c>
      <c r="BJ1" s="7">
        <v>1860</v>
      </c>
      <c r="BK1" s="7">
        <v>1861</v>
      </c>
      <c r="BL1" s="7">
        <v>1862</v>
      </c>
      <c r="BM1" s="7">
        <v>1863</v>
      </c>
      <c r="BN1" s="7">
        <v>1864</v>
      </c>
      <c r="BO1" s="7">
        <v>1865</v>
      </c>
      <c r="BP1" s="7">
        <v>1866</v>
      </c>
      <c r="BQ1" s="7">
        <v>1867</v>
      </c>
      <c r="BR1" s="7">
        <v>1868</v>
      </c>
      <c r="BS1" s="7">
        <v>1869</v>
      </c>
      <c r="BT1" s="7">
        <v>1870</v>
      </c>
      <c r="BU1" s="7">
        <v>1871</v>
      </c>
      <c r="BV1" s="7">
        <v>1872</v>
      </c>
      <c r="BW1" s="7">
        <v>1873</v>
      </c>
      <c r="BX1" s="7">
        <v>1874</v>
      </c>
      <c r="BY1" s="7">
        <v>1875</v>
      </c>
      <c r="BZ1" s="7">
        <v>1876</v>
      </c>
      <c r="CA1" s="7">
        <v>1877</v>
      </c>
      <c r="CB1" s="7">
        <v>1878</v>
      </c>
      <c r="CC1" s="7">
        <v>1879</v>
      </c>
      <c r="CD1" s="7">
        <v>1880</v>
      </c>
      <c r="CE1" s="7">
        <v>1881</v>
      </c>
      <c r="CF1" s="7">
        <v>1882</v>
      </c>
      <c r="CG1" s="7">
        <v>1883</v>
      </c>
      <c r="CH1" s="7">
        <v>1884</v>
      </c>
      <c r="CI1" s="7">
        <v>1885</v>
      </c>
      <c r="CJ1" s="7">
        <v>1886</v>
      </c>
      <c r="CK1" s="7">
        <v>1887</v>
      </c>
      <c r="CL1" s="7">
        <v>1888</v>
      </c>
      <c r="CM1" s="7">
        <v>1889</v>
      </c>
      <c r="CN1" s="7">
        <v>1890</v>
      </c>
      <c r="CO1" s="7">
        <v>1891</v>
      </c>
      <c r="CP1" s="7">
        <v>1892</v>
      </c>
      <c r="CQ1" s="7">
        <v>1893</v>
      </c>
      <c r="CR1" s="7">
        <v>1894</v>
      </c>
      <c r="CS1" s="7">
        <v>1895</v>
      </c>
      <c r="CT1" s="7">
        <v>1896</v>
      </c>
      <c r="CU1" s="7">
        <v>1897</v>
      </c>
      <c r="CV1" s="7">
        <v>1898</v>
      </c>
      <c r="CW1" s="7">
        <v>1899</v>
      </c>
      <c r="CX1" s="7">
        <v>1900</v>
      </c>
      <c r="CY1" s="7">
        <v>1901</v>
      </c>
      <c r="CZ1" s="7">
        <v>1902</v>
      </c>
      <c r="DA1" s="7">
        <v>1903</v>
      </c>
      <c r="DB1" s="7">
        <v>1904</v>
      </c>
      <c r="DC1" s="7">
        <v>1905</v>
      </c>
      <c r="DD1" s="7">
        <v>1906</v>
      </c>
      <c r="DE1" s="7">
        <v>1907</v>
      </c>
      <c r="DF1" s="7">
        <v>1908</v>
      </c>
      <c r="DG1" s="7">
        <v>1909</v>
      </c>
      <c r="DH1" s="7">
        <v>1910</v>
      </c>
      <c r="DI1" s="7">
        <v>1911</v>
      </c>
      <c r="DJ1" s="7">
        <v>1912</v>
      </c>
      <c r="DK1" s="7">
        <v>1913</v>
      </c>
      <c r="DL1" s="7">
        <v>1914</v>
      </c>
      <c r="DM1" s="7">
        <v>1915</v>
      </c>
      <c r="DN1" s="7">
        <v>1916</v>
      </c>
      <c r="DO1" s="7">
        <v>1917</v>
      </c>
      <c r="DP1" s="7">
        <v>1918</v>
      </c>
      <c r="DQ1" s="7">
        <v>1919</v>
      </c>
      <c r="DR1" s="7">
        <v>1920</v>
      </c>
      <c r="DS1" s="7">
        <v>1921</v>
      </c>
      <c r="DT1" s="7">
        <v>1922</v>
      </c>
      <c r="DU1" s="7">
        <v>1923</v>
      </c>
      <c r="DV1" s="7">
        <v>1924</v>
      </c>
      <c r="DW1" s="7">
        <v>1925</v>
      </c>
      <c r="DX1" s="7">
        <v>1926</v>
      </c>
      <c r="DY1" s="7">
        <v>1927</v>
      </c>
      <c r="DZ1" s="7">
        <v>1928</v>
      </c>
      <c r="EA1" s="7">
        <v>1929</v>
      </c>
      <c r="EB1" s="7">
        <v>1930</v>
      </c>
      <c r="EC1" s="7">
        <v>1931</v>
      </c>
      <c r="ED1" s="7">
        <v>1932</v>
      </c>
      <c r="EE1" s="7">
        <v>1933</v>
      </c>
      <c r="EF1" s="7">
        <v>1934</v>
      </c>
      <c r="EG1" s="7">
        <v>1935</v>
      </c>
      <c r="EH1" s="7">
        <v>1936</v>
      </c>
      <c r="EI1" s="7">
        <v>1937</v>
      </c>
      <c r="EJ1" s="7">
        <v>1938</v>
      </c>
      <c r="EK1" s="7">
        <v>1939</v>
      </c>
      <c r="EL1" s="7">
        <v>1940</v>
      </c>
      <c r="EM1" s="7">
        <v>1941</v>
      </c>
      <c r="EN1" s="7">
        <v>1942</v>
      </c>
      <c r="EO1" s="7">
        <v>1943</v>
      </c>
      <c r="EP1" s="7">
        <v>1944</v>
      </c>
      <c r="EQ1" s="7">
        <v>1945</v>
      </c>
      <c r="ER1" s="7">
        <v>1946</v>
      </c>
      <c r="ES1" s="7">
        <v>1947</v>
      </c>
      <c r="ET1" s="7">
        <v>1948</v>
      </c>
      <c r="EU1" s="7">
        <v>1949</v>
      </c>
      <c r="EV1" s="7">
        <v>1950</v>
      </c>
      <c r="EW1" s="7">
        <v>1951</v>
      </c>
      <c r="EX1" s="7">
        <v>1952</v>
      </c>
      <c r="EY1" s="7">
        <v>1953</v>
      </c>
      <c r="EZ1" s="7">
        <v>1954</v>
      </c>
      <c r="FA1" s="7">
        <v>1955</v>
      </c>
      <c r="FB1" s="7">
        <v>1956</v>
      </c>
      <c r="FC1" s="7">
        <v>1957</v>
      </c>
      <c r="FD1" s="7">
        <v>1958</v>
      </c>
      <c r="FE1" s="7">
        <v>1959</v>
      </c>
      <c r="FF1" s="7">
        <v>1960</v>
      </c>
      <c r="FG1" s="7">
        <v>1961</v>
      </c>
      <c r="FH1" s="7">
        <v>1962</v>
      </c>
      <c r="FI1" s="7">
        <v>1963</v>
      </c>
      <c r="FJ1" s="7">
        <v>1964</v>
      </c>
      <c r="FK1" s="7">
        <v>1965</v>
      </c>
      <c r="FL1" s="7">
        <v>1966</v>
      </c>
      <c r="FM1" s="7">
        <v>1967</v>
      </c>
      <c r="FN1" s="7">
        <v>1968</v>
      </c>
      <c r="FO1" s="7">
        <v>1969</v>
      </c>
      <c r="FP1" s="7">
        <v>1970</v>
      </c>
      <c r="FQ1" s="7">
        <v>1971</v>
      </c>
      <c r="FR1" s="7">
        <v>1972</v>
      </c>
      <c r="FS1" s="7">
        <v>1973</v>
      </c>
      <c r="FT1" s="7">
        <v>1974</v>
      </c>
      <c r="FU1" s="7">
        <v>1975</v>
      </c>
      <c r="FV1" s="7">
        <v>1976</v>
      </c>
      <c r="FW1" s="7">
        <v>1977</v>
      </c>
      <c r="FX1" s="7">
        <v>1978</v>
      </c>
      <c r="FY1" s="7">
        <v>1979</v>
      </c>
      <c r="FZ1" s="7">
        <v>1980</v>
      </c>
      <c r="GA1" s="7">
        <v>1981</v>
      </c>
      <c r="GB1" s="7">
        <v>1982</v>
      </c>
      <c r="GC1" s="7">
        <v>1983</v>
      </c>
      <c r="GD1" s="7">
        <v>1984</v>
      </c>
      <c r="GE1" s="7">
        <v>1985</v>
      </c>
      <c r="GF1" s="7">
        <v>1986</v>
      </c>
      <c r="GG1" s="7">
        <v>1987</v>
      </c>
      <c r="GH1" s="7">
        <v>1988</v>
      </c>
      <c r="GI1" s="7">
        <v>1989</v>
      </c>
      <c r="GJ1" s="7">
        <v>1990</v>
      </c>
      <c r="GK1" s="7">
        <v>1991</v>
      </c>
      <c r="GL1" s="7">
        <v>1992</v>
      </c>
      <c r="GM1" s="7">
        <v>1993</v>
      </c>
      <c r="GN1" s="7">
        <v>1994</v>
      </c>
      <c r="GO1" s="7">
        <v>1995</v>
      </c>
      <c r="GP1" s="7">
        <v>1996</v>
      </c>
      <c r="GQ1" s="7">
        <v>1997</v>
      </c>
      <c r="GR1" s="7">
        <v>1998</v>
      </c>
      <c r="GS1" s="7">
        <v>1999</v>
      </c>
      <c r="GT1" s="7">
        <v>2000</v>
      </c>
      <c r="GU1" s="7">
        <v>2001</v>
      </c>
      <c r="GV1" s="7">
        <v>2002</v>
      </c>
      <c r="GW1" s="7">
        <v>2003</v>
      </c>
      <c r="GX1" s="7">
        <v>2004</v>
      </c>
      <c r="GY1" s="7">
        <v>2005</v>
      </c>
      <c r="GZ1" s="7">
        <v>2006</v>
      </c>
      <c r="HA1" s="7">
        <v>2007</v>
      </c>
      <c r="HB1" s="7">
        <v>2008</v>
      </c>
      <c r="HC1" s="7">
        <v>2009</v>
      </c>
      <c r="HD1" s="7">
        <v>2010</v>
      </c>
      <c r="HE1" s="7">
        <v>2011</v>
      </c>
      <c r="HF1" s="7">
        <v>2012</v>
      </c>
    </row>
    <row r="2" spans="1:214" ht="12.75" customHeight="1">
      <c r="A2" s="7" t="s">
        <v>1</v>
      </c>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19"/>
      <c r="DJ2" s="19"/>
      <c r="DK2" s="19"/>
      <c r="DL2" s="19"/>
      <c r="DM2" s="19"/>
      <c r="DN2" s="19"/>
      <c r="DO2" s="19"/>
      <c r="DP2" s="19"/>
      <c r="DQ2" s="19"/>
      <c r="DR2" s="19"/>
      <c r="DS2" s="19"/>
      <c r="DT2" s="19"/>
      <c r="DU2" s="19"/>
      <c r="DV2" s="19"/>
      <c r="DW2" s="19"/>
      <c r="DX2" s="19"/>
      <c r="DY2" s="19"/>
      <c r="DZ2" s="19"/>
      <c r="EA2" s="19"/>
      <c r="EB2" s="19"/>
      <c r="EC2" s="19"/>
      <c r="ED2" s="19"/>
      <c r="EE2" s="19"/>
      <c r="EF2" s="19"/>
      <c r="EG2" s="19"/>
      <c r="EH2" s="19"/>
      <c r="EI2" s="19"/>
      <c r="EJ2" s="19"/>
      <c r="EK2" s="19"/>
      <c r="EL2" s="19"/>
      <c r="EM2" s="19"/>
      <c r="EN2" s="19"/>
      <c r="EO2" s="19"/>
      <c r="EP2" s="19"/>
      <c r="EQ2" s="19"/>
      <c r="ER2" s="19"/>
      <c r="ES2" s="19"/>
      <c r="ET2" s="19"/>
      <c r="EU2" s="19"/>
      <c r="EV2" s="19"/>
      <c r="EW2" s="19"/>
      <c r="EX2" s="19"/>
      <c r="EY2" s="19"/>
      <c r="EZ2" s="19"/>
      <c r="FA2" s="19"/>
      <c r="FB2" s="19"/>
      <c r="FC2" s="19"/>
      <c r="FD2" s="19"/>
      <c r="FE2" s="19"/>
      <c r="FF2" s="19"/>
      <c r="FG2" s="19"/>
      <c r="FH2" s="19"/>
      <c r="FI2" s="19"/>
      <c r="FJ2" s="19"/>
      <c r="FK2" s="19"/>
      <c r="FL2" s="19"/>
      <c r="FM2" s="19"/>
      <c r="FN2" s="19"/>
      <c r="FO2" s="19"/>
      <c r="FP2" s="19"/>
      <c r="FQ2" s="19"/>
      <c r="FR2" s="19"/>
      <c r="FS2" s="19"/>
      <c r="FT2" s="19"/>
      <c r="FU2" s="19"/>
      <c r="FV2" s="19"/>
      <c r="FW2" s="19"/>
      <c r="FX2" s="19"/>
      <c r="FY2" s="19"/>
      <c r="FZ2" s="19"/>
      <c r="GA2" s="19"/>
      <c r="GB2" s="19"/>
      <c r="GC2" s="19"/>
      <c r="GD2" s="19"/>
      <c r="GE2" s="19"/>
      <c r="GF2" s="19"/>
      <c r="GG2" s="19"/>
      <c r="GH2" s="19"/>
      <c r="GI2" s="19"/>
      <c r="GJ2" s="19"/>
      <c r="GK2" s="19"/>
      <c r="GL2" s="19"/>
      <c r="GM2" s="19"/>
      <c r="GN2" s="19"/>
      <c r="GO2" s="19"/>
      <c r="GP2" s="19"/>
      <c r="GQ2" s="19"/>
      <c r="GR2" s="19"/>
      <c r="GS2" s="19"/>
      <c r="GT2" s="19"/>
      <c r="GU2" s="19"/>
      <c r="GV2" s="19"/>
      <c r="GW2" s="19"/>
      <c r="GX2" s="19"/>
      <c r="GY2" s="19"/>
      <c r="GZ2" s="19"/>
      <c r="HA2" s="19"/>
      <c r="HB2" s="19"/>
      <c r="HC2" s="19"/>
      <c r="HD2" s="19"/>
      <c r="HE2" s="19"/>
      <c r="HF2" s="19"/>
    </row>
    <row r="3" spans="1:214" ht="12.75" customHeight="1">
      <c r="A3" s="7" t="s">
        <v>2</v>
      </c>
      <c r="B3" s="7">
        <v>472.05349959347001</v>
      </c>
      <c r="C3" s="7">
        <v>472.05349959347001</v>
      </c>
      <c r="D3" s="7">
        <v>472.05349959347001</v>
      </c>
      <c r="E3" s="7">
        <v>472.05349959347001</v>
      </c>
      <c r="F3" s="7">
        <v>472.05349959347001</v>
      </c>
      <c r="G3" s="7">
        <v>472.05349959347001</v>
      </c>
      <c r="H3" s="7">
        <v>472.05349959347001</v>
      </c>
      <c r="I3" s="7">
        <v>472.05349959347001</v>
      </c>
      <c r="J3" s="7">
        <v>472.05349959347001</v>
      </c>
      <c r="K3" s="7">
        <v>472.05349959347001</v>
      </c>
      <c r="L3" s="7">
        <v>472.05349959347001</v>
      </c>
      <c r="M3" s="7">
        <v>472.05349959347001</v>
      </c>
      <c r="N3" s="7">
        <v>472.05349959347001</v>
      </c>
      <c r="O3" s="7">
        <v>472.05349959347001</v>
      </c>
      <c r="P3" s="7">
        <v>472.05349959347001</v>
      </c>
      <c r="Q3" s="7">
        <v>472.05349959347001</v>
      </c>
      <c r="R3" s="7">
        <v>472.05349959347001</v>
      </c>
      <c r="S3" s="7">
        <v>472.05349959347001</v>
      </c>
      <c r="T3" s="7">
        <v>472.05349959347001</v>
      </c>
      <c r="U3" s="7">
        <v>472.05349959347001</v>
      </c>
      <c r="V3" s="7">
        <v>472.05349959347001</v>
      </c>
      <c r="W3" s="7">
        <v>473.58807758944499</v>
      </c>
      <c r="X3" s="7">
        <v>475.12764427765097</v>
      </c>
      <c r="Y3" s="7">
        <v>476.672215875608</v>
      </c>
      <c r="Z3" s="7">
        <v>478.22180865355699</v>
      </c>
      <c r="AA3" s="7">
        <v>479.77643893463198</v>
      </c>
      <c r="AB3" s="7">
        <v>481.33612309503002</v>
      </c>
      <c r="AC3" s="7">
        <v>482.900877564187</v>
      </c>
      <c r="AD3" s="7">
        <v>484.47071882494498</v>
      </c>
      <c r="AE3" s="7">
        <v>486.045663413733</v>
      </c>
      <c r="AF3" s="7">
        <v>487.62572792073598</v>
      </c>
      <c r="AG3" s="7">
        <v>489.21092899006999</v>
      </c>
      <c r="AH3" s="7">
        <v>490.80128331996201</v>
      </c>
      <c r="AI3" s="7">
        <v>492.39680766291798</v>
      </c>
      <c r="AJ3" s="7">
        <v>493.99751882590903</v>
      </c>
      <c r="AK3" s="7">
        <v>495.603433670539</v>
      </c>
      <c r="AL3" s="7">
        <v>497.214569113229</v>
      </c>
      <c r="AM3" s="7">
        <v>498.830942125391</v>
      </c>
      <c r="AN3" s="7">
        <v>500.45256973361001</v>
      </c>
      <c r="AO3" s="7">
        <v>502.07946901982302</v>
      </c>
      <c r="AP3" s="7">
        <v>503.711657121494</v>
      </c>
      <c r="AQ3" s="7">
        <v>505.34915123180298</v>
      </c>
      <c r="AR3" s="7">
        <v>506.99196859981998</v>
      </c>
      <c r="AS3" s="7">
        <v>508.64012653068897</v>
      </c>
      <c r="AT3" s="7">
        <v>510.29364238581201</v>
      </c>
      <c r="AU3" s="7">
        <v>511.95253358303</v>
      </c>
      <c r="AV3" s="7">
        <v>513.61681759680596</v>
      </c>
      <c r="AW3" s="7">
        <v>515.28651195841098</v>
      </c>
      <c r="AX3" s="7">
        <v>516.961634256107</v>
      </c>
      <c r="AY3" s="7">
        <v>518.64220213533304</v>
      </c>
      <c r="AZ3" s="7">
        <v>520.32823329889004</v>
      </c>
      <c r="BA3" s="7">
        <v>522.01974550713203</v>
      </c>
      <c r="BB3" s="7">
        <v>523.71675657814296</v>
      </c>
      <c r="BC3" s="7">
        <v>525.41928438793695</v>
      </c>
      <c r="BD3" s="7">
        <v>527.12734687063698</v>
      </c>
      <c r="BE3" s="7">
        <v>528.84096201866896</v>
      </c>
      <c r="BF3" s="7">
        <v>530.56014788294794</v>
      </c>
      <c r="BG3" s="7">
        <v>532.28492257307005</v>
      </c>
      <c r="BH3" s="7">
        <v>534.01530425750605</v>
      </c>
      <c r="BI3" s="7">
        <v>535.75131116378498</v>
      </c>
      <c r="BJ3" s="7">
        <v>537.49296157869605</v>
      </c>
      <c r="BK3" s="7">
        <v>539.24027384847204</v>
      </c>
      <c r="BL3" s="7">
        <v>540.99326637898798</v>
      </c>
      <c r="BM3" s="7">
        <v>542.75195763595605</v>
      </c>
      <c r="BN3" s="7">
        <v>544.51636614511494</v>
      </c>
      <c r="BO3" s="7">
        <v>546.28651049242796</v>
      </c>
      <c r="BP3" s="7">
        <v>548.06240932428</v>
      </c>
      <c r="BQ3" s="7">
        <v>549.84408134767295</v>
      </c>
      <c r="BR3" s="7">
        <v>551.63154533042098</v>
      </c>
      <c r="BS3" s="7">
        <v>553.42482010135097</v>
      </c>
      <c r="BT3" s="7">
        <v>555.22392455049805</v>
      </c>
      <c r="BU3" s="7">
        <v>557.02887762930902</v>
      </c>
      <c r="BV3" s="7">
        <v>558.83969835083496</v>
      </c>
      <c r="BW3" s="7">
        <v>560.65640578993896</v>
      </c>
      <c r="BX3" s="7">
        <v>562.47901908349399</v>
      </c>
      <c r="BY3" s="7">
        <v>564.30755743058103</v>
      </c>
      <c r="BZ3" s="7">
        <v>566.14204009269804</v>
      </c>
      <c r="CA3" s="7">
        <v>567.98248639395604</v>
      </c>
      <c r="CB3" s="7">
        <v>569.82891572128904</v>
      </c>
      <c r="CC3" s="7">
        <v>571.68134752465403</v>
      </c>
      <c r="CD3" s="7">
        <v>573.53980131723597</v>
      </c>
      <c r="CE3" s="7">
        <v>575.40429667565502</v>
      </c>
      <c r="CF3" s="7">
        <v>577.274853240173</v>
      </c>
      <c r="CG3" s="7">
        <v>579.15149071489805</v>
      </c>
      <c r="CH3" s="7">
        <v>581.03422886799501</v>
      </c>
      <c r="CI3" s="7">
        <v>582.92308753189002</v>
      </c>
      <c r="CJ3" s="7">
        <v>584.81808660348497</v>
      </c>
      <c r="CK3" s="7">
        <v>586.71924604436003</v>
      </c>
      <c r="CL3" s="7">
        <v>588.62658588098896</v>
      </c>
      <c r="CM3" s="7">
        <v>590.54012620495098</v>
      </c>
      <c r="CN3" s="7">
        <v>592.45988717313605</v>
      </c>
      <c r="CO3" s="7">
        <v>594.38588900796401</v>
      </c>
      <c r="CP3" s="7">
        <v>596.31815199759399</v>
      </c>
      <c r="CQ3" s="7">
        <v>598.25669649613997</v>
      </c>
      <c r="CR3" s="7">
        <v>600.20154292388304</v>
      </c>
      <c r="CS3" s="7">
        <v>602.15271176748797</v>
      </c>
      <c r="CT3" s="7">
        <v>604.11022358022001</v>
      </c>
      <c r="CU3" s="7">
        <v>606.07409898215701</v>
      </c>
      <c r="CV3" s="7">
        <v>608.04435866041297</v>
      </c>
      <c r="CW3" s="7">
        <v>610.02102336935104</v>
      </c>
      <c r="CX3" s="7">
        <v>612.00411393080503</v>
      </c>
      <c r="CY3" s="7">
        <v>613.99365123429595</v>
      </c>
      <c r="CZ3" s="7">
        <v>615.98965623725496</v>
      </c>
      <c r="DA3" s="7">
        <v>617.99214996524199</v>
      </c>
      <c r="DB3" s="7">
        <v>620.001153512168</v>
      </c>
      <c r="DC3" s="7">
        <v>622.01668804051803</v>
      </c>
      <c r="DD3" s="7">
        <v>624.03877478157403</v>
      </c>
      <c r="DE3" s="7">
        <v>626.06743503563405</v>
      </c>
      <c r="DF3" s="7">
        <v>628.10269017224402</v>
      </c>
      <c r="DG3" s="7">
        <v>630.14456163041905</v>
      </c>
      <c r="DH3" s="7">
        <v>632.19307091886697</v>
      </c>
      <c r="DI3" s="7">
        <v>634.24823961621905</v>
      </c>
      <c r="DJ3" s="7">
        <v>636.31008937125705</v>
      </c>
      <c r="DK3" s="7">
        <v>638.37864190313599</v>
      </c>
      <c r="DL3" s="7">
        <v>641.333261519708</v>
      </c>
      <c r="DM3" s="7">
        <v>644.30155605662696</v>
      </c>
      <c r="DN3" s="7">
        <v>647.28358880577798</v>
      </c>
      <c r="DO3" s="7">
        <v>650.27942335197997</v>
      </c>
      <c r="DP3" s="7">
        <v>653.28912357434604</v>
      </c>
      <c r="DQ3" s="7">
        <v>656.31275364763906</v>
      </c>
      <c r="DR3" s="7">
        <v>659.35037804364504</v>
      </c>
      <c r="DS3" s="7">
        <v>662.40206153254599</v>
      </c>
      <c r="DT3" s="7">
        <v>665.46786918429905</v>
      </c>
      <c r="DU3" s="7">
        <v>668.54786637002701</v>
      </c>
      <c r="DV3" s="7">
        <v>671.64211876341199</v>
      </c>
      <c r="DW3" s="7">
        <v>674.750692342094</v>
      </c>
      <c r="DX3" s="7">
        <v>677.87365338907796</v>
      </c>
      <c r="DY3" s="7">
        <v>681.01106849414896</v>
      </c>
      <c r="DZ3" s="7">
        <v>684.16300455528904</v>
      </c>
      <c r="EA3" s="7">
        <v>687.32952878010599</v>
      </c>
      <c r="EB3" s="7">
        <v>690.51070868726799</v>
      </c>
      <c r="EC3" s="7">
        <v>693.70661210793799</v>
      </c>
      <c r="ED3" s="7">
        <v>696.91730718722602</v>
      </c>
      <c r="EE3" s="7">
        <v>700.14286238563602</v>
      </c>
      <c r="EF3" s="7">
        <v>703.38334648053103</v>
      </c>
      <c r="EG3" s="7">
        <v>706.63882856759801</v>
      </c>
      <c r="EH3" s="7">
        <v>709.90937806232103</v>
      </c>
      <c r="EI3" s="7">
        <v>713.19506470145802</v>
      </c>
      <c r="EJ3" s="7">
        <v>716.49595854453503</v>
      </c>
      <c r="EK3" s="7">
        <v>719.81212997533305</v>
      </c>
      <c r="EL3" s="7">
        <v>723.14364970339295</v>
      </c>
      <c r="EM3" s="7">
        <v>726.49058876552101</v>
      </c>
      <c r="EN3" s="7">
        <v>729.85301852730402</v>
      </c>
      <c r="EO3" s="7">
        <v>733.23101068463404</v>
      </c>
      <c r="EP3" s="7">
        <v>736.62463726523197</v>
      </c>
      <c r="EQ3" s="7">
        <v>740.03397063018599</v>
      </c>
      <c r="ER3" s="7">
        <v>743.45908347549698</v>
      </c>
      <c r="ES3" s="7">
        <v>746.90004883362201</v>
      </c>
      <c r="ET3" s="7">
        <v>750.35694007504003</v>
      </c>
      <c r="EU3" s="7">
        <v>753.82983090980804</v>
      </c>
      <c r="EV3" s="7">
        <v>757.318795389142</v>
      </c>
      <c r="EW3" s="7">
        <v>766.75219740205398</v>
      </c>
      <c r="EX3" s="7">
        <v>779.44531446280996</v>
      </c>
      <c r="EY3" s="7">
        <v>812.856279479195</v>
      </c>
      <c r="EZ3" s="7">
        <v>815.35952134691001</v>
      </c>
      <c r="FA3" s="7">
        <v>816.41483803531105</v>
      </c>
      <c r="FB3" s="7">
        <v>837.066935406928</v>
      </c>
      <c r="FC3" s="7">
        <v>820.85302962964499</v>
      </c>
      <c r="FD3" s="7">
        <v>849.74006947885596</v>
      </c>
      <c r="FE3" s="7">
        <v>856.22884340331802</v>
      </c>
      <c r="FF3" s="7">
        <v>868.49822258805295</v>
      </c>
      <c r="FG3" s="7">
        <v>857.35865488208299</v>
      </c>
      <c r="FH3" s="7">
        <v>853.10070999107199</v>
      </c>
      <c r="FI3" s="7">
        <v>849.44471768039705</v>
      </c>
      <c r="FJ3" s="7">
        <v>846.26728176507197</v>
      </c>
      <c r="FK3" s="7">
        <v>845.22066173728001</v>
      </c>
      <c r="FL3" s="7">
        <v>833.61405624145505</v>
      </c>
      <c r="FM3" s="7">
        <v>836.19713819765298</v>
      </c>
      <c r="FN3" s="7">
        <v>845.07997855321605</v>
      </c>
      <c r="FO3" s="7">
        <v>837.62077434524599</v>
      </c>
      <c r="FP3" s="7">
        <v>833.31592335996697</v>
      </c>
      <c r="FQ3" s="7">
        <v>773.69513777337204</v>
      </c>
      <c r="FR3" s="7">
        <v>739.981105812534</v>
      </c>
      <c r="FS3" s="7">
        <v>803.48653692323103</v>
      </c>
      <c r="FT3" s="7">
        <v>825.58003120264004</v>
      </c>
      <c r="FU3" s="7">
        <v>846.44240250852602</v>
      </c>
      <c r="FV3" s="7">
        <v>866.192480568929</v>
      </c>
      <c r="FW3" s="7">
        <v>786.11335995818104</v>
      </c>
      <c r="FX3" s="7">
        <v>827.09215481865601</v>
      </c>
      <c r="FY3" s="7">
        <v>809.07411432119602</v>
      </c>
      <c r="FZ3" s="7">
        <v>810.43162489393796</v>
      </c>
      <c r="GA3" s="7">
        <v>896.86074639209301</v>
      </c>
      <c r="GB3" s="7">
        <v>978.01143879190397</v>
      </c>
      <c r="GC3" s="7">
        <v>1013.13273629217</v>
      </c>
      <c r="GD3" s="7">
        <v>994.57124399109296</v>
      </c>
      <c r="GE3" s="7">
        <v>961.92418479810794</v>
      </c>
      <c r="GF3" s="7">
        <v>1030.88806745381</v>
      </c>
      <c r="GG3" s="7">
        <v>852.39594481664506</v>
      </c>
      <c r="GH3" s="7">
        <v>770.01079401907703</v>
      </c>
      <c r="GI3" s="7">
        <v>751.44127395743806</v>
      </c>
      <c r="GJ3" s="7">
        <v>709.50494190107895</v>
      </c>
      <c r="GK3" s="7">
        <v>705.44579866107199</v>
      </c>
      <c r="GL3" s="7">
        <v>649.34139515740196</v>
      </c>
      <c r="GM3" s="7">
        <v>558.85324144129004</v>
      </c>
      <c r="GN3" s="7">
        <v>500.44944734778801</v>
      </c>
      <c r="GO3" s="7">
        <v>601.874209874185</v>
      </c>
      <c r="GP3" s="7">
        <v>617.91063597786604</v>
      </c>
      <c r="GQ3" s="7">
        <v>635.34135101798802</v>
      </c>
      <c r="GR3" s="7">
        <v>653.29685333423902</v>
      </c>
      <c r="GS3" s="7">
        <v>670.98722091724699</v>
      </c>
      <c r="GT3" s="7">
        <v>663.90987773109498</v>
      </c>
      <c r="GU3" s="7">
        <v>595.03874103651503</v>
      </c>
      <c r="GV3" s="7">
        <v>726.73405477954395</v>
      </c>
      <c r="GW3" s="7">
        <v>785.12757110821303</v>
      </c>
      <c r="GX3" s="7">
        <v>804.71745774902502</v>
      </c>
      <c r="GY3" s="7">
        <v>874</v>
      </c>
      <c r="GZ3" s="7">
        <v>887.91457766256201</v>
      </c>
      <c r="HA3" s="7">
        <v>983.65231367466004</v>
      </c>
      <c r="HB3" s="7">
        <v>984.80584143443502</v>
      </c>
      <c r="HC3" s="7">
        <v>1154.8593648736201</v>
      </c>
      <c r="HD3" s="7">
        <v>1214.6136530568201</v>
      </c>
      <c r="HE3" s="7">
        <v>1261.3541844890899</v>
      </c>
      <c r="HF3" s="7">
        <v>1349.6969410239799</v>
      </c>
    </row>
    <row r="4" spans="1:214" ht="12.75" customHeight="1">
      <c r="A4" s="7" t="s">
        <v>3</v>
      </c>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c r="DY4" s="19"/>
      <c r="DZ4" s="19"/>
      <c r="EA4" s="19"/>
      <c r="EB4" s="19"/>
      <c r="EC4" s="19"/>
      <c r="ED4" s="19"/>
      <c r="EE4" s="19"/>
      <c r="EF4" s="19"/>
      <c r="EG4" s="19"/>
      <c r="EH4" s="19"/>
      <c r="EI4" s="19"/>
      <c r="EJ4" s="19"/>
      <c r="EK4" s="19"/>
      <c r="EL4" s="19"/>
      <c r="EM4" s="19"/>
      <c r="EN4" s="19"/>
      <c r="EO4" s="19"/>
      <c r="EP4" s="19"/>
      <c r="EQ4" s="19"/>
      <c r="ER4" s="19"/>
      <c r="ES4" s="19"/>
      <c r="ET4" s="19"/>
      <c r="EU4" s="19"/>
      <c r="EV4" s="19"/>
      <c r="EW4" s="19"/>
      <c r="EX4" s="19"/>
      <c r="EY4" s="19"/>
      <c r="EZ4" s="19"/>
      <c r="FA4" s="19"/>
      <c r="FB4" s="19"/>
      <c r="FC4" s="19"/>
      <c r="FD4" s="19"/>
      <c r="FE4" s="19"/>
      <c r="FF4" s="19"/>
      <c r="FG4" s="19"/>
      <c r="FH4" s="19"/>
      <c r="FI4" s="19"/>
      <c r="FJ4" s="19"/>
      <c r="FK4" s="19"/>
      <c r="FL4" s="19"/>
      <c r="FM4" s="19"/>
      <c r="FN4" s="19"/>
      <c r="FO4" s="19"/>
      <c r="FP4" s="19"/>
      <c r="FQ4" s="19"/>
      <c r="FR4" s="19"/>
      <c r="FS4" s="19"/>
      <c r="FT4" s="19"/>
      <c r="FU4" s="19"/>
      <c r="FV4" s="19"/>
      <c r="FW4" s="19"/>
      <c r="FX4" s="19"/>
      <c r="FY4" s="19"/>
      <c r="FZ4" s="19"/>
      <c r="GA4" s="19"/>
      <c r="GB4" s="19"/>
      <c r="GC4" s="19"/>
      <c r="GD4" s="19"/>
      <c r="GE4" s="19"/>
      <c r="GF4" s="19"/>
      <c r="GG4" s="19"/>
      <c r="GH4" s="19"/>
      <c r="GI4" s="19"/>
      <c r="GJ4" s="19"/>
      <c r="GK4" s="19"/>
      <c r="GL4" s="19"/>
      <c r="GM4" s="19"/>
      <c r="GN4" s="19"/>
      <c r="GO4" s="19"/>
      <c r="GP4" s="19"/>
      <c r="GQ4" s="19"/>
      <c r="GR4" s="19"/>
      <c r="GS4" s="19"/>
      <c r="GT4" s="19"/>
      <c r="GU4" s="19"/>
      <c r="GV4" s="19"/>
      <c r="GW4" s="19"/>
      <c r="GX4" s="19"/>
      <c r="GY4" s="19"/>
      <c r="GZ4" s="19"/>
      <c r="HA4" s="19"/>
      <c r="HB4" s="19"/>
      <c r="HC4" s="19"/>
      <c r="HD4" s="19"/>
      <c r="HE4" s="19"/>
      <c r="HF4" s="19"/>
    </row>
    <row r="5" spans="1:214" ht="12.75" customHeight="1">
      <c r="A5" s="7" t="s">
        <v>4</v>
      </c>
      <c r="B5" s="7">
        <v>601.21522238855903</v>
      </c>
      <c r="C5" s="7">
        <v>601.83963103025701</v>
      </c>
      <c r="D5" s="7">
        <v>602.464688168762</v>
      </c>
      <c r="E5" s="7">
        <v>603.09039447758801</v>
      </c>
      <c r="F5" s="7">
        <v>603.71675063094801</v>
      </c>
      <c r="G5" s="7">
        <v>604.343757303757</v>
      </c>
      <c r="H5" s="7">
        <v>604.97141517162902</v>
      </c>
      <c r="I5" s="7">
        <v>605.59972491088104</v>
      </c>
      <c r="J5" s="7">
        <v>606.22868719853295</v>
      </c>
      <c r="K5" s="7">
        <v>606.85830271230498</v>
      </c>
      <c r="L5" s="7">
        <v>607.48857213062502</v>
      </c>
      <c r="M5" s="7">
        <v>608.11949613262198</v>
      </c>
      <c r="N5" s="7">
        <v>608.75107539813405</v>
      </c>
      <c r="O5" s="7">
        <v>609.38331060769997</v>
      </c>
      <c r="P5" s="7">
        <v>610.01620244257197</v>
      </c>
      <c r="Q5" s="7">
        <v>610.64975158470395</v>
      </c>
      <c r="R5" s="7">
        <v>611.28395871676105</v>
      </c>
      <c r="S5" s="7">
        <v>611.91882452211803</v>
      </c>
      <c r="T5" s="7">
        <v>612.55434968485599</v>
      </c>
      <c r="U5" s="7">
        <v>613.19053488977102</v>
      </c>
      <c r="V5" s="7">
        <v>613.82738082236597</v>
      </c>
      <c r="W5" s="7">
        <v>615.13380370769198</v>
      </c>
      <c r="X5" s="7">
        <v>616.44300708279297</v>
      </c>
      <c r="Y5" s="7">
        <v>617.75499686544697</v>
      </c>
      <c r="Z5" s="7">
        <v>619.06977898602997</v>
      </c>
      <c r="AA5" s="7">
        <v>620.38735938753996</v>
      </c>
      <c r="AB5" s="7">
        <v>621.70774402562097</v>
      </c>
      <c r="AC5" s="7">
        <v>623.03093886859403</v>
      </c>
      <c r="AD5" s="7">
        <v>624.35694989748197</v>
      </c>
      <c r="AE5" s="7">
        <v>625.68578310604005</v>
      </c>
      <c r="AF5" s="7">
        <v>627.01744450077604</v>
      </c>
      <c r="AG5" s="7">
        <v>628.35194010098405</v>
      </c>
      <c r="AH5" s="7">
        <v>629.68927593876901</v>
      </c>
      <c r="AI5" s="7">
        <v>631.02945805907302</v>
      </c>
      <c r="AJ5" s="7">
        <v>632.372492519704</v>
      </c>
      <c r="AK5" s="7">
        <v>633.71838539136502</v>
      </c>
      <c r="AL5" s="7">
        <v>635.06714275767604</v>
      </c>
      <c r="AM5" s="7">
        <v>636.41877071520605</v>
      </c>
      <c r="AN5" s="7">
        <v>637.773275373503</v>
      </c>
      <c r="AO5" s="7">
        <v>639.13066285511195</v>
      </c>
      <c r="AP5" s="7">
        <v>640.49093929561502</v>
      </c>
      <c r="AQ5" s="7">
        <v>641.85411084364705</v>
      </c>
      <c r="AR5" s="7">
        <v>643.22018366093198</v>
      </c>
      <c r="AS5" s="7">
        <v>644.58916392230901</v>
      </c>
      <c r="AT5" s="7">
        <v>645.96105781575795</v>
      </c>
      <c r="AU5" s="7">
        <v>647.33587154242696</v>
      </c>
      <c r="AV5" s="7">
        <v>648.71361131666595</v>
      </c>
      <c r="AW5" s="7">
        <v>650.09428336604799</v>
      </c>
      <c r="AX5" s="7">
        <v>651.47789393140204</v>
      </c>
      <c r="AY5" s="7">
        <v>652.86444926683896</v>
      </c>
      <c r="AZ5" s="7">
        <v>654.25395563977997</v>
      </c>
      <c r="BA5" s="7">
        <v>655.64641933098596</v>
      </c>
      <c r="BB5" s="7">
        <v>657.041846634585</v>
      </c>
      <c r="BC5" s="7">
        <v>658.44024385810201</v>
      </c>
      <c r="BD5" s="7">
        <v>659.84161732248504</v>
      </c>
      <c r="BE5" s="7">
        <v>661.24597336213606</v>
      </c>
      <c r="BF5" s="7">
        <v>662.65331832493803</v>
      </c>
      <c r="BG5" s="7">
        <v>664.063658572284</v>
      </c>
      <c r="BH5" s="7">
        <v>665.47700047910905</v>
      </c>
      <c r="BI5" s="7">
        <v>666.89335043391202</v>
      </c>
      <c r="BJ5" s="7">
        <v>668.31271483879004</v>
      </c>
      <c r="BK5" s="7">
        <v>669.735100109467</v>
      </c>
      <c r="BL5" s="7">
        <v>671.160512675321</v>
      </c>
      <c r="BM5" s="7">
        <v>672.58895897941295</v>
      </c>
      <c r="BN5" s="7">
        <v>674.02044547851904</v>
      </c>
      <c r="BO5" s="7">
        <v>675.45497864315496</v>
      </c>
      <c r="BP5" s="7">
        <v>676.89256495760799</v>
      </c>
      <c r="BQ5" s="7">
        <v>678.33321091996902</v>
      </c>
      <c r="BR5" s="7">
        <v>679.77692304215395</v>
      </c>
      <c r="BS5" s="7">
        <v>681.22370784994405</v>
      </c>
      <c r="BT5" s="7">
        <v>682.67357188300605</v>
      </c>
      <c r="BU5" s="7">
        <v>692.73797782992494</v>
      </c>
      <c r="BV5" s="7">
        <v>702.95075962034696</v>
      </c>
      <c r="BW5" s="7">
        <v>713.31410470488004</v>
      </c>
      <c r="BX5" s="7">
        <v>723.83023278291898</v>
      </c>
      <c r="BY5" s="7">
        <v>734.50139627806698</v>
      </c>
      <c r="BZ5" s="7">
        <v>745.32988082058705</v>
      </c>
      <c r="CA5" s="7">
        <v>756.31800573694602</v>
      </c>
      <c r="CB5" s="7">
        <v>767.468124546593</v>
      </c>
      <c r="CC5" s="7">
        <v>778.78262546604799</v>
      </c>
      <c r="CD5" s="7">
        <v>790.26393192043304</v>
      </c>
      <c r="CE5" s="7">
        <v>801.91450306253603</v>
      </c>
      <c r="CF5" s="7">
        <v>813.73683429953098</v>
      </c>
      <c r="CG5" s="7">
        <v>825.73345782746696</v>
      </c>
      <c r="CH5" s="7">
        <v>837.90694317362897</v>
      </c>
      <c r="CI5" s="7">
        <v>850.25989774689799</v>
      </c>
      <c r="CJ5" s="7">
        <v>862.79496739622903</v>
      </c>
      <c r="CK5" s="7">
        <v>875.51483697735705</v>
      </c>
      <c r="CL5" s="7">
        <v>888.42223092786105</v>
      </c>
      <c r="CM5" s="7">
        <v>901.51991385070096</v>
      </c>
      <c r="CN5" s="7">
        <v>914.81069110636395</v>
      </c>
      <c r="CO5" s="7">
        <v>927.35277887264397</v>
      </c>
      <c r="CP5" s="7">
        <v>940.06681911725195</v>
      </c>
      <c r="CQ5" s="7">
        <v>952.95516931490602</v>
      </c>
      <c r="CR5" s="7">
        <v>966.020219261384</v>
      </c>
      <c r="CS5" s="7">
        <v>979.26439151665602</v>
      </c>
      <c r="CT5" s="7">
        <v>992.690141854074</v>
      </c>
      <c r="CU5" s="7">
        <v>1006.29995971573</v>
      </c>
      <c r="CV5" s="7">
        <v>1020.09636867406</v>
      </c>
      <c r="CW5" s="7">
        <v>1034.08192689978</v>
      </c>
      <c r="CX5" s="7">
        <v>1048.25922763619</v>
      </c>
      <c r="CY5" s="7">
        <v>1062.00590409652</v>
      </c>
      <c r="CZ5" s="7">
        <v>1075.9328519140799</v>
      </c>
      <c r="DA5" s="7">
        <v>1090.04243513393</v>
      </c>
      <c r="DB5" s="7">
        <v>1104.3370488027299</v>
      </c>
      <c r="DC5" s="7">
        <v>1118.8191193753601</v>
      </c>
      <c r="DD5" s="7">
        <v>1133.49110512679</v>
      </c>
      <c r="DE5" s="7">
        <v>1148.3554965693299</v>
      </c>
      <c r="DF5" s="7">
        <v>1163.41481687541</v>
      </c>
      <c r="DG5" s="7">
        <v>1178.67162230588</v>
      </c>
      <c r="DH5" s="7">
        <v>1194.12850264391</v>
      </c>
      <c r="DI5" s="7">
        <v>1209.42357935276</v>
      </c>
      <c r="DJ5" s="7">
        <v>1224.9145640991601</v>
      </c>
      <c r="DK5" s="7">
        <v>1240.60396618462</v>
      </c>
      <c r="DL5" s="7">
        <v>1250.98427633138</v>
      </c>
      <c r="DM5" s="7">
        <v>1261.45144001212</v>
      </c>
      <c r="DN5" s="7">
        <v>1272.0061839427501</v>
      </c>
      <c r="DO5" s="7">
        <v>1282.6492409196801</v>
      </c>
      <c r="DP5" s="7">
        <v>1293.38134987077</v>
      </c>
      <c r="DQ5" s="7">
        <v>1304.2032559065699</v>
      </c>
      <c r="DR5" s="7">
        <v>1315.11571037208</v>
      </c>
      <c r="DS5" s="7">
        <v>1326.1194708989101</v>
      </c>
      <c r="DT5" s="7">
        <v>1337.2153014578901</v>
      </c>
      <c r="DU5" s="7">
        <v>1348.4039724120901</v>
      </c>
      <c r="DV5" s="7">
        <v>1359.68626057034</v>
      </c>
      <c r="DW5" s="7">
        <v>1371.0629492411099</v>
      </c>
      <c r="DX5" s="7">
        <v>1382.53482828694</v>
      </c>
      <c r="DY5" s="7">
        <v>1394.10269417926</v>
      </c>
      <c r="DZ5" s="7">
        <v>1405.7673500537001</v>
      </c>
      <c r="EA5" s="7">
        <v>1417.52960576583</v>
      </c>
      <c r="EB5" s="7">
        <v>1422.79701442645</v>
      </c>
      <c r="EC5" s="7">
        <v>1428.08399628955</v>
      </c>
      <c r="ED5" s="7">
        <v>1433.39062408734</v>
      </c>
      <c r="EE5" s="7">
        <v>1438.71697082229</v>
      </c>
      <c r="EF5" s="7">
        <v>1444.0631097681501</v>
      </c>
      <c r="EG5" s="7">
        <v>1449.42911447093</v>
      </c>
      <c r="EH5" s="7">
        <v>1454.8150587499499</v>
      </c>
      <c r="EI5" s="7">
        <v>1460.22101669883</v>
      </c>
      <c r="EJ5" s="7">
        <v>1465.6470626865</v>
      </c>
      <c r="EK5" s="7">
        <v>1471.0932713582699</v>
      </c>
      <c r="EL5" s="7">
        <v>1476.5597176367901</v>
      </c>
      <c r="EM5" s="7">
        <v>1482.0464767231399</v>
      </c>
      <c r="EN5" s="7">
        <v>1487.5536240978199</v>
      </c>
      <c r="EO5" s="7">
        <v>1493.08123552184</v>
      </c>
      <c r="EP5" s="7">
        <v>1498.6293870376901</v>
      </c>
      <c r="EQ5" s="7">
        <v>1504.1981549704601</v>
      </c>
      <c r="ER5" s="7">
        <v>1509.7876159288401</v>
      </c>
      <c r="ES5" s="7">
        <v>1515.3978468062001</v>
      </c>
      <c r="ET5" s="7">
        <v>1521.0289247816299</v>
      </c>
      <c r="EU5" s="7">
        <v>1526.6809273210199</v>
      </c>
      <c r="EV5" s="7">
        <v>1532.3539321781</v>
      </c>
      <c r="EW5" s="7">
        <v>1598.4927497024601</v>
      </c>
      <c r="EX5" s="7">
        <v>1601.05613632982</v>
      </c>
      <c r="EY5" s="7">
        <v>1665.79473669905</v>
      </c>
      <c r="EZ5" s="7">
        <v>1714.6887761816899</v>
      </c>
      <c r="FA5" s="7">
        <v>1807.13058686107</v>
      </c>
      <c r="FB5" s="7">
        <v>1825.3024874084799</v>
      </c>
      <c r="FC5" s="7">
        <v>1942.2842441725099</v>
      </c>
      <c r="FD5" s="7">
        <v>2029.7895853416901</v>
      </c>
      <c r="FE5" s="7">
        <v>2113.3466057815399</v>
      </c>
      <c r="FF5" s="7">
        <v>2220.3426964772402</v>
      </c>
      <c r="FG5" s="7">
        <v>2238.7874367027198</v>
      </c>
      <c r="FH5" s="7">
        <v>2312.8889577405498</v>
      </c>
      <c r="FI5" s="7">
        <v>2391.7796160113198</v>
      </c>
      <c r="FJ5" s="7">
        <v>2473.6971001305501</v>
      </c>
      <c r="FK5" s="7">
        <v>2563.9455735186598</v>
      </c>
      <c r="FL5" s="7">
        <v>2660.0748365415502</v>
      </c>
      <c r="FM5" s="7">
        <v>2760.1969305543098</v>
      </c>
      <c r="FN5" s="7">
        <v>2859.81201277126</v>
      </c>
      <c r="FO5" s="7">
        <v>2956.9373600830399</v>
      </c>
      <c r="FP5" s="7">
        <v>3066.0229334947999</v>
      </c>
      <c r="FQ5" s="7">
        <v>3188.5772807417402</v>
      </c>
      <c r="FR5" s="7">
        <v>3313.4221881008798</v>
      </c>
      <c r="FS5" s="7">
        <v>3478.45916929956</v>
      </c>
      <c r="FT5" s="7">
        <v>3491.4265968827599</v>
      </c>
      <c r="FU5" s="7">
        <v>3503.59174172342</v>
      </c>
      <c r="FV5" s="7">
        <v>3517.6156270154102</v>
      </c>
      <c r="FW5" s="7">
        <v>3533.0039100482099</v>
      </c>
      <c r="FX5" s="7">
        <v>3549.2649466447701</v>
      </c>
      <c r="FY5" s="7">
        <v>3566.5688103305101</v>
      </c>
      <c r="FZ5" s="7">
        <v>3591.7556033401002</v>
      </c>
      <c r="GA5" s="7">
        <v>3611.02554004799</v>
      </c>
      <c r="GB5" s="7">
        <v>3630.8807221860402</v>
      </c>
      <c r="GC5" s="7">
        <v>3652.0761736015502</v>
      </c>
      <c r="GD5" s="7">
        <v>3672.8675387232202</v>
      </c>
      <c r="GE5" s="7">
        <v>3692.0896308237898</v>
      </c>
      <c r="GF5" s="7">
        <v>3715.54970572814</v>
      </c>
      <c r="GG5" s="7">
        <v>3738.93273535973</v>
      </c>
      <c r="GH5" s="7">
        <v>3762.6065444742298</v>
      </c>
      <c r="GI5" s="7">
        <v>3790.98170101084</v>
      </c>
      <c r="GJ5" s="7">
        <v>3824.8479947455098</v>
      </c>
      <c r="GK5" s="7">
        <v>2717.5682897861102</v>
      </c>
      <c r="GL5" s="7">
        <v>2497.4379009003201</v>
      </c>
      <c r="GM5" s="7">
        <v>2716.64619280324</v>
      </c>
      <c r="GN5" s="7">
        <v>2918.8166978096901</v>
      </c>
      <c r="GO5" s="7">
        <v>3285.5347348708201</v>
      </c>
      <c r="GP5" s="7">
        <v>3569.5945062240598</v>
      </c>
      <c r="GQ5" s="7">
        <v>3193.0546035387501</v>
      </c>
      <c r="GR5" s="7">
        <v>3584.7731966688398</v>
      </c>
      <c r="GS5" s="7">
        <v>3928.2751377193599</v>
      </c>
      <c r="GT5" s="7">
        <v>4195.2103676376801</v>
      </c>
      <c r="GU5" s="7">
        <v>4476.0451660371</v>
      </c>
      <c r="GV5" s="7">
        <v>4604.2117373418596</v>
      </c>
      <c r="GW5" s="7">
        <v>4855.2100236860697</v>
      </c>
      <c r="GX5" s="7">
        <v>5115.2528373732403</v>
      </c>
      <c r="GY5" s="7">
        <v>5369</v>
      </c>
      <c r="GZ5" s="7">
        <v>5652.0493213823302</v>
      </c>
      <c r="HA5" s="7">
        <v>5958.0211967273599</v>
      </c>
      <c r="HB5" s="7">
        <v>6365.5303593644903</v>
      </c>
      <c r="HC5" s="7">
        <v>6550.8961635103697</v>
      </c>
      <c r="HD5" s="7">
        <v>6746.4453122710202</v>
      </c>
      <c r="HE5" s="7">
        <v>6914.2673165318301</v>
      </c>
      <c r="HF5" s="7">
        <v>6969.3062825645602</v>
      </c>
    </row>
    <row r="6" spans="1:214" ht="12.75" customHeight="1">
      <c r="A6" s="7" t="s">
        <v>5</v>
      </c>
      <c r="B6" s="7">
        <v>766.25366437888397</v>
      </c>
      <c r="C6" s="7">
        <v>766.23477945687398</v>
      </c>
      <c r="D6" s="7">
        <v>766.215895000297</v>
      </c>
      <c r="E6" s="7">
        <v>766.19701100914301</v>
      </c>
      <c r="F6" s="7">
        <v>766.17812748339895</v>
      </c>
      <c r="G6" s="7">
        <v>766.15924442305504</v>
      </c>
      <c r="H6" s="7">
        <v>766.140361828099</v>
      </c>
      <c r="I6" s="7">
        <v>766.12147969851799</v>
      </c>
      <c r="J6" s="7">
        <v>766.10259803430301</v>
      </c>
      <c r="K6" s="7">
        <v>766.08371683544203</v>
      </c>
      <c r="L6" s="7">
        <v>766.06483610192197</v>
      </c>
      <c r="M6" s="7">
        <v>766.04595583373202</v>
      </c>
      <c r="N6" s="7">
        <v>766.02707603086196</v>
      </c>
      <c r="O6" s="7">
        <v>766.00819669329906</v>
      </c>
      <c r="P6" s="7">
        <v>765.98931782103205</v>
      </c>
      <c r="Q6" s="7">
        <v>765.97043941405002</v>
      </c>
      <c r="R6" s="7">
        <v>765.95156147234104</v>
      </c>
      <c r="S6" s="7">
        <v>765.93268399589397</v>
      </c>
      <c r="T6" s="7">
        <v>765.91380698469595</v>
      </c>
      <c r="U6" s="7">
        <v>765.89493043873802</v>
      </c>
      <c r="V6" s="7">
        <v>765.87605435800594</v>
      </c>
      <c r="W6" s="7">
        <v>773.69586476764096</v>
      </c>
      <c r="X6" s="7">
        <v>781.59551764590401</v>
      </c>
      <c r="Y6" s="7">
        <v>789.57582820690595</v>
      </c>
      <c r="Z6" s="7">
        <v>797.63761998832399</v>
      </c>
      <c r="AA6" s="7">
        <v>805.78172493638897</v>
      </c>
      <c r="AB6" s="7">
        <v>814.00898349173406</v>
      </c>
      <c r="AC6" s="7">
        <v>822.32024467613201</v>
      </c>
      <c r="AD6" s="7">
        <v>830.71636618010302</v>
      </c>
      <c r="AE6" s="7">
        <v>839.19821445143305</v>
      </c>
      <c r="AF6" s="7">
        <v>847.76666478458196</v>
      </c>
      <c r="AG6" s="7">
        <v>856.42260141101303</v>
      </c>
      <c r="AH6" s="7">
        <v>865.16691759044295</v>
      </c>
      <c r="AI6" s="7">
        <v>874.00051570302105</v>
      </c>
      <c r="AJ6" s="7">
        <v>882.92430734245295</v>
      </c>
      <c r="AK6" s="7">
        <v>891.93921341007206</v>
      </c>
      <c r="AL6" s="7">
        <v>901.04616420987497</v>
      </c>
      <c r="AM6" s="7">
        <v>910.24609954452501</v>
      </c>
      <c r="AN6" s="7">
        <v>919.53996881233297</v>
      </c>
      <c r="AO6" s="7">
        <v>928.92873110523601</v>
      </c>
      <c r="AP6" s="7">
        <v>938.41335530777098</v>
      </c>
      <c r="AQ6" s="7">
        <v>947.99482019705795</v>
      </c>
      <c r="AR6" s="7">
        <v>957.67411454380601</v>
      </c>
      <c r="AS6" s="7">
        <v>967.45223721435298</v>
      </c>
      <c r="AT6" s="7">
        <v>977.33019727374597</v>
      </c>
      <c r="AU6" s="7">
        <v>987.30901408986597</v>
      </c>
      <c r="AV6" s="7">
        <v>997.38971743863306</v>
      </c>
      <c r="AW6" s="7">
        <v>1007.57334761026</v>
      </c>
      <c r="AX6" s="7">
        <v>1017.86095551663</v>
      </c>
      <c r="AY6" s="7">
        <v>1028.2536027997301</v>
      </c>
      <c r="AZ6" s="7">
        <v>1038.75236194119</v>
      </c>
      <c r="BA6" s="7">
        <v>1049.35831637301</v>
      </c>
      <c r="BB6" s="7">
        <v>1060.0725605893099</v>
      </c>
      <c r="BC6" s="7">
        <v>1070.89620025933</v>
      </c>
      <c r="BD6" s="7">
        <v>1081.83035234148</v>
      </c>
      <c r="BE6" s="7">
        <v>1092.87614519864</v>
      </c>
      <c r="BF6" s="7">
        <v>1104.0347187146001</v>
      </c>
      <c r="BG6" s="7">
        <v>1115.3072244116699</v>
      </c>
      <c r="BH6" s="7">
        <v>1126.6948255695399</v>
      </c>
      <c r="BI6" s="7">
        <v>1138.1986973453199</v>
      </c>
      <c r="BJ6" s="7">
        <v>1149.8200268947801</v>
      </c>
      <c r="BK6" s="7">
        <v>1161.5600134949</v>
      </c>
      <c r="BL6" s="7">
        <v>1173.41986866763</v>
      </c>
      <c r="BM6" s="7">
        <v>1185.40081630487</v>
      </c>
      <c r="BN6" s="7">
        <v>1197.5040927948201</v>
      </c>
      <c r="BO6" s="7">
        <v>1209.7309471495601</v>
      </c>
      <c r="BP6" s="7">
        <v>1222.0826411339201</v>
      </c>
      <c r="BQ6" s="7">
        <v>1234.5604493957101</v>
      </c>
      <c r="BR6" s="7">
        <v>1247.1656595972499</v>
      </c>
      <c r="BS6" s="7">
        <v>1259.89957254826</v>
      </c>
      <c r="BT6" s="7">
        <v>1272.7635023400801</v>
      </c>
      <c r="BU6" s="7">
        <v>1287.25206597445</v>
      </c>
      <c r="BV6" s="7">
        <v>1301.9055608594299</v>
      </c>
      <c r="BW6" s="7">
        <v>1316.7258644977501</v>
      </c>
      <c r="BX6" s="7">
        <v>1331.7148757647301</v>
      </c>
      <c r="BY6" s="7">
        <v>1346.87451515168</v>
      </c>
      <c r="BZ6" s="7">
        <v>1362.2067250118801</v>
      </c>
      <c r="CA6" s="7">
        <v>1377.7134698094801</v>
      </c>
      <c r="CB6" s="7">
        <v>1393.39673637122</v>
      </c>
      <c r="CC6" s="7">
        <v>1409.2585341409699</v>
      </c>
      <c r="CD6" s="7">
        <v>1425.3008954371801</v>
      </c>
      <c r="CE6" s="7">
        <v>1441.5258757133199</v>
      </c>
      <c r="CF6" s="7">
        <v>1457.9355538211901</v>
      </c>
      <c r="CG6" s="7">
        <v>1474.53203227732</v>
      </c>
      <c r="CH6" s="7">
        <v>1491.3174375323299</v>
      </c>
      <c r="CI6" s="7">
        <v>1508.2939202433699</v>
      </c>
      <c r="CJ6" s="7">
        <v>1525.46365554973</v>
      </c>
      <c r="CK6" s="7">
        <v>1542.8288433514699</v>
      </c>
      <c r="CL6" s="7">
        <v>1560.3917085913399</v>
      </c>
      <c r="CM6" s="7">
        <v>1578.1545015398301</v>
      </c>
      <c r="CN6" s="7">
        <v>1596.11949808347</v>
      </c>
      <c r="CO6" s="7">
        <v>1614.28900001648</v>
      </c>
      <c r="CP6" s="7">
        <v>1632.6653353356401</v>
      </c>
      <c r="CQ6" s="7">
        <v>1651.2508585386099</v>
      </c>
      <c r="CR6" s="7">
        <v>1670.0479509255699</v>
      </c>
      <c r="CS6" s="7">
        <v>1689.0590209043401</v>
      </c>
      <c r="CT6" s="7">
        <v>1708.2865042989999</v>
      </c>
      <c r="CU6" s="7">
        <v>1727.7328646619101</v>
      </c>
      <c r="CV6" s="7">
        <v>1747.4005935893999</v>
      </c>
      <c r="CW6" s="7">
        <v>1767.29221104103</v>
      </c>
      <c r="CX6" s="7">
        <v>1787.41026566241</v>
      </c>
      <c r="CY6" s="7">
        <v>1807.7573351118001</v>
      </c>
      <c r="CZ6" s="7">
        <v>1828.3360263903501</v>
      </c>
      <c r="DA6" s="7">
        <v>1849.14897617611</v>
      </c>
      <c r="DB6" s="7">
        <v>1870.1988511619099</v>
      </c>
      <c r="DC6" s="7">
        <v>1891.48834839698</v>
      </c>
      <c r="DD6" s="7">
        <v>1913.02019563256</v>
      </c>
      <c r="DE6" s="7">
        <v>1934.7971516713601</v>
      </c>
      <c r="DF6" s="7">
        <v>1956.82200672105</v>
      </c>
      <c r="DG6" s="7">
        <v>1979.09758275176</v>
      </c>
      <c r="DH6" s="7">
        <v>2001.6267338576799</v>
      </c>
      <c r="DI6" s="7">
        <v>2024.4123466226699</v>
      </c>
      <c r="DJ6" s="7">
        <v>2047.4573404901901</v>
      </c>
      <c r="DK6" s="7">
        <v>2070.7646681373199</v>
      </c>
      <c r="DL6" s="7">
        <v>2079.7190245699098</v>
      </c>
      <c r="DM6" s="7">
        <v>2088.7121012397001</v>
      </c>
      <c r="DN6" s="7">
        <v>2097.7440655799101</v>
      </c>
      <c r="DO6" s="7">
        <v>2106.8150857477799</v>
      </c>
      <c r="DP6" s="7">
        <v>2115.9253306276701</v>
      </c>
      <c r="DQ6" s="7">
        <v>2125.0749698342602</v>
      </c>
      <c r="DR6" s="7">
        <v>2134.26417371564</v>
      </c>
      <c r="DS6" s="7">
        <v>2143.4931133565601</v>
      </c>
      <c r="DT6" s="7">
        <v>2152.7619605815198</v>
      </c>
      <c r="DU6" s="7">
        <v>2162.0708879580602</v>
      </c>
      <c r="DV6" s="7">
        <v>2171.4200687999</v>
      </c>
      <c r="DW6" s="7">
        <v>2180.8096771702299</v>
      </c>
      <c r="DX6" s="7">
        <v>2190.2398878849099</v>
      </c>
      <c r="DY6" s="7">
        <v>2199.71087651572</v>
      </c>
      <c r="DZ6" s="7">
        <v>2209.2228193936598</v>
      </c>
      <c r="EA6" s="7">
        <v>2218.77589361222</v>
      </c>
      <c r="EB6" s="7">
        <v>2228.37027703066</v>
      </c>
      <c r="EC6" s="7">
        <v>2238.0061482773399</v>
      </c>
      <c r="ED6" s="7">
        <v>2247.6836867530401</v>
      </c>
      <c r="EE6" s="7">
        <v>2257.4030726342999</v>
      </c>
      <c r="EF6" s="7">
        <v>2267.1644868767999</v>
      </c>
      <c r="EG6" s="7">
        <v>2276.9681112186599</v>
      </c>
      <c r="EH6" s="7">
        <v>2286.8141281839098</v>
      </c>
      <c r="EI6" s="7">
        <v>2296.70272108582</v>
      </c>
      <c r="EJ6" s="7">
        <v>2306.6340740303399</v>
      </c>
      <c r="EK6" s="7">
        <v>2316.6083719195399</v>
      </c>
      <c r="EL6" s="7">
        <v>2326.62580045505</v>
      </c>
      <c r="EM6" s="7">
        <v>2336.68654614147</v>
      </c>
      <c r="EN6" s="7">
        <v>2346.7907962899098</v>
      </c>
      <c r="EO6" s="7">
        <v>2356.9387390214301</v>
      </c>
      <c r="EP6" s="7">
        <v>2367.1305632705798</v>
      </c>
      <c r="EQ6" s="7">
        <v>2377.3664587888702</v>
      </c>
      <c r="ER6" s="7">
        <v>2387.6466161483399</v>
      </c>
      <c r="ES6" s="7">
        <v>2397.97122674512</v>
      </c>
      <c r="ET6" s="7">
        <v>2408.3404828029402</v>
      </c>
      <c r="EU6" s="7">
        <v>2418.7545773767401</v>
      </c>
      <c r="EV6" s="7">
        <v>2429.2137043562798</v>
      </c>
      <c r="EW6" s="7">
        <v>2397.53111122672</v>
      </c>
      <c r="EX6" s="7">
        <v>2449.0081853514798</v>
      </c>
      <c r="EY6" s="7">
        <v>2436.3399502470102</v>
      </c>
      <c r="EZ6" s="7">
        <v>2557.8185072756301</v>
      </c>
      <c r="FA6" s="7">
        <v>2572.47444340732</v>
      </c>
      <c r="FB6" s="7">
        <v>2764.4236288114098</v>
      </c>
      <c r="FC6" s="7">
        <v>3013.9760229086201</v>
      </c>
      <c r="FD6" s="7">
        <v>3059.5768653895998</v>
      </c>
      <c r="FE6" s="7">
        <v>3548.4160223265499</v>
      </c>
      <c r="FF6" s="7">
        <v>3716.7886794231399</v>
      </c>
      <c r="FG6" s="7">
        <v>3202.9626197037801</v>
      </c>
      <c r="FH6" s="7">
        <v>2550.81687982835</v>
      </c>
      <c r="FI6" s="7">
        <v>3146.5786303704699</v>
      </c>
      <c r="FJ6" s="7">
        <v>3214.4366087096701</v>
      </c>
      <c r="FK6" s="7">
        <v>3327.9912204064299</v>
      </c>
      <c r="FL6" s="7">
        <v>3070.75339207156</v>
      </c>
      <c r="FM6" s="7">
        <v>3246.9917712086599</v>
      </c>
      <c r="FN6" s="7">
        <v>3519.7941160681798</v>
      </c>
      <c r="FO6" s="7">
        <v>3747.74452761775</v>
      </c>
      <c r="FP6" s="7">
        <v>4003.57359003787</v>
      </c>
      <c r="FQ6" s="7">
        <v>3559.3499088038602</v>
      </c>
      <c r="FR6" s="7">
        <v>4182.6637656933599</v>
      </c>
      <c r="FS6" s="7">
        <v>4194.6033494510802</v>
      </c>
      <c r="FT6" s="7">
        <v>4320.9593075317998</v>
      </c>
      <c r="FU6" s="7">
        <v>4489.0349856722896</v>
      </c>
      <c r="FV6" s="7">
        <v>4642.6234106252596</v>
      </c>
      <c r="FW6" s="7">
        <v>4910.4167564912996</v>
      </c>
      <c r="FX6" s="7">
        <v>5373.1662882663004</v>
      </c>
      <c r="FY6" s="7">
        <v>5682.0337082876003</v>
      </c>
      <c r="FZ6" s="7">
        <v>5610.1963048225798</v>
      </c>
      <c r="GA6" s="7">
        <v>5573.3795907793901</v>
      </c>
      <c r="GB6" s="7">
        <v>5745.1602129376197</v>
      </c>
      <c r="GC6" s="7">
        <v>5853.6562182280604</v>
      </c>
      <c r="GD6" s="7">
        <v>5986.5420377754699</v>
      </c>
      <c r="GE6" s="7">
        <v>6107.18101310772</v>
      </c>
      <c r="GF6" s="7">
        <v>5876.0480951628397</v>
      </c>
      <c r="GG6" s="7">
        <v>5681.3585392234399</v>
      </c>
      <c r="GH6" s="7">
        <v>5415.9862639544999</v>
      </c>
      <c r="GI6" s="7">
        <v>5457.7455687920101</v>
      </c>
      <c r="GJ6" s="7">
        <v>5244.50961212113</v>
      </c>
      <c r="GK6" s="7">
        <v>5061.3034639137604</v>
      </c>
      <c r="GL6" s="7">
        <v>5023.2166474203495</v>
      </c>
      <c r="GM6" s="7">
        <v>4800.3171165056001</v>
      </c>
      <c r="GN6" s="7">
        <v>4652.8411532098598</v>
      </c>
      <c r="GO6" s="7">
        <v>4732.4330002575398</v>
      </c>
      <c r="GP6" s="7">
        <v>4824.2124752776399</v>
      </c>
      <c r="GQ6" s="7">
        <v>4797.29505081149</v>
      </c>
      <c r="GR6" s="7">
        <v>4965.22836091317</v>
      </c>
      <c r="GS6" s="7">
        <v>5048.6155656487999</v>
      </c>
      <c r="GT6" s="7">
        <v>5098.8535643407904</v>
      </c>
      <c r="GU6" s="7">
        <v>5156.4474049992496</v>
      </c>
      <c r="GV6" s="7">
        <v>5288.04038182766</v>
      </c>
      <c r="GW6" s="7">
        <v>5576.8515641015201</v>
      </c>
      <c r="GX6" s="7">
        <v>5790.9676924089699</v>
      </c>
      <c r="GY6" s="7">
        <v>6011</v>
      </c>
      <c r="GZ6" s="7">
        <v>6022.2709403693098</v>
      </c>
      <c r="HA6" s="7">
        <v>6133.7827627430597</v>
      </c>
      <c r="HB6" s="7">
        <v>6162.7198398249802</v>
      </c>
      <c r="HC6" s="7">
        <v>6173.7297410961</v>
      </c>
      <c r="HD6" s="7">
        <v>6300.6482136053</v>
      </c>
      <c r="HE6" s="7">
        <v>6354.6405228230797</v>
      </c>
      <c r="HF6" s="7">
        <v>6419.1278293937203</v>
      </c>
    </row>
    <row r="7" spans="1:214" ht="12.75" customHeight="1">
      <c r="A7" s="7" t="s">
        <v>6</v>
      </c>
      <c r="B7" s="7">
        <v>674.45372633516399</v>
      </c>
      <c r="C7" s="7">
        <v>674.45372633516399</v>
      </c>
      <c r="D7" s="7">
        <v>674.45372633516399</v>
      </c>
      <c r="E7" s="7">
        <v>674.45372633516399</v>
      </c>
      <c r="F7" s="7">
        <v>674.45372633516399</v>
      </c>
      <c r="G7" s="7">
        <v>674.45372633516399</v>
      </c>
      <c r="H7" s="7">
        <v>674.45372633516399</v>
      </c>
      <c r="I7" s="7">
        <v>674.45372633516399</v>
      </c>
      <c r="J7" s="7">
        <v>674.45372633516399</v>
      </c>
      <c r="K7" s="7">
        <v>674.45372633516399</v>
      </c>
      <c r="L7" s="7">
        <v>674.45372633516399</v>
      </c>
      <c r="M7" s="7">
        <v>674.45372633516399</v>
      </c>
      <c r="N7" s="7">
        <v>674.45372633516399</v>
      </c>
      <c r="O7" s="7">
        <v>674.45372633516399</v>
      </c>
      <c r="P7" s="7">
        <v>674.45372633516399</v>
      </c>
      <c r="Q7" s="7">
        <v>674.45372633516399</v>
      </c>
      <c r="R7" s="7">
        <v>674.45372633516399</v>
      </c>
      <c r="S7" s="7">
        <v>674.45372633516399</v>
      </c>
      <c r="T7" s="7">
        <v>674.45372633516399</v>
      </c>
      <c r="U7" s="7">
        <v>674.45372633516399</v>
      </c>
      <c r="V7" s="7">
        <v>674.45372633516399</v>
      </c>
      <c r="W7" s="7">
        <v>676.64397593619594</v>
      </c>
      <c r="X7" s="7">
        <v>678.84133824656203</v>
      </c>
      <c r="Y7" s="7">
        <v>681.04583636437599</v>
      </c>
      <c r="Z7" s="7">
        <v>683.25749346276098</v>
      </c>
      <c r="AA7" s="7">
        <v>685.47633279009494</v>
      </c>
      <c r="AB7" s="7">
        <v>687.70237767025003</v>
      </c>
      <c r="AC7" s="7">
        <v>689.93565150284599</v>
      </c>
      <c r="AD7" s="7">
        <v>692.176177763488</v>
      </c>
      <c r="AE7" s="7">
        <v>694.42398000401897</v>
      </c>
      <c r="AF7" s="7">
        <v>696.67908185276303</v>
      </c>
      <c r="AG7" s="7">
        <v>698.94150701477804</v>
      </c>
      <c r="AH7" s="7">
        <v>701.21127927210102</v>
      </c>
      <c r="AI7" s="7">
        <v>703.48842248400103</v>
      </c>
      <c r="AJ7" s="7">
        <v>705.772960587228</v>
      </c>
      <c r="AK7" s="7">
        <v>708.06491759626601</v>
      </c>
      <c r="AL7" s="7">
        <v>710.364317603583</v>
      </c>
      <c r="AM7" s="7">
        <v>712.67118477988697</v>
      </c>
      <c r="AN7" s="7">
        <v>714.98554337437895</v>
      </c>
      <c r="AO7" s="7">
        <v>717.307417715008</v>
      </c>
      <c r="AP7" s="7">
        <v>719.63683220872701</v>
      </c>
      <c r="AQ7" s="7">
        <v>721.97381134174702</v>
      </c>
      <c r="AR7" s="7">
        <v>724.31837967980005</v>
      </c>
      <c r="AS7" s="7">
        <v>726.67056186839</v>
      </c>
      <c r="AT7" s="7">
        <v>729.03038263305905</v>
      </c>
      <c r="AU7" s="7">
        <v>731.39786677964196</v>
      </c>
      <c r="AV7" s="7">
        <v>733.77303919453004</v>
      </c>
      <c r="AW7" s="7">
        <v>736.15592484493095</v>
      </c>
      <c r="AX7" s="7">
        <v>738.54654877913401</v>
      </c>
      <c r="AY7" s="7">
        <v>740.94493612676797</v>
      </c>
      <c r="AZ7" s="7">
        <v>743.351112099072</v>
      </c>
      <c r="BA7" s="7">
        <v>745.765101989154</v>
      </c>
      <c r="BB7" s="7">
        <v>748.18693117226405</v>
      </c>
      <c r="BC7" s="7">
        <v>750.61662510605197</v>
      </c>
      <c r="BD7" s="7">
        <v>753.05420933084395</v>
      </c>
      <c r="BE7" s="7">
        <v>755.49970946990402</v>
      </c>
      <c r="BF7" s="7">
        <v>757.95315122970806</v>
      </c>
      <c r="BG7" s="7">
        <v>760.41456040021205</v>
      </c>
      <c r="BH7" s="7">
        <v>762.88396285512204</v>
      </c>
      <c r="BI7" s="7">
        <v>765.36138455216906</v>
      </c>
      <c r="BJ7" s="7">
        <v>767.84685153338</v>
      </c>
      <c r="BK7" s="7">
        <v>770.34038992535102</v>
      </c>
      <c r="BL7" s="7">
        <v>772.84202593952398</v>
      </c>
      <c r="BM7" s="7">
        <v>775.351785872459</v>
      </c>
      <c r="BN7" s="7">
        <v>777.86969610611504</v>
      </c>
      <c r="BO7" s="7">
        <v>780.39578310812306</v>
      </c>
      <c r="BP7" s="7">
        <v>782.93007343206796</v>
      </c>
      <c r="BQ7" s="7">
        <v>785.47259371776397</v>
      </c>
      <c r="BR7" s="7">
        <v>788.02337069153805</v>
      </c>
      <c r="BS7" s="7">
        <v>790.58243116650897</v>
      </c>
      <c r="BT7" s="7">
        <v>793.14980204286906</v>
      </c>
      <c r="BU7" s="7">
        <v>795.72551030816703</v>
      </c>
      <c r="BV7" s="7">
        <v>798.30958303759496</v>
      </c>
      <c r="BW7" s="7">
        <v>800.90204739426599</v>
      </c>
      <c r="BX7" s="7">
        <v>803.50293062950698</v>
      </c>
      <c r="BY7" s="7">
        <v>806.112260083141</v>
      </c>
      <c r="BZ7" s="7">
        <v>808.73006318377497</v>
      </c>
      <c r="CA7" s="7">
        <v>811.356367449088</v>
      </c>
      <c r="CB7" s="7">
        <v>813.99120048612497</v>
      </c>
      <c r="CC7" s="7">
        <v>816.63458999157797</v>
      </c>
      <c r="CD7" s="7">
        <v>819.28656375208595</v>
      </c>
      <c r="CE7" s="7">
        <v>821.94714964452396</v>
      </c>
      <c r="CF7" s="7">
        <v>824.61637563629097</v>
      </c>
      <c r="CG7" s="7">
        <v>827.29426978561401</v>
      </c>
      <c r="CH7" s="7">
        <v>829.98086024183397</v>
      </c>
      <c r="CI7" s="7">
        <v>832.67617524570596</v>
      </c>
      <c r="CJ7" s="7">
        <v>835.38024312969696</v>
      </c>
      <c r="CK7" s="7">
        <v>838.09309231827899</v>
      </c>
      <c r="CL7" s="7">
        <v>840.81475132823402</v>
      </c>
      <c r="CM7" s="7">
        <v>843.54524876894902</v>
      </c>
      <c r="CN7" s="7">
        <v>846.28461334271697</v>
      </c>
      <c r="CO7" s="7">
        <v>849.03287384504301</v>
      </c>
      <c r="CP7" s="7">
        <v>851.79005916494202</v>
      </c>
      <c r="CQ7" s="7">
        <v>854.556198285243</v>
      </c>
      <c r="CR7" s="7">
        <v>857.33132028289901</v>
      </c>
      <c r="CS7" s="7">
        <v>860.11545432928494</v>
      </c>
      <c r="CT7" s="7">
        <v>862.90862969051102</v>
      </c>
      <c r="CU7" s="7">
        <v>865.71087572772501</v>
      </c>
      <c r="CV7" s="7">
        <v>868.52222189742395</v>
      </c>
      <c r="CW7" s="7">
        <v>871.34269775176404</v>
      </c>
      <c r="CX7" s="7">
        <v>874.17233293887102</v>
      </c>
      <c r="CY7" s="7">
        <v>877.01115720314795</v>
      </c>
      <c r="CZ7" s="7">
        <v>879.85920038559505</v>
      </c>
      <c r="DA7" s="7">
        <v>882.71649242411695</v>
      </c>
      <c r="DB7" s="7">
        <v>885.583063353841</v>
      </c>
      <c r="DC7" s="7">
        <v>888.45894330743101</v>
      </c>
      <c r="DD7" s="7">
        <v>891.34416251540597</v>
      </c>
      <c r="DE7" s="7">
        <v>894.23875130645604</v>
      </c>
      <c r="DF7" s="7">
        <v>897.14274010776103</v>
      </c>
      <c r="DG7" s="7">
        <v>900.05615944531496</v>
      </c>
      <c r="DH7" s="7">
        <v>902.97903994423802</v>
      </c>
      <c r="DI7" s="7">
        <v>905.911412329109</v>
      </c>
      <c r="DJ7" s="7">
        <v>908.853307424278</v>
      </c>
      <c r="DK7" s="7">
        <v>911.80475615420198</v>
      </c>
      <c r="DL7" s="7">
        <v>951.80659500993795</v>
      </c>
      <c r="DM7" s="7">
        <v>993.56335683688997</v>
      </c>
      <c r="DN7" s="7">
        <v>1037.15203196158</v>
      </c>
      <c r="DO7" s="7">
        <v>1082.6529883575699</v>
      </c>
      <c r="DP7" s="7">
        <v>1130.1501198264</v>
      </c>
      <c r="DQ7" s="7">
        <v>1179.7310006794</v>
      </c>
      <c r="DR7" s="7">
        <v>1231.48704720556</v>
      </c>
      <c r="DS7" s="7">
        <v>1285.51368622313</v>
      </c>
      <c r="DT7" s="7">
        <v>1341.9105310257701</v>
      </c>
      <c r="DU7" s="7">
        <v>1400.7815650477</v>
      </c>
      <c r="DV7" s="7">
        <v>1462.2353335863299</v>
      </c>
      <c r="DW7" s="7">
        <v>1526.3851439360701</v>
      </c>
      <c r="DX7" s="7">
        <v>1593.34927430214</v>
      </c>
      <c r="DY7" s="7">
        <v>1663.25119187972</v>
      </c>
      <c r="DZ7" s="7">
        <v>1736.21978050039</v>
      </c>
      <c r="EA7" s="7">
        <v>1812.3895782657</v>
      </c>
      <c r="EB7" s="7">
        <v>1891.9010256060101</v>
      </c>
      <c r="EC7" s="7">
        <v>1974.9007242218599</v>
      </c>
      <c r="ED7" s="7">
        <v>2061.5417073854001</v>
      </c>
      <c r="EE7" s="7">
        <v>2151.9837221002999</v>
      </c>
      <c r="EF7" s="7">
        <v>2246.3935236401599</v>
      </c>
      <c r="EG7" s="7">
        <v>2344.9451830088001</v>
      </c>
      <c r="EH7" s="7">
        <v>2447.8204078890599</v>
      </c>
      <c r="EI7" s="7">
        <v>2555.2088776719502</v>
      </c>
      <c r="EJ7" s="7">
        <v>2667.3085931839501</v>
      </c>
      <c r="EK7" s="7">
        <v>2784.32624175719</v>
      </c>
      <c r="EL7" s="7">
        <v>2906.4775783156201</v>
      </c>
      <c r="EM7" s="7">
        <v>3033.9878231798498</v>
      </c>
      <c r="EN7" s="7">
        <v>3167.0920773241201</v>
      </c>
      <c r="EO7" s="7">
        <v>3306.03575585102</v>
      </c>
      <c r="EP7" s="7">
        <v>3451.0750404832302</v>
      </c>
      <c r="EQ7" s="7">
        <v>3602.4773519064902</v>
      </c>
      <c r="ER7" s="7">
        <v>3760.5218428347898</v>
      </c>
      <c r="ES7" s="7">
        <v>3925.49991270692</v>
      </c>
      <c r="ET7" s="7">
        <v>4097.7157449631804</v>
      </c>
      <c r="EU7" s="7">
        <v>4277.4868678930297</v>
      </c>
      <c r="EV7" s="7">
        <v>4465.1447400878296</v>
      </c>
      <c r="EW7" s="7">
        <v>4531.9876957337201</v>
      </c>
      <c r="EX7" s="7">
        <v>4599.83128651679</v>
      </c>
      <c r="EY7" s="7">
        <v>4668.6904918865102</v>
      </c>
      <c r="EZ7" s="7">
        <v>4738.5805155338603</v>
      </c>
      <c r="FA7" s="7">
        <v>4809.5167887481803</v>
      </c>
      <c r="FB7" s="7">
        <v>4881.5149738242899</v>
      </c>
      <c r="FC7" s="7">
        <v>4954.5909675206804</v>
      </c>
      <c r="FD7" s="7">
        <v>5028.7609045693598</v>
      </c>
      <c r="FE7" s="7">
        <v>5104.0411612383296</v>
      </c>
      <c r="FF7" s="7">
        <v>5180.4483589474003</v>
      </c>
      <c r="FG7" s="7">
        <v>5257.9993679380204</v>
      </c>
      <c r="FH7" s="7">
        <v>5336.7113109981901</v>
      </c>
      <c r="FI7" s="7">
        <v>5416.6015672430503</v>
      </c>
      <c r="FJ7" s="7">
        <v>5497.6877759520603</v>
      </c>
      <c r="FK7" s="7">
        <v>5579.9878404636802</v>
      </c>
      <c r="FL7" s="7">
        <v>5663.5199321282898</v>
      </c>
      <c r="FM7" s="7">
        <v>5748.30249432032</v>
      </c>
      <c r="FN7" s="7">
        <v>5834.3542465104301</v>
      </c>
      <c r="FO7" s="7">
        <v>5921.6941883986901</v>
      </c>
      <c r="FP7" s="7">
        <v>6010.3416041095497</v>
      </c>
      <c r="FQ7" s="7">
        <v>6100.31606644966</v>
      </c>
      <c r="FR7" s="7">
        <v>6191.6374412294599</v>
      </c>
      <c r="FS7" s="7">
        <v>6284.3258916494296</v>
      </c>
      <c r="FT7" s="7">
        <v>6296.66080876057</v>
      </c>
      <c r="FU7" s="7">
        <v>6309.0199369299498</v>
      </c>
      <c r="FV7" s="7">
        <v>6321.4033236791902</v>
      </c>
      <c r="FW7" s="7">
        <v>6333.8110166232</v>
      </c>
      <c r="FX7" s="7">
        <v>6346.2430634703396</v>
      </c>
      <c r="FY7" s="7">
        <v>6358.6995120226202</v>
      </c>
      <c r="FZ7" s="7">
        <v>6371.1804101758598</v>
      </c>
      <c r="GA7" s="7">
        <v>6383.6858059199103</v>
      </c>
      <c r="GB7" s="7">
        <v>6396.2157473388097</v>
      </c>
      <c r="GC7" s="7">
        <v>6408.7702826109598</v>
      </c>
      <c r="GD7" s="7">
        <v>6421.34946000935</v>
      </c>
      <c r="GE7" s="7">
        <v>6433.9533279017096</v>
      </c>
      <c r="GF7" s="7">
        <v>6446.5819347507104</v>
      </c>
      <c r="GG7" s="7">
        <v>6459.2353291141399</v>
      </c>
      <c r="GH7" s="7">
        <v>6471.9135596450897</v>
      </c>
      <c r="GI7" s="7">
        <v>6484.6166750921802</v>
      </c>
      <c r="GJ7" s="7">
        <v>6497.3447242996499</v>
      </c>
      <c r="GK7" s="7">
        <v>6604.36415360505</v>
      </c>
      <c r="GL7" s="7">
        <v>6713.1463273444997</v>
      </c>
      <c r="GM7" s="7">
        <v>6823.7202801331196</v>
      </c>
      <c r="GN7" s="7">
        <v>6936.1155248225996</v>
      </c>
      <c r="GO7" s="7">
        <v>7050.3620603783802</v>
      </c>
      <c r="GP7" s="7">
        <v>7166.4903798865398</v>
      </c>
      <c r="GQ7" s="7">
        <v>7284.5314786926001</v>
      </c>
      <c r="GR7" s="7">
        <v>7404.5168626743598</v>
      </c>
      <c r="GS7" s="7">
        <v>7526.47855665098</v>
      </c>
      <c r="GT7" s="7">
        <v>7650.4491129306398</v>
      </c>
      <c r="GU7" s="7">
        <v>7776.4616199989196</v>
      </c>
      <c r="GV7" s="7">
        <v>8200.7902730261103</v>
      </c>
      <c r="GW7" s="7">
        <v>8648.2727477498993</v>
      </c>
      <c r="GX7" s="7">
        <v>9120.1724503893402</v>
      </c>
      <c r="GY7" s="7">
        <v>9617.8217259026405</v>
      </c>
      <c r="GZ7" s="7">
        <v>11295.5587702757</v>
      </c>
      <c r="HA7" s="7">
        <v>13265.961001244999</v>
      </c>
      <c r="HB7" s="19"/>
      <c r="HC7" s="19"/>
      <c r="HD7" s="19"/>
      <c r="HE7" s="19"/>
      <c r="HF7" s="19"/>
    </row>
    <row r="8" spans="1:214" ht="12.75" customHeight="1">
      <c r="A8" s="7" t="s">
        <v>7</v>
      </c>
      <c r="B8" s="7">
        <v>1260.1232562089499</v>
      </c>
      <c r="C8" s="7">
        <v>1262.21440175927</v>
      </c>
      <c r="D8" s="7">
        <v>1264.30901751751</v>
      </c>
      <c r="E8" s="7">
        <v>1266.4071092424099</v>
      </c>
      <c r="F8" s="7">
        <v>1268.5086827022601</v>
      </c>
      <c r="G8" s="7">
        <v>1270.6137436749</v>
      </c>
      <c r="H8" s="7">
        <v>1272.7222979477999</v>
      </c>
      <c r="I8" s="7">
        <v>1274.834351318</v>
      </c>
      <c r="J8" s="7">
        <v>1276.9499095921699</v>
      </c>
      <c r="K8" s="7">
        <v>1279.06897858662</v>
      </c>
      <c r="L8" s="7">
        <v>1281.1915641273199</v>
      </c>
      <c r="M8" s="7">
        <v>1283.31767204987</v>
      </c>
      <c r="N8" s="7">
        <v>1285.44730819961</v>
      </c>
      <c r="O8" s="7">
        <v>1287.5804784315401</v>
      </c>
      <c r="P8" s="7">
        <v>1289.7171886103899</v>
      </c>
      <c r="Q8" s="7">
        <v>1291.85744461062</v>
      </c>
      <c r="R8" s="7">
        <v>1294.0012523164401</v>
      </c>
      <c r="S8" s="7">
        <v>1296.14861762182</v>
      </c>
      <c r="T8" s="7">
        <v>1298.29954643052</v>
      </c>
      <c r="U8" s="7">
        <v>1300.45404465608</v>
      </c>
      <c r="V8" s="7">
        <v>1302.6121182218801</v>
      </c>
      <c r="W8" s="7">
        <v>1317.90369891147</v>
      </c>
      <c r="X8" s="7">
        <v>1333.3747900145599</v>
      </c>
      <c r="Y8" s="7">
        <v>1349.0274988338199</v>
      </c>
      <c r="Z8" s="7">
        <v>1364.86395740988</v>
      </c>
      <c r="AA8" s="7">
        <v>1380.88632281174</v>
      </c>
      <c r="AB8" s="7">
        <v>1397.09677743061</v>
      </c>
      <c r="AC8" s="7">
        <v>1413.4975292771401</v>
      </c>
      <c r="AD8" s="7">
        <v>1430.09081228219</v>
      </c>
      <c r="AE8" s="7">
        <v>1446.87888660113</v>
      </c>
      <c r="AF8" s="7">
        <v>1463.86403892162</v>
      </c>
      <c r="AG8" s="7">
        <v>1481.04858277517</v>
      </c>
      <c r="AH8" s="7">
        <v>1498.43485885221</v>
      </c>
      <c r="AI8" s="7">
        <v>1516.02523532092</v>
      </c>
      <c r="AJ8" s="7">
        <v>1533.82210814981</v>
      </c>
      <c r="AK8" s="7">
        <v>1551.8279014340501</v>
      </c>
      <c r="AL8" s="7">
        <v>1570.0450677256699</v>
      </c>
      <c r="AM8" s="7">
        <v>1588.4760883676299</v>
      </c>
      <c r="AN8" s="7">
        <v>1607.1234738317701</v>
      </c>
      <c r="AO8" s="7">
        <v>1625.9897640608001</v>
      </c>
      <c r="AP8" s="7">
        <v>1645.0775288142299</v>
      </c>
      <c r="AQ8" s="7">
        <v>1664.3893680183901</v>
      </c>
      <c r="AR8" s="7">
        <v>1683.92791212059</v>
      </c>
      <c r="AS8" s="7">
        <v>1703.6958224474099</v>
      </c>
      <c r="AT8" s="7">
        <v>1723.6957915671701</v>
      </c>
      <c r="AU8" s="7">
        <v>1743.9305436567099</v>
      </c>
      <c r="AV8" s="7">
        <v>1764.40283487243</v>
      </c>
      <c r="AW8" s="7">
        <v>1785.1154537257</v>
      </c>
      <c r="AX8" s="7">
        <v>1806.0712214627099</v>
      </c>
      <c r="AY8" s="7">
        <v>1827.2729924487201</v>
      </c>
      <c r="AZ8" s="7">
        <v>1848.7236545568501</v>
      </c>
      <c r="BA8" s="7">
        <v>1870.4261295614499</v>
      </c>
      <c r="BB8" s="7">
        <v>1892.3833735360799</v>
      </c>
      <c r="BC8" s="7">
        <v>1914.5983772561101</v>
      </c>
      <c r="BD8" s="7">
        <v>1937.0741666061499</v>
      </c>
      <c r="BE8" s="7">
        <v>1959.8138029921499</v>
      </c>
      <c r="BF8" s="7">
        <v>1982.8203837584399</v>
      </c>
      <c r="BG8" s="7">
        <v>2006.0970426095701</v>
      </c>
      <c r="BH8" s="7">
        <v>2029.64695003718</v>
      </c>
      <c r="BI8" s="7">
        <v>2053.4733137518301</v>
      </c>
      <c r="BJ8" s="7">
        <v>2077.5793791199399</v>
      </c>
      <c r="BK8" s="7">
        <v>2101.9684296058199</v>
      </c>
      <c r="BL8" s="7">
        <v>2126.6437872189199</v>
      </c>
      <c r="BM8" s="7">
        <v>2151.6088129663099</v>
      </c>
      <c r="BN8" s="7">
        <v>2176.8669073104702</v>
      </c>
      <c r="BO8" s="7">
        <v>2202.4215106325</v>
      </c>
      <c r="BP8" s="7">
        <v>2228.2761037006899</v>
      </c>
      <c r="BQ8" s="7">
        <v>2254.4342081446498</v>
      </c>
      <c r="BR8" s="7">
        <v>2280.8993869349902</v>
      </c>
      <c r="BS8" s="7">
        <v>2307.6752448686302</v>
      </c>
      <c r="BT8" s="7">
        <v>2334.7654290597902</v>
      </c>
      <c r="BU8" s="7">
        <v>2362.1736294367802</v>
      </c>
      <c r="BV8" s="7">
        <v>2389.9035792446002</v>
      </c>
      <c r="BW8" s="7">
        <v>2417.9590555534201</v>
      </c>
      <c r="BX8" s="7">
        <v>2446.3438797730601</v>
      </c>
      <c r="BY8" s="7">
        <v>2475.0619181735401</v>
      </c>
      <c r="BZ8" s="7">
        <v>2504.1170824116398</v>
      </c>
      <c r="CA8" s="7">
        <v>2533.5133300637299</v>
      </c>
      <c r="CB8" s="7">
        <v>2563.2546651648499</v>
      </c>
      <c r="CC8" s="7">
        <v>2593.3451387540499</v>
      </c>
      <c r="CD8" s="7">
        <v>2623.7888494262202</v>
      </c>
      <c r="CE8" s="7">
        <v>2654.5899438903198</v>
      </c>
      <c r="CF8" s="7">
        <v>2685.75261753424</v>
      </c>
      <c r="CG8" s="7">
        <v>2717.2811149962099</v>
      </c>
      <c r="CH8" s="7">
        <v>2749.1797307429902</v>
      </c>
      <c r="CI8" s="7">
        <v>2781.4528096547801</v>
      </c>
      <c r="CJ8" s="7">
        <v>2814.1047476170702</v>
      </c>
      <c r="CK8" s="7">
        <v>2847.1399921193902</v>
      </c>
      <c r="CL8" s="7">
        <v>2880.5630428610598</v>
      </c>
      <c r="CM8" s="7">
        <v>2914.3784523641398</v>
      </c>
      <c r="CN8" s="7">
        <v>2948.59082659351</v>
      </c>
      <c r="CO8" s="7">
        <v>2983.2048255842201</v>
      </c>
      <c r="CP8" s="7">
        <v>3018.2251640762802</v>
      </c>
      <c r="CQ8" s="7">
        <v>3053.6566121567798</v>
      </c>
      <c r="CR8" s="7">
        <v>3089.5039959096898</v>
      </c>
      <c r="CS8" s="7">
        <v>3125.7721980731599</v>
      </c>
      <c r="CT8" s="7">
        <v>3162.4661587046198</v>
      </c>
      <c r="CU8" s="7">
        <v>3199.5908758536698</v>
      </c>
      <c r="CV8" s="7">
        <v>3237.15140624285</v>
      </c>
      <c r="CW8" s="7">
        <v>3275.1528659563801</v>
      </c>
      <c r="CX8" s="7">
        <v>3313.6004311370798</v>
      </c>
      <c r="CY8" s="7">
        <v>3352.4993386913502</v>
      </c>
      <c r="CZ8" s="7">
        <v>3391.8548870025102</v>
      </c>
      <c r="DA8" s="7">
        <v>3431.67243665249</v>
      </c>
      <c r="DB8" s="7">
        <v>3471.9574111519801</v>
      </c>
      <c r="DC8" s="7">
        <v>3512.7152976791799</v>
      </c>
      <c r="DD8" s="7">
        <v>3553.9516478271698</v>
      </c>
      <c r="DE8" s="7">
        <v>3595.6720783600999</v>
      </c>
      <c r="DF8" s="7">
        <v>3637.8822719782802</v>
      </c>
      <c r="DG8" s="7">
        <v>3680.58797809217</v>
      </c>
      <c r="DH8" s="7">
        <v>3723.7950136055101</v>
      </c>
      <c r="DI8" s="7">
        <v>3767.50926370765</v>
      </c>
      <c r="DJ8" s="7">
        <v>3811.73668267516</v>
      </c>
      <c r="DK8" s="7">
        <v>3856.4832946828801</v>
      </c>
      <c r="DL8" s="7">
        <v>4003.1797470310698</v>
      </c>
      <c r="DM8" s="7">
        <v>4155.4563737213202</v>
      </c>
      <c r="DN8" s="7">
        <v>4313.5254385486196</v>
      </c>
      <c r="DO8" s="7">
        <v>4477.6072795930804</v>
      </c>
      <c r="DP8" s="7">
        <v>4647.93061635701</v>
      </c>
      <c r="DQ8" s="7">
        <v>4824.7328685851498</v>
      </c>
      <c r="DR8" s="7">
        <v>5008.2604872124602</v>
      </c>
      <c r="DS8" s="7">
        <v>5198.7692979008598</v>
      </c>
      <c r="DT8" s="7">
        <v>5396.5248576436597</v>
      </c>
      <c r="DU8" s="7">
        <v>5601.8028249349099</v>
      </c>
      <c r="DV8" s="7">
        <v>5814.8893440195598</v>
      </c>
      <c r="DW8" s="7">
        <v>6036.0814437600402</v>
      </c>
      <c r="DX8" s="7">
        <v>6265.6874516753796</v>
      </c>
      <c r="DY8" s="7">
        <v>6504.02742372989</v>
      </c>
      <c r="DZ8" s="7">
        <v>6751.4335904704603</v>
      </c>
      <c r="EA8" s="7">
        <v>7008.25082013459</v>
      </c>
      <c r="EB8" s="7">
        <v>7274.8370993744202</v>
      </c>
      <c r="EC8" s="7">
        <v>7551.5640322670497</v>
      </c>
      <c r="ED8" s="7">
        <v>7838.81735830665</v>
      </c>
      <c r="EE8" s="7">
        <v>8136.9974901004198</v>
      </c>
      <c r="EF8" s="7">
        <v>8446.5200715179708</v>
      </c>
      <c r="EG8" s="7">
        <v>8767.8165570720194</v>
      </c>
      <c r="EH8" s="7">
        <v>9101.3348133381805</v>
      </c>
      <c r="EI8" s="7">
        <v>9447.5397432520895</v>
      </c>
      <c r="EJ8" s="7">
        <v>9806.9139341540704</v>
      </c>
      <c r="EK8" s="7">
        <v>10179.9583304848</v>
      </c>
      <c r="EL8" s="7">
        <v>10567.1929320695</v>
      </c>
      <c r="EM8" s="7">
        <v>10969.157518964201</v>
      </c>
      <c r="EN8" s="7">
        <v>11386.412403874299</v>
      </c>
      <c r="EO8" s="7">
        <v>11819.539213194301</v>
      </c>
      <c r="EP8" s="7">
        <v>12269.141697757501</v>
      </c>
      <c r="EQ8" s="7">
        <v>12735.846574425799</v>
      </c>
      <c r="ER8" s="7">
        <v>13220.304399692401</v>
      </c>
      <c r="ES8" s="7">
        <v>13723.1904765158</v>
      </c>
      <c r="ET8" s="7">
        <v>14245.2057956484</v>
      </c>
      <c r="EU8" s="7">
        <v>14787.078012772399</v>
      </c>
      <c r="EV8" s="7">
        <v>15349.562462805099</v>
      </c>
      <c r="EW8" s="7">
        <v>15933.4432127866</v>
      </c>
      <c r="EX8" s="7">
        <v>16539.534154819099</v>
      </c>
      <c r="EY8" s="7">
        <v>17168.68014058</v>
      </c>
      <c r="EZ8" s="7">
        <v>17821.7581589904</v>
      </c>
      <c r="FA8" s="7">
        <v>18499.678558680898</v>
      </c>
      <c r="FB8" s="7">
        <v>19203.386316959601</v>
      </c>
      <c r="FC8" s="7">
        <v>19933.8623570487</v>
      </c>
      <c r="FD8" s="7">
        <v>20692.124915428802</v>
      </c>
      <c r="FE8" s="7">
        <v>21479.2309611944</v>
      </c>
      <c r="FF8" s="7">
        <v>22296.277669401101</v>
      </c>
      <c r="FG8" s="7">
        <v>23144.403950456501</v>
      </c>
      <c r="FH8" s="7">
        <v>24024.792037687799</v>
      </c>
      <c r="FI8" s="7">
        <v>24938.6691352993</v>
      </c>
      <c r="FJ8" s="7">
        <v>25887.309129015299</v>
      </c>
      <c r="FK8" s="7">
        <v>26872.034361794998</v>
      </c>
      <c r="FL8" s="7">
        <v>27894.217477093101</v>
      </c>
      <c r="FM8" s="7">
        <v>28955.283332236399</v>
      </c>
      <c r="FN8" s="7">
        <v>30056.7109845829</v>
      </c>
      <c r="FO8" s="7">
        <v>31200.035753232201</v>
      </c>
      <c r="FP8" s="7">
        <v>32386.851359161599</v>
      </c>
      <c r="FQ8" s="7">
        <v>32191.4346902732</v>
      </c>
      <c r="FR8" s="7">
        <v>33080.008228775703</v>
      </c>
      <c r="FS8" s="7">
        <v>33951.789279227502</v>
      </c>
      <c r="FT8" s="7">
        <v>34247.0908849396</v>
      </c>
      <c r="FU8" s="7">
        <v>33016.172305279397</v>
      </c>
      <c r="FV8" s="7">
        <v>32840.794172640402</v>
      </c>
      <c r="FW8" s="7">
        <v>32632.635178922599</v>
      </c>
      <c r="FX8" s="7">
        <v>32006.043143999599</v>
      </c>
      <c r="FY8" s="7">
        <v>30833.014406040998</v>
      </c>
      <c r="FZ8" s="7">
        <v>30183.858604398501</v>
      </c>
      <c r="GA8" s="7">
        <v>28684.5751426028</v>
      </c>
      <c r="GB8" s="7">
        <v>27523.357220550901</v>
      </c>
      <c r="GC8" s="7">
        <v>26568.202078638398</v>
      </c>
      <c r="GD8" s="7">
        <v>25820.298637661799</v>
      </c>
      <c r="GE8" s="7">
        <v>25465.804920672399</v>
      </c>
      <c r="GF8" s="7">
        <v>25621.537279475899</v>
      </c>
      <c r="GG8" s="7">
        <v>26576.000800803798</v>
      </c>
      <c r="GH8" s="7">
        <v>27517.713607259699</v>
      </c>
      <c r="GI8" s="7">
        <v>28281.893393006401</v>
      </c>
      <c r="GJ8" s="7">
        <v>28511.183263443399</v>
      </c>
      <c r="GK8" s="7">
        <v>28091.122477674999</v>
      </c>
      <c r="GL8" s="7">
        <v>27041.017124632701</v>
      </c>
      <c r="GM8" s="7">
        <v>25514.038520278598</v>
      </c>
      <c r="GN8" s="7">
        <v>25092.4327022828</v>
      </c>
      <c r="GO8" s="7">
        <v>25063.7690551698</v>
      </c>
      <c r="GP8" s="7">
        <v>25839.065058723299</v>
      </c>
      <c r="GQ8" s="7">
        <v>28057.471362195702</v>
      </c>
      <c r="GR8" s="7">
        <v>28982.138216059499</v>
      </c>
      <c r="GS8" s="7">
        <v>30144.971655749901</v>
      </c>
      <c r="GT8" s="7">
        <v>30265.941053533799</v>
      </c>
      <c r="GU8" s="7">
        <v>33293.000527377597</v>
      </c>
      <c r="GV8" s="7">
        <v>34485.483522900897</v>
      </c>
      <c r="GW8" s="7">
        <v>35925.278282830099</v>
      </c>
      <c r="GX8" s="7">
        <v>37427.606316050398</v>
      </c>
      <c r="GY8" s="7">
        <v>39002.409829106196</v>
      </c>
      <c r="GZ8" s="7">
        <v>39924.837176053799</v>
      </c>
      <c r="HA8" s="7">
        <v>39244.406089215001</v>
      </c>
      <c r="HB8" s="7">
        <v>37046.502701692203</v>
      </c>
      <c r="HC8" s="7">
        <v>34710.214012593897</v>
      </c>
      <c r="HD8" s="7">
        <v>33052.282318334197</v>
      </c>
      <c r="HE8" s="7">
        <v>31630.742844661901</v>
      </c>
      <c r="HF8" s="19"/>
    </row>
    <row r="9" spans="1:214" ht="12.75" customHeight="1">
      <c r="A9" s="7" t="s">
        <v>8</v>
      </c>
      <c r="B9" s="7">
        <v>359.93258185462997</v>
      </c>
      <c r="C9" s="7">
        <v>359.93258185462997</v>
      </c>
      <c r="D9" s="7">
        <v>359.93258185462997</v>
      </c>
      <c r="E9" s="7">
        <v>359.93258185462997</v>
      </c>
      <c r="F9" s="7">
        <v>359.93258185462997</v>
      </c>
      <c r="G9" s="7">
        <v>359.93258185462997</v>
      </c>
      <c r="H9" s="7">
        <v>359.93258185462997</v>
      </c>
      <c r="I9" s="7">
        <v>359.93258185462997</v>
      </c>
      <c r="J9" s="7">
        <v>359.93258185462997</v>
      </c>
      <c r="K9" s="7">
        <v>359.93258185462997</v>
      </c>
      <c r="L9" s="7">
        <v>359.93258185462997</v>
      </c>
      <c r="M9" s="7">
        <v>359.93258185462997</v>
      </c>
      <c r="N9" s="7">
        <v>359.93258185462997</v>
      </c>
      <c r="O9" s="7">
        <v>359.93258185462997</v>
      </c>
      <c r="P9" s="7">
        <v>359.93258185462997</v>
      </c>
      <c r="Q9" s="7">
        <v>359.93258185462997</v>
      </c>
      <c r="R9" s="7">
        <v>359.93258185462997</v>
      </c>
      <c r="S9" s="7">
        <v>359.93258185462997</v>
      </c>
      <c r="T9" s="7">
        <v>359.93258185462997</v>
      </c>
      <c r="U9" s="7">
        <v>359.93258185462997</v>
      </c>
      <c r="V9" s="7">
        <v>359.93258185462997</v>
      </c>
      <c r="W9" s="7">
        <v>361.620339622073</v>
      </c>
      <c r="X9" s="7">
        <v>363.31601144460598</v>
      </c>
      <c r="Y9" s="7">
        <v>365.01963443197798</v>
      </c>
      <c r="Z9" s="7">
        <v>366.73124586795097</v>
      </c>
      <c r="AA9" s="7">
        <v>368.450883211112</v>
      </c>
      <c r="AB9" s="7">
        <v>370.17858409569499</v>
      </c>
      <c r="AC9" s="7">
        <v>371.91438633240602</v>
      </c>
      <c r="AD9" s="7">
        <v>373.65832790924702</v>
      </c>
      <c r="AE9" s="7">
        <v>375.41044699235101</v>
      </c>
      <c r="AF9" s="7">
        <v>377.17078192681402</v>
      </c>
      <c r="AG9" s="7">
        <v>378.93937123753801</v>
      </c>
      <c r="AH9" s="7">
        <v>380.71625363007001</v>
      </c>
      <c r="AI9" s="7">
        <v>382.50146799145102</v>
      </c>
      <c r="AJ9" s="7">
        <v>384.29505339106697</v>
      </c>
      <c r="AK9" s="7">
        <v>386.09704908150599</v>
      </c>
      <c r="AL9" s="7">
        <v>387.907494499412</v>
      </c>
      <c r="AM9" s="7">
        <v>389.72642926635399</v>
      </c>
      <c r="AN9" s="7">
        <v>391.55389318968798</v>
      </c>
      <c r="AO9" s="7">
        <v>393.38992626343202</v>
      </c>
      <c r="AP9" s="7">
        <v>395.23456866914</v>
      </c>
      <c r="AQ9" s="7">
        <v>397.08786077677797</v>
      </c>
      <c r="AR9" s="7">
        <v>398.94984314561401</v>
      </c>
      <c r="AS9" s="7">
        <v>400.82055652510201</v>
      </c>
      <c r="AT9" s="7">
        <v>402.70004185577199</v>
      </c>
      <c r="AU9" s="7">
        <v>404.58834027012898</v>
      </c>
      <c r="AV9" s="7">
        <v>406.48549309355201</v>
      </c>
      <c r="AW9" s="7">
        <v>408.39154184519998</v>
      </c>
      <c r="AX9" s="7">
        <v>410.30652823891597</v>
      </c>
      <c r="AY9" s="7">
        <v>412.23049418414797</v>
      </c>
      <c r="AZ9" s="7">
        <v>414.16348178685701</v>
      </c>
      <c r="BA9" s="7">
        <v>416.10553335044398</v>
      </c>
      <c r="BB9" s="7">
        <v>418.05669137667599</v>
      </c>
      <c r="BC9" s="7">
        <v>420.01699856661298</v>
      </c>
      <c r="BD9" s="7">
        <v>421.98649782154598</v>
      </c>
      <c r="BE9" s="7">
        <v>423.96523224393201</v>
      </c>
      <c r="BF9" s="7">
        <v>425.95324513834203</v>
      </c>
      <c r="BG9" s="7">
        <v>427.95058001240398</v>
      </c>
      <c r="BH9" s="7">
        <v>429.95728057775898</v>
      </c>
      <c r="BI9" s="7">
        <v>431.97339075101598</v>
      </c>
      <c r="BJ9" s="7">
        <v>433.99895465471099</v>
      </c>
      <c r="BK9" s="7">
        <v>436.03401661827598</v>
      </c>
      <c r="BL9" s="7">
        <v>438.07862117900999</v>
      </c>
      <c r="BM9" s="7">
        <v>440.13281308304801</v>
      </c>
      <c r="BN9" s="7">
        <v>442.19663728634703</v>
      </c>
      <c r="BO9" s="7">
        <v>444.27013895566301</v>
      </c>
      <c r="BP9" s="7">
        <v>446.35336346954699</v>
      </c>
      <c r="BQ9" s="7">
        <v>448.44635641933297</v>
      </c>
      <c r="BR9" s="7">
        <v>450.549163610135</v>
      </c>
      <c r="BS9" s="7">
        <v>452.66183106185503</v>
      </c>
      <c r="BT9" s="7">
        <v>454.784405010184</v>
      </c>
      <c r="BU9" s="7">
        <v>456.91693190761703</v>
      </c>
      <c r="BV9" s="7">
        <v>459.05945842446999</v>
      </c>
      <c r="BW9" s="7">
        <v>461.21203144990102</v>
      </c>
      <c r="BX9" s="7">
        <v>463.37469809293299</v>
      </c>
      <c r="BY9" s="7">
        <v>465.54750568348999</v>
      </c>
      <c r="BZ9" s="7">
        <v>467.730501773431</v>
      </c>
      <c r="CA9" s="7">
        <v>469.92373413758702</v>
      </c>
      <c r="CB9" s="7">
        <v>472.12725077481298</v>
      </c>
      <c r="CC9" s="7">
        <v>474.34109990903301</v>
      </c>
      <c r="CD9" s="7">
        <v>476.56532999029798</v>
      </c>
      <c r="CE9" s="7">
        <v>478.79998969584801</v>
      </c>
      <c r="CF9" s="7">
        <v>481.04512793117101</v>
      </c>
      <c r="CG9" s="7">
        <v>483.30079383108199</v>
      </c>
      <c r="CH9" s="7">
        <v>485.56703676078899</v>
      </c>
      <c r="CI9" s="7">
        <v>487.84390631698301</v>
      </c>
      <c r="CJ9" s="7">
        <v>490.13145232891497</v>
      </c>
      <c r="CK9" s="7">
        <v>492.42972485949201</v>
      </c>
      <c r="CL9" s="7">
        <v>494.73877420636899</v>
      </c>
      <c r="CM9" s="7">
        <v>497.05865090305201</v>
      </c>
      <c r="CN9" s="7">
        <v>499.38940572000598</v>
      </c>
      <c r="CO9" s="7">
        <v>501.73108966575802</v>
      </c>
      <c r="CP9" s="7">
        <v>504.08375398802502</v>
      </c>
      <c r="CQ9" s="7">
        <v>506.44745017482501</v>
      </c>
      <c r="CR9" s="7">
        <v>508.82222995561</v>
      </c>
      <c r="CS9" s="7">
        <v>511.208145302395</v>
      </c>
      <c r="CT9" s="7">
        <v>513.60524843089797</v>
      </c>
      <c r="CU9" s="7">
        <v>516.01359180168095</v>
      </c>
      <c r="CV9" s="7">
        <v>518.43322812129895</v>
      </c>
      <c r="CW9" s="7">
        <v>520.86421034345096</v>
      </c>
      <c r="CX9" s="7">
        <v>523.30659167014403</v>
      </c>
      <c r="CY9" s="7">
        <v>525.76042555285096</v>
      </c>
      <c r="CZ9" s="7">
        <v>528.22576569368596</v>
      </c>
      <c r="DA9" s="7">
        <v>530.70266604657695</v>
      </c>
      <c r="DB9" s="7">
        <v>533.19118081844704</v>
      </c>
      <c r="DC9" s="7">
        <v>535.6913644704</v>
      </c>
      <c r="DD9" s="7">
        <v>538.20327171891302</v>
      </c>
      <c r="DE9" s="7">
        <v>540.72695753703499</v>
      </c>
      <c r="DF9" s="7">
        <v>543.26247715558804</v>
      </c>
      <c r="DG9" s="7">
        <v>545.80988606437495</v>
      </c>
      <c r="DH9" s="7">
        <v>548.36924001339901</v>
      </c>
      <c r="DI9" s="7">
        <v>550.94059501407799</v>
      </c>
      <c r="DJ9" s="7">
        <v>553.52400734047296</v>
      </c>
      <c r="DK9" s="7">
        <v>556.11953353052104</v>
      </c>
      <c r="DL9" s="7">
        <v>583.83675792543704</v>
      </c>
      <c r="DM9" s="7">
        <v>612.93542009017995</v>
      </c>
      <c r="DN9" s="7">
        <v>643.48437144669504</v>
      </c>
      <c r="DO9" s="7">
        <v>675.55589499987798</v>
      </c>
      <c r="DP9" s="7">
        <v>709.22587636907599</v>
      </c>
      <c r="DQ9" s="7">
        <v>744.57398334385698</v>
      </c>
      <c r="DR9" s="7">
        <v>781.68385438892005</v>
      </c>
      <c r="DS9" s="7">
        <v>820.64329654415803</v>
      </c>
      <c r="DT9" s="7">
        <v>861.54449318815102</v>
      </c>
      <c r="DU9" s="7">
        <v>904.48422215666994</v>
      </c>
      <c r="DV9" s="7">
        <v>949.56408473229601</v>
      </c>
      <c r="DW9" s="7">
        <v>996.89074604697805</v>
      </c>
      <c r="DX9" s="7">
        <v>1046.5761874663499</v>
      </c>
      <c r="DY9" s="7">
        <v>1098.7379715529901</v>
      </c>
      <c r="DZ9" s="7">
        <v>1153.4995202355401</v>
      </c>
      <c r="EA9" s="7">
        <v>1210.99040684192</v>
      </c>
      <c r="EB9" s="7">
        <v>1271.34666268756</v>
      </c>
      <c r="EC9" s="7">
        <v>1334.7110989441501</v>
      </c>
      <c r="ED9" s="7">
        <v>1401.23364455041</v>
      </c>
      <c r="EE9" s="7">
        <v>1471.07170096455</v>
      </c>
      <c r="EF9" s="7">
        <v>1544.39051459764</v>
      </c>
      <c r="EG9" s="7">
        <v>1621.3635678092901</v>
      </c>
      <c r="EH9" s="7">
        <v>1702.17298939068</v>
      </c>
      <c r="EI9" s="7">
        <v>1787.0099855062199</v>
      </c>
      <c r="EJ9" s="7">
        <v>1876.07529211357</v>
      </c>
      <c r="EK9" s="7">
        <v>1969.5796499323801</v>
      </c>
      <c r="EL9" s="7">
        <v>2067.7443030857398</v>
      </c>
      <c r="EM9" s="7">
        <v>2170.8015225940899</v>
      </c>
      <c r="EN9" s="7">
        <v>2278.99515596026</v>
      </c>
      <c r="EO9" s="7">
        <v>2392.5812041460899</v>
      </c>
      <c r="EP9" s="7">
        <v>2511.8284273057702</v>
      </c>
      <c r="EQ9" s="7">
        <v>2637.0189807092402</v>
      </c>
      <c r="ER9" s="7">
        <v>2768.44908236014</v>
      </c>
      <c r="ES9" s="7">
        <v>2906.4297138882798</v>
      </c>
      <c r="ET9" s="7">
        <v>3051.2873563747198</v>
      </c>
      <c r="EU9" s="7">
        <v>3203.3647628508002</v>
      </c>
      <c r="EV9" s="7">
        <v>3363.0217692987399</v>
      </c>
      <c r="EW9" s="7">
        <v>3440.90138989874</v>
      </c>
      <c r="EX9" s="7">
        <v>3520.61027255607</v>
      </c>
      <c r="EY9" s="7">
        <v>3598.8055438984602</v>
      </c>
      <c r="EZ9" s="7">
        <v>3450.8202279100001</v>
      </c>
      <c r="FA9" s="7">
        <v>3672.08157291099</v>
      </c>
      <c r="FB9" s="7">
        <v>3549.0353433730602</v>
      </c>
      <c r="FC9" s="7">
        <v>3827.9404648117702</v>
      </c>
      <c r="FD9" s="7">
        <v>3966.4150437097101</v>
      </c>
      <c r="FE9" s="7">
        <v>3917.76117408237</v>
      </c>
      <c r="FF9" s="7">
        <v>4006.20630240528</v>
      </c>
      <c r="FG9" s="7">
        <v>4463.8259232333503</v>
      </c>
      <c r="FH9" s="7">
        <v>4269.2767418841404</v>
      </c>
      <c r="FI9" s="7">
        <v>4413.5963993108599</v>
      </c>
      <c r="FJ9" s="7">
        <v>4826.4881130166405</v>
      </c>
      <c r="FK9" s="7">
        <v>5102.2102135679797</v>
      </c>
      <c r="FL9" s="7">
        <v>5308.1361809455002</v>
      </c>
      <c r="FM9" s="7">
        <v>5522.7763745902002</v>
      </c>
      <c r="FN9" s="7">
        <v>5346.6274993309598</v>
      </c>
      <c r="FO9" s="7">
        <v>5408.1193963916603</v>
      </c>
      <c r="FP9" s="7">
        <v>5651.8828670273297</v>
      </c>
      <c r="FQ9" s="7">
        <v>5526.2113959758499</v>
      </c>
      <c r="FR9" s="7">
        <v>5473.2880049445703</v>
      </c>
      <c r="FS9" s="7">
        <v>5722.0237262860601</v>
      </c>
      <c r="FT9" s="7">
        <v>5470.2120379196904</v>
      </c>
      <c r="FU9" s="7">
        <v>3430.8487218886798</v>
      </c>
      <c r="FV9" s="7">
        <v>3050.3158255826202</v>
      </c>
      <c r="FW9" s="7">
        <v>3008.6473549265002</v>
      </c>
      <c r="FX9" s="7">
        <v>3070.8164899394101</v>
      </c>
      <c r="FY9" s="7">
        <v>3064.88794035398</v>
      </c>
      <c r="FZ9" s="7">
        <v>3074.7455426808101</v>
      </c>
      <c r="GA9" s="7">
        <v>2953.40672590544</v>
      </c>
      <c r="GB9" s="7">
        <v>2756.9536718644299</v>
      </c>
      <c r="GC9" s="7">
        <v>2584.5570455033899</v>
      </c>
      <c r="GD9" s="7">
        <v>2527.46791401664</v>
      </c>
      <c r="GE9" s="7">
        <v>2492.8321322462002</v>
      </c>
      <c r="GF9" s="7">
        <v>2220.6053324004301</v>
      </c>
      <c r="GG9" s="7">
        <v>2430.2083113315698</v>
      </c>
      <c r="GH9" s="7">
        <v>2728.52990179482</v>
      </c>
      <c r="GI9" s="7">
        <v>2730.5588842735801</v>
      </c>
      <c r="GJ9" s="7">
        <v>2777.41763054795</v>
      </c>
      <c r="GK9" s="7">
        <v>2730.8542376651899</v>
      </c>
      <c r="GL9" s="7">
        <v>2627.84568498613</v>
      </c>
      <c r="GM9" s="7">
        <v>1869.9237530938101</v>
      </c>
      <c r="GN9" s="7">
        <v>1851.44626956352</v>
      </c>
      <c r="GO9" s="7">
        <v>1989.02468149384</v>
      </c>
      <c r="GP9" s="7">
        <v>2157.3520972409301</v>
      </c>
      <c r="GQ9" s="7">
        <v>2277.1408840100598</v>
      </c>
      <c r="GR9" s="7">
        <v>2384.4792585215</v>
      </c>
      <c r="GS9" s="7">
        <v>2417.1810213746398</v>
      </c>
      <c r="GT9" s="7">
        <v>2446.6458731170301</v>
      </c>
      <c r="GU9" s="7">
        <v>2479.69022868301</v>
      </c>
      <c r="GV9" s="7">
        <v>2773.2873117381801</v>
      </c>
      <c r="GW9" s="7">
        <v>2785.3939569383701</v>
      </c>
      <c r="GX9" s="7">
        <v>3007.11459524883</v>
      </c>
      <c r="GY9" s="7">
        <v>3533</v>
      </c>
      <c r="GZ9" s="7">
        <v>4148.0024504752701</v>
      </c>
      <c r="HA9" s="7">
        <v>4950.1785533900002</v>
      </c>
      <c r="HB9" s="7">
        <v>5488.45774780583</v>
      </c>
      <c r="HC9" s="7">
        <v>5475.9458939222404</v>
      </c>
      <c r="HD9" s="7">
        <v>5497.6181033348003</v>
      </c>
      <c r="HE9" s="7">
        <v>5546.6465720316801</v>
      </c>
      <c r="HF9" s="7">
        <v>5838.1553758250202</v>
      </c>
    </row>
    <row r="10" spans="1:214" ht="12.75" customHeight="1">
      <c r="A10" s="7" t="s">
        <v>9</v>
      </c>
      <c r="B10" s="7">
        <v>775.66871058882805</v>
      </c>
      <c r="C10" s="7">
        <v>775.66871058882805</v>
      </c>
      <c r="D10" s="7">
        <v>775.66871058882805</v>
      </c>
      <c r="E10" s="7">
        <v>775.66871058882805</v>
      </c>
      <c r="F10" s="7">
        <v>775.66871058882805</v>
      </c>
      <c r="G10" s="7">
        <v>775.66871058882805</v>
      </c>
      <c r="H10" s="7">
        <v>775.66871058882805</v>
      </c>
      <c r="I10" s="7">
        <v>775.66871058882805</v>
      </c>
      <c r="J10" s="7">
        <v>775.66871058882805</v>
      </c>
      <c r="K10" s="7">
        <v>775.66871058882805</v>
      </c>
      <c r="L10" s="7">
        <v>775.66871058882805</v>
      </c>
      <c r="M10" s="7">
        <v>775.66871058882805</v>
      </c>
      <c r="N10" s="7">
        <v>775.66871058882805</v>
      </c>
      <c r="O10" s="7">
        <v>775.66871058882805</v>
      </c>
      <c r="P10" s="7">
        <v>775.66871058882805</v>
      </c>
      <c r="Q10" s="7">
        <v>775.66871058882805</v>
      </c>
      <c r="R10" s="7">
        <v>775.66871058882805</v>
      </c>
      <c r="S10" s="7">
        <v>775.66871058882805</v>
      </c>
      <c r="T10" s="7">
        <v>775.66871058882805</v>
      </c>
      <c r="U10" s="7">
        <v>775.66871058882805</v>
      </c>
      <c r="V10" s="7">
        <v>775.66871058882805</v>
      </c>
      <c r="W10" s="7">
        <v>780.79419437485296</v>
      </c>
      <c r="X10" s="7">
        <v>785.95354646532599</v>
      </c>
      <c r="Y10" s="7">
        <v>791.14699065610603</v>
      </c>
      <c r="Z10" s="7">
        <v>796.37475222185503</v>
      </c>
      <c r="AA10" s="7">
        <v>801.63705792581197</v>
      </c>
      <c r="AB10" s="7">
        <v>806.93413602962903</v>
      </c>
      <c r="AC10" s="7">
        <v>812.26621630326804</v>
      </c>
      <c r="AD10" s="7">
        <v>817.633530034974</v>
      </c>
      <c r="AE10" s="7">
        <v>823.03631004130398</v>
      </c>
      <c r="AF10" s="7">
        <v>828.47479067722395</v>
      </c>
      <c r="AG10" s="7">
        <v>833.94920784628005</v>
      </c>
      <c r="AH10" s="7">
        <v>839.45979901082399</v>
      </c>
      <c r="AI10" s="7">
        <v>845.00680320232198</v>
      </c>
      <c r="AJ10" s="7">
        <v>850.59046103171499</v>
      </c>
      <c r="AK10" s="7">
        <v>856.21101469986002</v>
      </c>
      <c r="AL10" s="7">
        <v>861.86870800803695</v>
      </c>
      <c r="AM10" s="7">
        <v>867.563786368519</v>
      </c>
      <c r="AN10" s="7">
        <v>873.29649681522403</v>
      </c>
      <c r="AO10" s="7">
        <v>879.06708801442403</v>
      </c>
      <c r="AP10" s="7">
        <v>884.87581027553699</v>
      </c>
      <c r="AQ10" s="7">
        <v>890.72291556198104</v>
      </c>
      <c r="AR10" s="7">
        <v>896.60865750210405</v>
      </c>
      <c r="AS10" s="7">
        <v>902.53329140018695</v>
      </c>
      <c r="AT10" s="7">
        <v>908.49707424751603</v>
      </c>
      <c r="AU10" s="7">
        <v>914.50026473353205</v>
      </c>
      <c r="AV10" s="7">
        <v>920.54312325704905</v>
      </c>
      <c r="AW10" s="7">
        <v>926.62591193755304</v>
      </c>
      <c r="AX10" s="7">
        <v>932.74889462656904</v>
      </c>
      <c r="AY10" s="7">
        <v>938.91233691910702</v>
      </c>
      <c r="AZ10" s="7">
        <v>945.11650616518205</v>
      </c>
      <c r="BA10" s="7">
        <v>951.36167148141203</v>
      </c>
      <c r="BB10" s="7">
        <v>957.64810376269099</v>
      </c>
      <c r="BC10" s="7">
        <v>963.97607569393904</v>
      </c>
      <c r="BD10" s="7">
        <v>970.34586176193</v>
      </c>
      <c r="BE10" s="7">
        <v>976.75773826720001</v>
      </c>
      <c r="BF10" s="7">
        <v>983.21198333602899</v>
      </c>
      <c r="BG10" s="7">
        <v>989.70887693250904</v>
      </c>
      <c r="BH10" s="7">
        <v>996.24870087068405</v>
      </c>
      <c r="BI10" s="7">
        <v>1002.83173882678</v>
      </c>
      <c r="BJ10" s="7">
        <v>1009.4582763515</v>
      </c>
      <c r="BK10" s="7">
        <v>1016.12860088242</v>
      </c>
      <c r="BL10" s="7">
        <v>1022.84300175645</v>
      </c>
      <c r="BM10" s="7">
        <v>1029.6017702224101</v>
      </c>
      <c r="BN10" s="7">
        <v>1036.4051994535901</v>
      </c>
      <c r="BO10" s="7">
        <v>1043.2535845605801</v>
      </c>
      <c r="BP10" s="7">
        <v>1050.14722260396</v>
      </c>
      <c r="BQ10" s="7">
        <v>1057.0864126072699</v>
      </c>
      <c r="BR10" s="7">
        <v>1064.0714555699201</v>
      </c>
      <c r="BS10" s="7">
        <v>1071.1026544802801</v>
      </c>
      <c r="BT10" s="7">
        <v>1078.18031432883</v>
      </c>
      <c r="BU10" s="7">
        <v>1085.30474212134</v>
      </c>
      <c r="BV10" s="7">
        <v>1092.47624689226</v>
      </c>
      <c r="BW10" s="7">
        <v>1099.6951397180601</v>
      </c>
      <c r="BX10" s="7">
        <v>1106.96173373075</v>
      </c>
      <c r="BY10" s="7">
        <v>1114.2763441314701</v>
      </c>
      <c r="BZ10" s="7">
        <v>1121.63928820415</v>
      </c>
      <c r="CA10" s="7">
        <v>1129.0508853292899</v>
      </c>
      <c r="CB10" s="7">
        <v>1136.51145699778</v>
      </c>
      <c r="CC10" s="7">
        <v>1144.0213268248799</v>
      </c>
      <c r="CD10" s="7">
        <v>1151.58082056423</v>
      </c>
      <c r="CE10" s="7">
        <v>1159.1902661220099</v>
      </c>
      <c r="CF10" s="7">
        <v>1166.84999357114</v>
      </c>
      <c r="CG10" s="7">
        <v>1174.56033516559</v>
      </c>
      <c r="CH10" s="7">
        <v>1182.3216253548401</v>
      </c>
      <c r="CI10" s="7">
        <v>1190.1342007983201</v>
      </c>
      <c r="CJ10" s="7">
        <v>1197.9984003800701</v>
      </c>
      <c r="CK10" s="7">
        <v>1205.9145652233899</v>
      </c>
      <c r="CL10" s="7">
        <v>1213.8830387057001</v>
      </c>
      <c r="CM10" s="7">
        <v>1221.90416647337</v>
      </c>
      <c r="CN10" s="7">
        <v>1229.9782964567601</v>
      </c>
      <c r="CO10" s="7">
        <v>1238.10577888526</v>
      </c>
      <c r="CP10" s="7">
        <v>1246.2869663025599</v>
      </c>
      <c r="CQ10" s="7">
        <v>1254.5222135818599</v>
      </c>
      <c r="CR10" s="7">
        <v>1262.8118779413301</v>
      </c>
      <c r="CS10" s="7">
        <v>1271.1563189595499</v>
      </c>
      <c r="CT10" s="7">
        <v>1279.55589859115</v>
      </c>
      <c r="CU10" s="7">
        <v>1288.01098118248</v>
      </c>
      <c r="CV10" s="7">
        <v>1296.52193348744</v>
      </c>
      <c r="CW10" s="7">
        <v>1305.0891246833801</v>
      </c>
      <c r="CX10" s="7">
        <v>1313.71292638708</v>
      </c>
      <c r="CY10" s="7">
        <v>1322.39371267092</v>
      </c>
      <c r="CZ10" s="7">
        <v>1331.1318600791001</v>
      </c>
      <c r="DA10" s="7">
        <v>1339.9277476439299</v>
      </c>
      <c r="DB10" s="7">
        <v>1348.78175690232</v>
      </c>
      <c r="DC10" s="7">
        <v>1357.6942719122901</v>
      </c>
      <c r="DD10" s="7">
        <v>1366.6656792696699</v>
      </c>
      <c r="DE10" s="7">
        <v>1375.6963681248301</v>
      </c>
      <c r="DF10" s="7">
        <v>1384.7867301996</v>
      </c>
      <c r="DG10" s="7">
        <v>1393.9371598042001</v>
      </c>
      <c r="DH10" s="7">
        <v>1403.1480538544399</v>
      </c>
      <c r="DI10" s="7">
        <v>1412.41981188882</v>
      </c>
      <c r="DJ10" s="7">
        <v>1421.7528360859701</v>
      </c>
      <c r="DK10" s="7">
        <v>1431.1475312820301</v>
      </c>
      <c r="DL10" s="7">
        <v>1466.22275842827</v>
      </c>
      <c r="DM10" s="7">
        <v>1502.15762550154</v>
      </c>
      <c r="DN10" s="7">
        <v>1538.9732009556899</v>
      </c>
      <c r="DO10" s="7">
        <v>1576.69106959998</v>
      </c>
      <c r="DP10" s="7">
        <v>1615.3333452542099</v>
      </c>
      <c r="DQ10" s="7">
        <v>1654.9226837139099</v>
      </c>
      <c r="DR10" s="7">
        <v>1695.4822960333599</v>
      </c>
      <c r="DS10" s="7">
        <v>1737.0359621340999</v>
      </c>
      <c r="DT10" s="7">
        <v>1779.6080447470399</v>
      </c>
      <c r="DU10" s="7">
        <v>1823.2235036961799</v>
      </c>
      <c r="DV10" s="7">
        <v>1867.9079105324299</v>
      </c>
      <c r="DW10" s="7">
        <v>1913.6874635261699</v>
      </c>
      <c r="DX10" s="7">
        <v>1960.58900302711</v>
      </c>
      <c r="DY10" s="7">
        <v>2008.6400272006999</v>
      </c>
      <c r="DZ10" s="7">
        <v>2057.8687081501698</v>
      </c>
      <c r="EA10" s="7">
        <v>2108.3039084337101</v>
      </c>
      <c r="EB10" s="7">
        <v>2159.97519798649</v>
      </c>
      <c r="EC10" s="7">
        <v>2212.9128714573499</v>
      </c>
      <c r="ED10" s="7">
        <v>2267.1479659704</v>
      </c>
      <c r="EE10" s="7">
        <v>2322.7122793220201</v>
      </c>
      <c r="EF10" s="7">
        <v>2379.6383886236999</v>
      </c>
      <c r="EG10" s="7">
        <v>2437.9596694018801</v>
      </c>
      <c r="EH10" s="7">
        <v>2497.7103151658698</v>
      </c>
      <c r="EI10" s="7">
        <v>2558.92535745538</v>
      </c>
      <c r="EJ10" s="7">
        <v>2621.64068637931</v>
      </c>
      <c r="EK10" s="7">
        <v>2685.8930716579998</v>
      </c>
      <c r="EL10" s="7">
        <v>2751.7201841811502</v>
      </c>
      <c r="EM10" s="7">
        <v>2819.1606180940598</v>
      </c>
      <c r="EN10" s="7">
        <v>2888.2539134252602</v>
      </c>
      <c r="EO10" s="7">
        <v>2959.0405792686201</v>
      </c>
      <c r="EP10" s="7">
        <v>3031.5621175336701</v>
      </c>
      <c r="EQ10" s="7">
        <v>3105.8610472779601</v>
      </c>
      <c r="ER10" s="7">
        <v>3181.9809296358299</v>
      </c>
      <c r="ES10" s="7">
        <v>3259.96639335808</v>
      </c>
      <c r="ET10" s="7">
        <v>3339.8631609776398</v>
      </c>
      <c r="EU10" s="7">
        <v>3421.7180756164698</v>
      </c>
      <c r="EV10" s="7">
        <v>3505.5791284494599</v>
      </c>
      <c r="EW10" s="7">
        <v>3591.4954868414902</v>
      </c>
      <c r="EX10" s="7">
        <v>3679.51752317398</v>
      </c>
      <c r="EY10" s="7">
        <v>3769.6968443780602</v>
      </c>
      <c r="EZ10" s="7">
        <v>3862.0863221914201</v>
      </c>
      <c r="FA10" s="7">
        <v>3956.74012415684</v>
      </c>
      <c r="FB10" s="7">
        <v>4053.7137453803098</v>
      </c>
      <c r="FC10" s="7">
        <v>4153.0640410676397</v>
      </c>
      <c r="FD10" s="7">
        <v>4254.8492598583598</v>
      </c>
      <c r="FE10" s="7">
        <v>4359.1290779766596</v>
      </c>
      <c r="FF10" s="7">
        <v>4465.96463421932</v>
      </c>
      <c r="FG10" s="7">
        <v>4575.4185658010601</v>
      </c>
      <c r="FH10" s="7">
        <v>4687.5550450785304</v>
      </c>
      <c r="FI10" s="7">
        <v>4802.4398171742196</v>
      </c>
      <c r="FJ10" s="7">
        <v>4920.1402385225601</v>
      </c>
      <c r="FK10" s="7">
        <v>5040.7253163607302</v>
      </c>
      <c r="FL10" s="7">
        <v>5164.2657491872396</v>
      </c>
      <c r="FM10" s="7">
        <v>5290.8339682121696</v>
      </c>
      <c r="FN10" s="7">
        <v>5420.5041798233096</v>
      </c>
      <c r="FO10" s="7">
        <v>5553.3524090929604</v>
      </c>
      <c r="FP10" s="7">
        <v>5689.4565443511401</v>
      </c>
      <c r="FQ10" s="7">
        <v>5475.3178583618501</v>
      </c>
      <c r="FR10" s="7">
        <v>6031.5538209529304</v>
      </c>
      <c r="FS10" s="7">
        <v>6214.2060741814803</v>
      </c>
      <c r="FT10" s="7">
        <v>6148.6847016514002</v>
      </c>
      <c r="FU10" s="7">
        <v>6318.47807782358</v>
      </c>
      <c r="FV10" s="7">
        <v>6393.5069252904696</v>
      </c>
      <c r="FW10" s="7">
        <v>6391.2764238628197</v>
      </c>
      <c r="FX10" s="7">
        <v>6858.38516527715</v>
      </c>
      <c r="FY10" s="7">
        <v>7507.0286924294096</v>
      </c>
      <c r="FZ10" s="7">
        <v>7866.6186829585104</v>
      </c>
      <c r="GA10" s="7">
        <v>8151.64195083901</v>
      </c>
      <c r="GB10" s="7">
        <v>8050.17897429598</v>
      </c>
      <c r="GC10" s="7">
        <v>8015.9661790939899</v>
      </c>
      <c r="GD10" s="7">
        <v>8263.6471196851999</v>
      </c>
      <c r="GE10" s="7">
        <v>8975.7057884490405</v>
      </c>
      <c r="GF10" s="7">
        <v>9911.0936490406693</v>
      </c>
      <c r="GG10" s="7">
        <v>10604.3480759344</v>
      </c>
      <c r="GH10" s="7">
        <v>11605.744183238099</v>
      </c>
      <c r="GI10" s="7">
        <v>12220.769110826401</v>
      </c>
      <c r="GJ10" s="7">
        <v>12335.0144596966</v>
      </c>
      <c r="GK10" s="7">
        <v>11709.2870866924</v>
      </c>
      <c r="GL10" s="7">
        <v>12197.826496260101</v>
      </c>
      <c r="GM10" s="7">
        <v>12770.8347596477</v>
      </c>
      <c r="GN10" s="7">
        <v>13477.415885762801</v>
      </c>
      <c r="GO10" s="7">
        <v>12888.093769892601</v>
      </c>
      <c r="GP10" s="7">
        <v>12957.8065430059</v>
      </c>
      <c r="GQ10" s="7">
        <v>14096.128267590801</v>
      </c>
      <c r="GR10" s="7">
        <v>15298.7688253213</v>
      </c>
      <c r="GS10" s="7">
        <v>15611.946137912</v>
      </c>
      <c r="GT10" s="7">
        <v>15551.7256419812</v>
      </c>
      <c r="GU10" s="7">
        <v>15678.6720726032</v>
      </c>
      <c r="GV10" s="7">
        <v>15179.2600488362</v>
      </c>
      <c r="GW10" s="7">
        <v>15300.1115358929</v>
      </c>
      <c r="GX10" s="7">
        <v>18278.821179266</v>
      </c>
      <c r="GY10" s="7">
        <v>19478.900965201199</v>
      </c>
      <c r="GZ10" s="7">
        <v>22716.054803571398</v>
      </c>
      <c r="HA10" s="7">
        <v>25037.5469899257</v>
      </c>
      <c r="HB10" s="7">
        <v>24145.373822752299</v>
      </c>
      <c r="HC10" s="7">
        <v>19309.746901996601</v>
      </c>
      <c r="HD10" s="7">
        <v>18220.478248442301</v>
      </c>
      <c r="HE10" s="7">
        <v>18600.5836746356</v>
      </c>
      <c r="HF10" s="19"/>
    </row>
    <row r="11" spans="1:214" ht="12.75" customHeight="1">
      <c r="A11" s="7" t="s">
        <v>10</v>
      </c>
      <c r="B11" s="7">
        <v>538.37619902295398</v>
      </c>
      <c r="C11" s="7">
        <v>538.37619902295398</v>
      </c>
      <c r="D11" s="7">
        <v>538.37619902295398</v>
      </c>
      <c r="E11" s="7">
        <v>538.37619902295398</v>
      </c>
      <c r="F11" s="7">
        <v>538.37619902295398</v>
      </c>
      <c r="G11" s="7">
        <v>538.37619902295398</v>
      </c>
      <c r="H11" s="7">
        <v>538.37619902295398</v>
      </c>
      <c r="I11" s="7">
        <v>538.37619902295398</v>
      </c>
      <c r="J11" s="7">
        <v>538.37619902295398</v>
      </c>
      <c r="K11" s="7">
        <v>538.37619902295398</v>
      </c>
      <c r="L11" s="7">
        <v>538.37619902295398</v>
      </c>
      <c r="M11" s="7">
        <v>538.37619902295398</v>
      </c>
      <c r="N11" s="7">
        <v>538.37619902295398</v>
      </c>
      <c r="O11" s="7">
        <v>538.37619902295398</v>
      </c>
      <c r="P11" s="7">
        <v>538.37619902295398</v>
      </c>
      <c r="Q11" s="7">
        <v>538.37619902295398</v>
      </c>
      <c r="R11" s="7">
        <v>538.37619902295398</v>
      </c>
      <c r="S11" s="7">
        <v>538.37619902295398</v>
      </c>
      <c r="T11" s="7">
        <v>538.37619902295398</v>
      </c>
      <c r="U11" s="7">
        <v>538.37619902295398</v>
      </c>
      <c r="V11" s="7">
        <v>538.37619902295398</v>
      </c>
      <c r="W11" s="7">
        <v>541.933695208122</v>
      </c>
      <c r="X11" s="7">
        <v>545.514698708678</v>
      </c>
      <c r="Y11" s="7">
        <v>549.11936485686795</v>
      </c>
      <c r="Z11" s="7">
        <v>552.74785001134796</v>
      </c>
      <c r="AA11" s="7">
        <v>556.40031156396401</v>
      </c>
      <c r="AB11" s="7">
        <v>560.07690794658197</v>
      </c>
      <c r="AC11" s="7">
        <v>563.77779863795399</v>
      </c>
      <c r="AD11" s="7">
        <v>567.50314417064499</v>
      </c>
      <c r="AE11" s="7">
        <v>571.25310613798604</v>
      </c>
      <c r="AF11" s="7">
        <v>575.02784720109298</v>
      </c>
      <c r="AG11" s="7">
        <v>578.82753109591499</v>
      </c>
      <c r="AH11" s="7">
        <v>582.65232264034296</v>
      </c>
      <c r="AI11" s="7">
        <v>586.50238774135198</v>
      </c>
      <c r="AJ11" s="7">
        <v>590.37789340220502</v>
      </c>
      <c r="AK11" s="7">
        <v>594.27900772969099</v>
      </c>
      <c r="AL11" s="7">
        <v>598.20589994141994</v>
      </c>
      <c r="AM11" s="7">
        <v>602.15874037316405</v>
      </c>
      <c r="AN11" s="7">
        <v>606.13770048624303</v>
      </c>
      <c r="AO11" s="7">
        <v>610.14295287496202</v>
      </c>
      <c r="AP11" s="7">
        <v>614.17467127410202</v>
      </c>
      <c r="AQ11" s="7">
        <v>618.23303056645102</v>
      </c>
      <c r="AR11" s="7">
        <v>622.31820679039402</v>
      </c>
      <c r="AS11" s="7">
        <v>626.43037714754405</v>
      </c>
      <c r="AT11" s="7">
        <v>630.56972001043403</v>
      </c>
      <c r="AU11" s="7">
        <v>634.73641493025195</v>
      </c>
      <c r="AV11" s="7">
        <v>638.930642644626</v>
      </c>
      <c r="AW11" s="7">
        <v>643.15258508547004</v>
      </c>
      <c r="AX11" s="7">
        <v>647.40242538687096</v>
      </c>
      <c r="AY11" s="7">
        <v>651.68034789303294</v>
      </c>
      <c r="AZ11" s="7">
        <v>655.98653816627598</v>
      </c>
      <c r="BA11" s="7">
        <v>660.32118299508397</v>
      </c>
      <c r="BB11" s="7">
        <v>664.68447040220497</v>
      </c>
      <c r="BC11" s="7">
        <v>669.07658965280996</v>
      </c>
      <c r="BD11" s="7">
        <v>673.497731262701</v>
      </c>
      <c r="BE11" s="7">
        <v>677.94808700657404</v>
      </c>
      <c r="BF11" s="7">
        <v>682.42784992633995</v>
      </c>
      <c r="BG11" s="7">
        <v>686.93721433949804</v>
      </c>
      <c r="BH11" s="7">
        <v>691.47637584756205</v>
      </c>
      <c r="BI11" s="7">
        <v>696.04553134454704</v>
      </c>
      <c r="BJ11" s="7">
        <v>700.64487902551002</v>
      </c>
      <c r="BK11" s="7">
        <v>705.27461839514399</v>
      </c>
      <c r="BL11" s="7">
        <v>709.93495027643803</v>
      </c>
      <c r="BM11" s="7">
        <v>714.62607681938198</v>
      </c>
      <c r="BN11" s="7">
        <v>719.34820150973906</v>
      </c>
      <c r="BO11" s="7">
        <v>724.10152917786797</v>
      </c>
      <c r="BP11" s="7">
        <v>728.88626600761597</v>
      </c>
      <c r="BQ11" s="7">
        <v>733.70261954525199</v>
      </c>
      <c r="BR11" s="7">
        <v>738.55079870847896</v>
      </c>
      <c r="BS11" s="7">
        <v>743.43101379548796</v>
      </c>
      <c r="BT11" s="7">
        <v>748.34347649408505</v>
      </c>
      <c r="BU11" s="7">
        <v>753.28839989087396</v>
      </c>
      <c r="BV11" s="7">
        <v>758.26599848049705</v>
      </c>
      <c r="BW11" s="7">
        <v>763.27648817493798</v>
      </c>
      <c r="BX11" s="7">
        <v>768.32008631289204</v>
      </c>
      <c r="BY11" s="7">
        <v>773.39701166918906</v>
      </c>
      <c r="BZ11" s="7">
        <v>778.50748446428395</v>
      </c>
      <c r="CA11" s="7">
        <v>783.65172637381204</v>
      </c>
      <c r="CB11" s="7">
        <v>788.82996053820204</v>
      </c>
      <c r="CC11" s="7">
        <v>794.04241157235595</v>
      </c>
      <c r="CD11" s="7">
        <v>799.28930557539104</v>
      </c>
      <c r="CE11" s="7">
        <v>804.57087014044896</v>
      </c>
      <c r="CF11" s="7">
        <v>809.88733436456596</v>
      </c>
      <c r="CG11" s="7">
        <v>815.23892885861403</v>
      </c>
      <c r="CH11" s="7">
        <v>820.62588575730001</v>
      </c>
      <c r="CI11" s="7">
        <v>826.04843872923698</v>
      </c>
      <c r="CJ11" s="7">
        <v>831.50682298707795</v>
      </c>
      <c r="CK11" s="7">
        <v>837.00127529772305</v>
      </c>
      <c r="CL11" s="7">
        <v>842.53203399258405</v>
      </c>
      <c r="CM11" s="7">
        <v>848.09933897792598</v>
      </c>
      <c r="CN11" s="7">
        <v>853.70343174527602</v>
      </c>
      <c r="CO11" s="7">
        <v>859.34455538189002</v>
      </c>
      <c r="CP11" s="7">
        <v>865.02295458130402</v>
      </c>
      <c r="CQ11" s="7">
        <v>870.73887565394898</v>
      </c>
      <c r="CR11" s="7">
        <v>876.49256653783004</v>
      </c>
      <c r="CS11" s="7">
        <v>882.28427680928098</v>
      </c>
      <c r="CT11" s="7">
        <v>888.11425769379798</v>
      </c>
      <c r="CU11" s="7">
        <v>893.982762076928</v>
      </c>
      <c r="CV11" s="7">
        <v>899.89004451524295</v>
      </c>
      <c r="CW11" s="7">
        <v>905.83636124737802</v>
      </c>
      <c r="CX11" s="7">
        <v>911.82197020515196</v>
      </c>
      <c r="CY11" s="7">
        <v>917.84713102474996</v>
      </c>
      <c r="CZ11" s="7">
        <v>923.91210505798904</v>
      </c>
      <c r="DA11" s="7">
        <v>930.01715538365204</v>
      </c>
      <c r="DB11" s="7">
        <v>936.162546818902</v>
      </c>
      <c r="DC11" s="7">
        <v>942.34854593076705</v>
      </c>
      <c r="DD11" s="7">
        <v>948.57542104770505</v>
      </c>
      <c r="DE11" s="7">
        <v>954.84344227123904</v>
      </c>
      <c r="DF11" s="7">
        <v>961.15288148767695</v>
      </c>
      <c r="DG11" s="7">
        <v>967.50401237990695</v>
      </c>
      <c r="DH11" s="7">
        <v>973.89711043926104</v>
      </c>
      <c r="DI11" s="7">
        <v>980.33245297747396</v>
      </c>
      <c r="DJ11" s="7">
        <v>986.81031913870697</v>
      </c>
      <c r="DK11" s="7">
        <v>993.33098991166003</v>
      </c>
      <c r="DL11" s="7">
        <v>1017.67600629955</v>
      </c>
      <c r="DM11" s="7">
        <v>1042.61768163491</v>
      </c>
      <c r="DN11" s="7">
        <v>1068.17063911182</v>
      </c>
      <c r="DO11" s="7">
        <v>1094.34986031638</v>
      </c>
      <c r="DP11" s="7">
        <v>1121.17069401036</v>
      </c>
      <c r="DQ11" s="7">
        <v>1148.6488651300699</v>
      </c>
      <c r="DR11" s="7">
        <v>1176.80048400588</v>
      </c>
      <c r="DS11" s="7">
        <v>1205.6420558075899</v>
      </c>
      <c r="DT11" s="7">
        <v>1235.1904902213601</v>
      </c>
      <c r="DU11" s="7">
        <v>1265.4631113637699</v>
      </c>
      <c r="DV11" s="7">
        <v>1296.4776679388799</v>
      </c>
      <c r="DW11" s="7">
        <v>1328.25234364422</v>
      </c>
      <c r="DX11" s="7">
        <v>1360.80576783181</v>
      </c>
      <c r="DY11" s="7">
        <v>1394.1570264304701</v>
      </c>
      <c r="DZ11" s="7">
        <v>1428.3256731357999</v>
      </c>
      <c r="EA11" s="7">
        <v>1463.3317408744399</v>
      </c>
      <c r="EB11" s="7">
        <v>1499.19575354929</v>
      </c>
      <c r="EC11" s="7">
        <v>1535.93873807256</v>
      </c>
      <c r="ED11" s="7">
        <v>1573.5822366938</v>
      </c>
      <c r="EE11" s="7">
        <v>1612.1483196299801</v>
      </c>
      <c r="EF11" s="7">
        <v>1651.65959800517</v>
      </c>
      <c r="EG11" s="7">
        <v>1692.13923710737</v>
      </c>
      <c r="EH11" s="7">
        <v>1733.6109699701899</v>
      </c>
      <c r="EI11" s="7">
        <v>1776.0991112874301</v>
      </c>
      <c r="EJ11" s="7">
        <v>1819.62857166866</v>
      </c>
      <c r="EK11" s="7">
        <v>1864.22487224425</v>
      </c>
      <c r="EL11" s="7">
        <v>1909.91415962825</v>
      </c>
      <c r="EM11" s="7">
        <v>1956.7232212480401</v>
      </c>
      <c r="EN11" s="7">
        <v>2004.6795010496901</v>
      </c>
      <c r="EO11" s="7">
        <v>2053.8111155882302</v>
      </c>
      <c r="EP11" s="7">
        <v>2104.1468705122502</v>
      </c>
      <c r="EQ11" s="7">
        <v>2155.71627745254</v>
      </c>
      <c r="ER11" s="7">
        <v>2208.5495713246</v>
      </c>
      <c r="ES11" s="7">
        <v>2262.6777280552701</v>
      </c>
      <c r="ET11" s="7">
        <v>2318.1324827437602</v>
      </c>
      <c r="EU11" s="7">
        <v>2374.9463482678002</v>
      </c>
      <c r="EV11" s="7">
        <v>2433.1526343457999</v>
      </c>
      <c r="EW11" s="7">
        <v>2492.78546706621</v>
      </c>
      <c r="EX11" s="7">
        <v>2553.87980889543</v>
      </c>
      <c r="EY11" s="7">
        <v>2616.4714791762499</v>
      </c>
      <c r="EZ11" s="7">
        <v>2680.5971751284801</v>
      </c>
      <c r="FA11" s="7">
        <v>2746.2944933644098</v>
      </c>
      <c r="FB11" s="7">
        <v>2813.60195193155</v>
      </c>
      <c r="FC11" s="7">
        <v>2882.55901289556</v>
      </c>
      <c r="FD11" s="7">
        <v>2953.20610547671</v>
      </c>
      <c r="FE11" s="7">
        <v>3025.5846497533198</v>
      </c>
      <c r="FF11" s="7">
        <v>3099.73708094622</v>
      </c>
      <c r="FG11" s="7">
        <v>3175.7068742982901</v>
      </c>
      <c r="FH11" s="7">
        <v>3253.53857056381</v>
      </c>
      <c r="FI11" s="7">
        <v>3333.2778021225299</v>
      </c>
      <c r="FJ11" s="7">
        <v>3414.9713197337001</v>
      </c>
      <c r="FK11" s="7">
        <v>3498.6670199458699</v>
      </c>
      <c r="FL11" s="7">
        <v>3584.4139731783798</v>
      </c>
      <c r="FM11" s="7">
        <v>3672.2624524911798</v>
      </c>
      <c r="FN11" s="7">
        <v>3762.26396305967</v>
      </c>
      <c r="FO11" s="7">
        <v>3854.4712723719599</v>
      </c>
      <c r="FP11" s="7">
        <v>3948.9384411661899</v>
      </c>
      <c r="FQ11" s="7">
        <v>4138.46959451169</v>
      </c>
      <c r="FR11" s="7">
        <v>4333.7445329449502</v>
      </c>
      <c r="FS11" s="7">
        <v>4597.8300450111001</v>
      </c>
      <c r="FT11" s="7">
        <v>4676.1148047489296</v>
      </c>
      <c r="FU11" s="7">
        <v>4382.0664461064298</v>
      </c>
      <c r="FV11" s="7">
        <v>3991.8049878454399</v>
      </c>
      <c r="FW11" s="7">
        <v>4319.5939710714802</v>
      </c>
      <c r="FX11" s="7">
        <v>4535.03599611547</v>
      </c>
      <c r="FY11" s="7">
        <v>5105.6903919497399</v>
      </c>
      <c r="FZ11" s="7">
        <v>5532.0314351370698</v>
      </c>
      <c r="GA11" s="7">
        <v>5882.2246602601099</v>
      </c>
      <c r="GB11" s="7">
        <v>5973.2205671906404</v>
      </c>
      <c r="GC11" s="7">
        <v>6453.0880792410599</v>
      </c>
      <c r="GD11" s="7">
        <v>7024.1114074493098</v>
      </c>
      <c r="GE11" s="7">
        <v>7693.9238482062801</v>
      </c>
      <c r="GF11" s="7">
        <v>8513.7436975691598</v>
      </c>
      <c r="GG11" s="7">
        <v>9474.1376888753493</v>
      </c>
      <c r="GH11" s="7">
        <v>10425.226897750001</v>
      </c>
      <c r="GI11" s="7">
        <v>11211.4388645536</v>
      </c>
      <c r="GJ11" s="7">
        <v>11573.5614366675</v>
      </c>
      <c r="GK11" s="7">
        <v>11751.6022621023</v>
      </c>
      <c r="GL11" s="7">
        <v>11677.3536134108</v>
      </c>
      <c r="GM11" s="7">
        <v>12036.981411064</v>
      </c>
      <c r="GN11" s="7">
        <v>12477.548688578499</v>
      </c>
      <c r="GO11" s="7">
        <v>11650.356090760501</v>
      </c>
      <c r="GP11" s="7">
        <v>12104.5205108189</v>
      </c>
      <c r="GQ11" s="7">
        <v>12387.2807220904</v>
      </c>
      <c r="GR11" s="7">
        <v>12613.1599338411</v>
      </c>
      <c r="GS11" s="7">
        <v>12826.309853315001</v>
      </c>
      <c r="GT11" s="7">
        <v>12738.744630552999</v>
      </c>
      <c r="GU11" s="7">
        <v>12770.739251754299</v>
      </c>
      <c r="GV11" s="7">
        <v>12874.342594993999</v>
      </c>
      <c r="GW11" s="7">
        <v>13346.2816401663</v>
      </c>
      <c r="GX11" s="7">
        <v>14114.0915016707</v>
      </c>
      <c r="GY11" s="7">
        <v>14579</v>
      </c>
      <c r="GZ11" s="7">
        <v>16223.389123246099</v>
      </c>
      <c r="HA11" s="7">
        <v>17161.686260319901</v>
      </c>
      <c r="HB11" s="7">
        <v>17226.5807026447</v>
      </c>
      <c r="HC11" s="7">
        <v>15219.4999772147</v>
      </c>
      <c r="HD11" s="7">
        <v>13921.5162201654</v>
      </c>
      <c r="HE11" s="7">
        <v>13508.802607449799</v>
      </c>
      <c r="HF11" s="7">
        <v>13722.9861632911</v>
      </c>
    </row>
    <row r="12" spans="1:214" ht="12.75" customHeight="1">
      <c r="A12" s="7" t="s">
        <v>11</v>
      </c>
      <c r="B12" s="7">
        <v>871.62526949063999</v>
      </c>
      <c r="C12" s="7">
        <v>871.62526949063999</v>
      </c>
      <c r="D12" s="7">
        <v>871.62526949063999</v>
      </c>
      <c r="E12" s="7">
        <v>871.62526949063999</v>
      </c>
      <c r="F12" s="7">
        <v>871.62526949063999</v>
      </c>
      <c r="G12" s="7">
        <v>871.62526949063999</v>
      </c>
      <c r="H12" s="7">
        <v>871.62526949063999</v>
      </c>
      <c r="I12" s="7">
        <v>871.62526949063999</v>
      </c>
      <c r="J12" s="7">
        <v>871.62526949063999</v>
      </c>
      <c r="K12" s="7">
        <v>871.62526949063999</v>
      </c>
      <c r="L12" s="7">
        <v>871.62526949063999</v>
      </c>
      <c r="M12" s="7">
        <v>871.62526949063999</v>
      </c>
      <c r="N12" s="7">
        <v>871.62526949063999</v>
      </c>
      <c r="O12" s="7">
        <v>871.62526949063999</v>
      </c>
      <c r="P12" s="7">
        <v>871.62526949063999</v>
      </c>
      <c r="Q12" s="7">
        <v>871.62526949063999</v>
      </c>
      <c r="R12" s="7">
        <v>871.62526949063999</v>
      </c>
      <c r="S12" s="7">
        <v>871.62526949063999</v>
      </c>
      <c r="T12" s="7">
        <v>871.62526949063999</v>
      </c>
      <c r="U12" s="7">
        <v>871.62526949063999</v>
      </c>
      <c r="V12" s="7">
        <v>871.62526949063999</v>
      </c>
      <c r="W12" s="7">
        <v>883.938639546888</v>
      </c>
      <c r="X12" s="7">
        <v>896.42595944999096</v>
      </c>
      <c r="Y12" s="7">
        <v>909.08968657344406</v>
      </c>
      <c r="Z12" s="7">
        <v>921.93231300583295</v>
      </c>
      <c r="AA12" s="7">
        <v>934.95636604124797</v>
      </c>
      <c r="AB12" s="7">
        <v>948.164408676633</v>
      </c>
      <c r="AC12" s="7">
        <v>961.55904011615405</v>
      </c>
      <c r="AD12" s="7">
        <v>975.14289628269205</v>
      </c>
      <c r="AE12" s="7">
        <v>988.91865033657405</v>
      </c>
      <c r="AF12" s="7">
        <v>1002.8890132016101</v>
      </c>
      <c r="AG12" s="7">
        <v>1017.05673409859</v>
      </c>
      <c r="AH12" s="7">
        <v>1031.4246010862901</v>
      </c>
      <c r="AI12" s="7">
        <v>1045.99544161012</v>
      </c>
      <c r="AJ12" s="7">
        <v>1060.7721230585901</v>
      </c>
      <c r="AK12" s="7">
        <v>1075.7575533275001</v>
      </c>
      <c r="AL12" s="7">
        <v>1090.95468139225</v>
      </c>
      <c r="AM12" s="7">
        <v>1106.36649788815</v>
      </c>
      <c r="AN12" s="7">
        <v>1121.99603569893</v>
      </c>
      <c r="AO12" s="7">
        <v>1137.8463705535901</v>
      </c>
      <c r="AP12" s="7">
        <v>1153.92062163166</v>
      </c>
      <c r="AQ12" s="7">
        <v>1170.2219521770601</v>
      </c>
      <c r="AR12" s="7">
        <v>1186.75357012054</v>
      </c>
      <c r="AS12" s="7">
        <v>1203.518728711</v>
      </c>
      <c r="AT12" s="7">
        <v>1220.5207271557099</v>
      </c>
      <c r="AU12" s="7">
        <v>1237.7629112694999</v>
      </c>
      <c r="AV12" s="7">
        <v>1255.24867413324</v>
      </c>
      <c r="AW12" s="7">
        <v>1272.9814567615499</v>
      </c>
      <c r="AX12" s="7">
        <v>1290.96474877993</v>
      </c>
      <c r="AY12" s="7">
        <v>1309.2020891115001</v>
      </c>
      <c r="AZ12" s="7">
        <v>1327.6970666734401</v>
      </c>
      <c r="BA12" s="7">
        <v>1346.4533210832001</v>
      </c>
      <c r="BB12" s="7">
        <v>1365.4745433748101</v>
      </c>
      <c r="BC12" s="7">
        <v>1384.76447672516</v>
      </c>
      <c r="BD12" s="7">
        <v>1404.3269171907</v>
      </c>
      <c r="BE12" s="7">
        <v>1424.1657144543699</v>
      </c>
      <c r="BF12" s="7">
        <v>1444.2847725832701</v>
      </c>
      <c r="BG12" s="7">
        <v>1464.6880507968699</v>
      </c>
      <c r="BH12" s="7">
        <v>1485.3795642461801</v>
      </c>
      <c r="BI12" s="7">
        <v>1506.3633848038901</v>
      </c>
      <c r="BJ12" s="7">
        <v>1527.6436418656399</v>
      </c>
      <c r="BK12" s="7">
        <v>1549.22452316266</v>
      </c>
      <c r="BL12" s="7">
        <v>1571.1102755859099</v>
      </c>
      <c r="BM12" s="7">
        <v>1593.3052060217501</v>
      </c>
      <c r="BN12" s="7">
        <v>1615.8136821995399</v>
      </c>
      <c r="BO12" s="7">
        <v>1638.64013355116</v>
      </c>
      <c r="BP12" s="7">
        <v>1661.78905208267</v>
      </c>
      <c r="BQ12" s="7">
        <v>1685.2649932582499</v>
      </c>
      <c r="BR12" s="7">
        <v>1709.07257689675</v>
      </c>
      <c r="BS12" s="7">
        <v>1733.21648808076</v>
      </c>
      <c r="BT12" s="7">
        <v>1757.7014780785901</v>
      </c>
      <c r="BU12" s="7">
        <v>1782.5323652792799</v>
      </c>
      <c r="BV12" s="7">
        <v>1807.7140361408301</v>
      </c>
      <c r="BW12" s="7">
        <v>1833.2514461517701</v>
      </c>
      <c r="BX12" s="7">
        <v>1859.14962080636</v>
      </c>
      <c r="BY12" s="7">
        <v>1885.4136565935401</v>
      </c>
      <c r="BZ12" s="7">
        <v>1867.4679530426999</v>
      </c>
      <c r="CA12" s="7">
        <v>2002.03825008992</v>
      </c>
      <c r="CB12" s="7">
        <v>1839.5967916654799</v>
      </c>
      <c r="CC12" s="7">
        <v>1863.05637929774</v>
      </c>
      <c r="CD12" s="7">
        <v>1769.5730798101799</v>
      </c>
      <c r="CE12" s="7">
        <v>1743.0921261363001</v>
      </c>
      <c r="CF12" s="7">
        <v>2140.9489111606599</v>
      </c>
      <c r="CG12" s="7">
        <v>2333.6626291725202</v>
      </c>
      <c r="CH12" s="7">
        <v>2426.4350366284598</v>
      </c>
      <c r="CI12" s="7">
        <v>2770.22151087373</v>
      </c>
      <c r="CJ12" s="7">
        <v>2695.38405253873</v>
      </c>
      <c r="CK12" s="7">
        <v>2794.9514466635901</v>
      </c>
      <c r="CL12" s="7">
        <v>3156.6376373783701</v>
      </c>
      <c r="CM12" s="7">
        <v>3364.7519135623302</v>
      </c>
      <c r="CN12" s="7">
        <v>2982.7680409603699</v>
      </c>
      <c r="CO12" s="7">
        <v>2730.3208702358202</v>
      </c>
      <c r="CP12" s="7">
        <v>3176.3154072344801</v>
      </c>
      <c r="CQ12" s="7">
        <v>3266.5062776182099</v>
      </c>
      <c r="CR12" s="7">
        <v>3664.8627746403499</v>
      </c>
      <c r="CS12" s="7">
        <v>3949.3983380229702</v>
      </c>
      <c r="CT12" s="7">
        <v>4246.47742267384</v>
      </c>
      <c r="CU12" s="7">
        <v>3317.3901465297799</v>
      </c>
      <c r="CV12" s="7">
        <v>3498.6179114156398</v>
      </c>
      <c r="CW12" s="7">
        <v>4011.2289345536601</v>
      </c>
      <c r="CX12" s="7">
        <v>3419.6619284325502</v>
      </c>
      <c r="CY12" s="7">
        <v>3611.7667848497199</v>
      </c>
      <c r="CZ12" s="7">
        <v>3436.5867886954602</v>
      </c>
      <c r="DA12" s="7">
        <v>3830.9076245595602</v>
      </c>
      <c r="DB12" s="7">
        <v>4131.0471240707802</v>
      </c>
      <c r="DC12" s="7">
        <v>4562.3622568184101</v>
      </c>
      <c r="DD12" s="7">
        <v>4580.2228558231</v>
      </c>
      <c r="DE12" s="7">
        <v>4464.2875842485701</v>
      </c>
      <c r="DF12" s="7">
        <v>4694.4129846614696</v>
      </c>
      <c r="DG12" s="7">
        <v>4708.2323410079598</v>
      </c>
      <c r="DH12" s="7">
        <v>4832.3833474306002</v>
      </c>
      <c r="DI12" s="7">
        <v>4726.0109898995497</v>
      </c>
      <c r="DJ12" s="7">
        <v>4923.20848327983</v>
      </c>
      <c r="DK12" s="7">
        <v>4777.6570739892304</v>
      </c>
      <c r="DL12" s="7">
        <v>4091.9848424962202</v>
      </c>
      <c r="DM12" s="7">
        <v>3949.9664322731701</v>
      </c>
      <c r="DN12" s="7">
        <v>3767.9394294019098</v>
      </c>
      <c r="DO12" s="7">
        <v>3397.61563461377</v>
      </c>
      <c r="DP12" s="7">
        <v>3961.6834258551798</v>
      </c>
      <c r="DQ12" s="7">
        <v>4038.9534160508401</v>
      </c>
      <c r="DR12" s="7">
        <v>4263.1328509780997</v>
      </c>
      <c r="DS12" s="7">
        <v>4242.3138553218596</v>
      </c>
      <c r="DT12" s="7">
        <v>4452.2901808992801</v>
      </c>
      <c r="DU12" s="7">
        <v>4807.2790841632204</v>
      </c>
      <c r="DV12" s="7">
        <v>5035.7885729556301</v>
      </c>
      <c r="DW12" s="7">
        <v>4861.2977284419203</v>
      </c>
      <c r="DX12" s="7">
        <v>4962.4159802608901</v>
      </c>
      <c r="DY12" s="7">
        <v>5178.19597782044</v>
      </c>
      <c r="DZ12" s="7">
        <v>5356.7848824761304</v>
      </c>
      <c r="EA12" s="7">
        <v>5456.6739470806397</v>
      </c>
      <c r="EB12" s="7">
        <v>5081.1995216184196</v>
      </c>
      <c r="EC12" s="7">
        <v>4633.6426337207704</v>
      </c>
      <c r="ED12" s="7">
        <v>4393.5184799809203</v>
      </c>
      <c r="EE12" s="7">
        <v>4518.04960158412</v>
      </c>
      <c r="EF12" s="7">
        <v>4790.2155239641997</v>
      </c>
      <c r="EG12" s="7">
        <v>4909.12401931165</v>
      </c>
      <c r="EH12" s="7">
        <v>4872.9653640933002</v>
      </c>
      <c r="EI12" s="7">
        <v>5149.6298362471098</v>
      </c>
      <c r="EJ12" s="7">
        <v>5084.61559852543</v>
      </c>
      <c r="EK12" s="7">
        <v>5199.51579454492</v>
      </c>
      <c r="EL12" s="7">
        <v>5202.2285741342303</v>
      </c>
      <c r="EM12" s="7">
        <v>5393.04139245229</v>
      </c>
      <c r="EN12" s="7">
        <v>5368.4231037417003</v>
      </c>
      <c r="EO12" s="7">
        <v>5248.2128959379497</v>
      </c>
      <c r="EP12" s="7">
        <v>5757.5344922474096</v>
      </c>
      <c r="EQ12" s="7">
        <v>5482.9169015594398</v>
      </c>
      <c r="ER12" s="7">
        <v>5845.2219381014602</v>
      </c>
      <c r="ES12" s="7">
        <v>6359.6411568255598</v>
      </c>
      <c r="ET12" s="7">
        <v>6560.3875184242697</v>
      </c>
      <c r="EU12" s="7">
        <v>6322.9785878010898</v>
      </c>
      <c r="EV12" s="7">
        <v>6252.8585989131498</v>
      </c>
      <c r="EW12" s="7">
        <v>6362.1258430610796</v>
      </c>
      <c r="EX12" s="7">
        <v>5911.3150534366296</v>
      </c>
      <c r="EY12" s="7">
        <v>6107.5860284770297</v>
      </c>
      <c r="EZ12" s="7">
        <v>6242.5994476702299</v>
      </c>
      <c r="FA12" s="7">
        <v>6566.8820197964897</v>
      </c>
      <c r="FB12" s="7">
        <v>6630.0344006590003</v>
      </c>
      <c r="FC12" s="7">
        <v>6856.8562117719302</v>
      </c>
      <c r="FD12" s="7">
        <v>7157.8563497520199</v>
      </c>
      <c r="FE12" s="7">
        <v>6575.4543598842401</v>
      </c>
      <c r="FF12" s="7">
        <v>6984.7557202530397</v>
      </c>
      <c r="FG12" s="7">
        <v>7367.2860430877699</v>
      </c>
      <c r="FH12" s="7">
        <v>7133.1660228169603</v>
      </c>
      <c r="FI12" s="7">
        <v>6852.5363410598802</v>
      </c>
      <c r="FJ12" s="7">
        <v>7452.8854513710003</v>
      </c>
      <c r="FK12" s="7">
        <v>8022.4426721739701</v>
      </c>
      <c r="FL12" s="7">
        <v>7955.9741820397203</v>
      </c>
      <c r="FM12" s="7">
        <v>8052.9530207732696</v>
      </c>
      <c r="FN12" s="7">
        <v>8284.3912284545095</v>
      </c>
      <c r="FO12" s="7">
        <v>8870.8939608690798</v>
      </c>
      <c r="FP12" s="7">
        <v>9212.3029096453793</v>
      </c>
      <c r="FQ12" s="7">
        <v>9408.1912211768195</v>
      </c>
      <c r="FR12" s="7">
        <v>9443.0385256509198</v>
      </c>
      <c r="FS12" s="7">
        <v>9633.4994693916396</v>
      </c>
      <c r="FT12" s="7">
        <v>9989.8101148588703</v>
      </c>
      <c r="FU12" s="7">
        <v>9766.3840456490507</v>
      </c>
      <c r="FV12" s="7">
        <v>9611.9205586028493</v>
      </c>
      <c r="FW12" s="7">
        <v>10079.0267419146</v>
      </c>
      <c r="FX12" s="7">
        <v>9602.7145092476203</v>
      </c>
      <c r="FY12" s="7">
        <v>10124.856473568499</v>
      </c>
      <c r="FZ12" s="7">
        <v>10126.5013102792</v>
      </c>
      <c r="GA12" s="7">
        <v>9421.9428855058504</v>
      </c>
      <c r="GB12" s="7">
        <v>8997.8974116899608</v>
      </c>
      <c r="GC12" s="7">
        <v>9238.6053121674104</v>
      </c>
      <c r="GD12" s="7">
        <v>9301.55235948687</v>
      </c>
      <c r="GE12" s="7">
        <v>8525.6061389320203</v>
      </c>
      <c r="GF12" s="7">
        <v>9026.8557459276708</v>
      </c>
      <c r="GG12" s="7">
        <v>9139.6713890661795</v>
      </c>
      <c r="GH12" s="7">
        <v>8845.5914435676095</v>
      </c>
      <c r="GI12" s="7">
        <v>8107.7154058993801</v>
      </c>
      <c r="GJ12" s="7">
        <v>7846.6125186384297</v>
      </c>
      <c r="GK12" s="7">
        <v>8575.8749055834996</v>
      </c>
      <c r="GL12" s="7">
        <v>9308.4187095177895</v>
      </c>
      <c r="GM12" s="7">
        <v>9742.0774363595101</v>
      </c>
      <c r="GN12" s="7">
        <v>10206.9017811266</v>
      </c>
      <c r="GO12" s="7">
        <v>9807.7886072792098</v>
      </c>
      <c r="GP12" s="7">
        <v>10245.3828121227</v>
      </c>
      <c r="GQ12" s="7">
        <v>10967.2819490779</v>
      </c>
      <c r="GR12" s="7">
        <v>11272.748732759699</v>
      </c>
      <c r="GS12" s="7">
        <v>10771.0783043587</v>
      </c>
      <c r="GT12" s="7">
        <v>10571.363624167199</v>
      </c>
      <c r="GU12" s="7">
        <v>9992.7105388765594</v>
      </c>
      <c r="GV12" s="7">
        <v>8797.6407157612794</v>
      </c>
      <c r="GW12" s="7">
        <v>9481.3722618169395</v>
      </c>
      <c r="GX12" s="7">
        <v>10232.096845672901</v>
      </c>
      <c r="GY12" s="7">
        <v>11063</v>
      </c>
      <c r="GZ12" s="7">
        <v>11865.5822961869</v>
      </c>
      <c r="HA12" s="7">
        <v>12748.363622323999</v>
      </c>
      <c r="HB12" s="7">
        <v>13457.9487462775</v>
      </c>
      <c r="HC12" s="7">
        <v>13420.7892520474</v>
      </c>
      <c r="HD12" s="7">
        <v>14486.6366041662</v>
      </c>
      <c r="HE12" s="7">
        <v>15595.387195093899</v>
      </c>
      <c r="HF12" s="7">
        <v>15714.103181439799</v>
      </c>
    </row>
    <row r="13" spans="1:214" ht="12.75" customHeight="1">
      <c r="A13" s="7" t="s">
        <v>12</v>
      </c>
      <c r="B13" s="7">
        <v>378.40325442117802</v>
      </c>
      <c r="C13" s="7">
        <v>378.40325442117802</v>
      </c>
      <c r="D13" s="7">
        <v>378.40325442117802</v>
      </c>
      <c r="E13" s="7">
        <v>378.40325442117802</v>
      </c>
      <c r="F13" s="7">
        <v>378.40325442117802</v>
      </c>
      <c r="G13" s="7">
        <v>378.40325442117802</v>
      </c>
      <c r="H13" s="7">
        <v>378.40325442117802</v>
      </c>
      <c r="I13" s="7">
        <v>378.40325442117802</v>
      </c>
      <c r="J13" s="7">
        <v>378.40325442117802</v>
      </c>
      <c r="K13" s="7">
        <v>378.40325442117802</v>
      </c>
      <c r="L13" s="7">
        <v>378.40325442117802</v>
      </c>
      <c r="M13" s="7">
        <v>378.40325442117802</v>
      </c>
      <c r="N13" s="7">
        <v>378.40325442117802</v>
      </c>
      <c r="O13" s="7">
        <v>378.40325442117802</v>
      </c>
      <c r="P13" s="7">
        <v>378.40325442117802</v>
      </c>
      <c r="Q13" s="7">
        <v>378.40325442117802</v>
      </c>
      <c r="R13" s="7">
        <v>378.40325442117802</v>
      </c>
      <c r="S13" s="7">
        <v>378.40325442117802</v>
      </c>
      <c r="T13" s="7">
        <v>378.40325442117802</v>
      </c>
      <c r="U13" s="7">
        <v>378.40325442117802</v>
      </c>
      <c r="V13" s="7">
        <v>378.40325442117802</v>
      </c>
      <c r="W13" s="7">
        <v>379.805947049037</v>
      </c>
      <c r="X13" s="7">
        <v>381.21383927966099</v>
      </c>
      <c r="Y13" s="7">
        <v>382.62695038731601</v>
      </c>
      <c r="Z13" s="7">
        <v>384.04529971771302</v>
      </c>
      <c r="AA13" s="7">
        <v>385.46890668827598</v>
      </c>
      <c r="AB13" s="7">
        <v>386.89779078840797</v>
      </c>
      <c r="AC13" s="7">
        <v>388.331971579754</v>
      </c>
      <c r="AD13" s="7">
        <v>389.77146869647402</v>
      </c>
      <c r="AE13" s="7">
        <v>391.21630184550799</v>
      </c>
      <c r="AF13" s="7">
        <v>392.66649080684903</v>
      </c>
      <c r="AG13" s="7">
        <v>394.12205543380799</v>
      </c>
      <c r="AH13" s="7">
        <v>395.58301565329498</v>
      </c>
      <c r="AI13" s="7">
        <v>397.049391466082</v>
      </c>
      <c r="AJ13" s="7">
        <v>398.521202947083</v>
      </c>
      <c r="AK13" s="7">
        <v>399.998470245627</v>
      </c>
      <c r="AL13" s="7">
        <v>401.48121358573599</v>
      </c>
      <c r="AM13" s="7">
        <v>402.96945326639599</v>
      </c>
      <c r="AN13" s="7">
        <v>404.46320966184101</v>
      </c>
      <c r="AO13" s="7">
        <v>405.96250322183101</v>
      </c>
      <c r="AP13" s="7">
        <v>407.46735447192702</v>
      </c>
      <c r="AQ13" s="7">
        <v>408.97778401378002</v>
      </c>
      <c r="AR13" s="7">
        <v>410.49381252540502</v>
      </c>
      <c r="AS13" s="7">
        <v>412.015460761469</v>
      </c>
      <c r="AT13" s="7">
        <v>413.54274955357499</v>
      </c>
      <c r="AU13" s="7">
        <v>415.07569981054502</v>
      </c>
      <c r="AV13" s="7">
        <v>416.61433251870801</v>
      </c>
      <c r="AW13" s="7">
        <v>418.158668742185</v>
      </c>
      <c r="AX13" s="7">
        <v>419.708729623181</v>
      </c>
      <c r="AY13" s="7">
        <v>421.26453638227201</v>
      </c>
      <c r="AZ13" s="7">
        <v>422.82611031869499</v>
      </c>
      <c r="BA13" s="7">
        <v>424.39347281064101</v>
      </c>
      <c r="BB13" s="7">
        <v>425.96664531554802</v>
      </c>
      <c r="BC13" s="7">
        <v>427.54564937039402</v>
      </c>
      <c r="BD13" s="7">
        <v>429.13050659199001</v>
      </c>
      <c r="BE13" s="7">
        <v>430.72123867727998</v>
      </c>
      <c r="BF13" s="7">
        <v>432.31786740363401</v>
      </c>
      <c r="BG13" s="7">
        <v>433.92041462915</v>
      </c>
      <c r="BH13" s="7">
        <v>435.52890229294798</v>
      </c>
      <c r="BI13" s="7">
        <v>437.14335241547798</v>
      </c>
      <c r="BJ13" s="7">
        <v>438.76378709881197</v>
      </c>
      <c r="BK13" s="7">
        <v>440.39022852695501</v>
      </c>
      <c r="BL13" s="7">
        <v>442.02269896614501</v>
      </c>
      <c r="BM13" s="7">
        <v>443.661220765157</v>
      </c>
      <c r="BN13" s="7">
        <v>445.30581635560998</v>
      </c>
      <c r="BO13" s="7">
        <v>446.95650825227398</v>
      </c>
      <c r="BP13" s="7">
        <v>448.61331905338102</v>
      </c>
      <c r="BQ13" s="7">
        <v>450.27627144092799</v>
      </c>
      <c r="BR13" s="7">
        <v>451.945388180995</v>
      </c>
      <c r="BS13" s="7">
        <v>453.62069212404901</v>
      </c>
      <c r="BT13" s="7">
        <v>455.30220620526302</v>
      </c>
      <c r="BU13" s="7">
        <v>456.98995344482802</v>
      </c>
      <c r="BV13" s="7">
        <v>458.68395694826802</v>
      </c>
      <c r="BW13" s="7">
        <v>460.38423990675602</v>
      </c>
      <c r="BX13" s="7">
        <v>462.09082559742899</v>
      </c>
      <c r="BY13" s="7">
        <v>463.80373738371401</v>
      </c>
      <c r="BZ13" s="7">
        <v>465.52299871564099</v>
      </c>
      <c r="CA13" s="7">
        <v>467.24863313016499</v>
      </c>
      <c r="CB13" s="7">
        <v>468.98066425149199</v>
      </c>
      <c r="CC13" s="7">
        <v>470.71911579139697</v>
      </c>
      <c r="CD13" s="7">
        <v>472.46401154955601</v>
      </c>
      <c r="CE13" s="7">
        <v>474.21537541386198</v>
      </c>
      <c r="CF13" s="7">
        <v>475.97323136076102</v>
      </c>
      <c r="CG13" s="7">
        <v>477.73760345557599</v>
      </c>
      <c r="CH13" s="7">
        <v>479.50851585283601</v>
      </c>
      <c r="CI13" s="7">
        <v>481.28599279660898</v>
      </c>
      <c r="CJ13" s="7">
        <v>461.66175090246401</v>
      </c>
      <c r="CK13" s="7">
        <v>538.61026432124197</v>
      </c>
      <c r="CL13" s="7">
        <v>516.96242751219199</v>
      </c>
      <c r="CM13" s="7">
        <v>479.61896347536401</v>
      </c>
      <c r="CN13" s="7">
        <v>476.57509058371301</v>
      </c>
      <c r="CO13" s="7">
        <v>435.55425845088899</v>
      </c>
      <c r="CP13" s="7">
        <v>475.749016081523</v>
      </c>
      <c r="CQ13" s="7">
        <v>537.93074723474194</v>
      </c>
      <c r="CR13" s="7">
        <v>610.24068506669096</v>
      </c>
      <c r="CS13" s="7">
        <v>563.43516195356199</v>
      </c>
      <c r="CT13" s="7">
        <v>619.16730276125702</v>
      </c>
      <c r="CU13" s="7">
        <v>607.44068377422695</v>
      </c>
      <c r="CV13" s="7">
        <v>622.19889576723199</v>
      </c>
      <c r="CW13" s="7">
        <v>658.76084788215098</v>
      </c>
      <c r="CX13" s="7">
        <v>643.16358199726801</v>
      </c>
      <c r="CY13" s="7">
        <v>657.73366017358103</v>
      </c>
      <c r="CZ13" s="7">
        <v>713.13166282990198</v>
      </c>
      <c r="DA13" s="7">
        <v>662.44064736840005</v>
      </c>
      <c r="DB13" s="7">
        <v>730.93263784494104</v>
      </c>
      <c r="DC13" s="7">
        <v>645.51179069440605</v>
      </c>
      <c r="DD13" s="7">
        <v>615.56708822456505</v>
      </c>
      <c r="DE13" s="7">
        <v>590.17648806071099</v>
      </c>
      <c r="DF13" s="7">
        <v>643.07422023106801</v>
      </c>
      <c r="DG13" s="7">
        <v>666.16649916058702</v>
      </c>
      <c r="DH13" s="7">
        <v>709.236654555261</v>
      </c>
      <c r="DI13" s="7">
        <v>653.79128671813498</v>
      </c>
      <c r="DJ13" s="7">
        <v>704.81255200227702</v>
      </c>
      <c r="DK13" s="7">
        <v>738.76920011021502</v>
      </c>
      <c r="DL13" s="7">
        <v>703.88348608867705</v>
      </c>
      <c r="DM13" s="7">
        <v>722.80298021873296</v>
      </c>
      <c r="DN13" s="7">
        <v>700</v>
      </c>
      <c r="DO13" s="7">
        <v>583.28888550221495</v>
      </c>
      <c r="DP13" s="7">
        <v>486.03703421488098</v>
      </c>
      <c r="DQ13" s="7">
        <v>405</v>
      </c>
      <c r="DR13" s="7">
        <v>384.48016853928902</v>
      </c>
      <c r="DS13" s="7">
        <v>365</v>
      </c>
      <c r="DT13" s="7">
        <v>395.85101399955897</v>
      </c>
      <c r="DU13" s="7">
        <v>429.30965831364102</v>
      </c>
      <c r="DV13" s="7">
        <v>465.59633852947599</v>
      </c>
      <c r="DW13" s="7">
        <v>504.950089647602</v>
      </c>
      <c r="DX13" s="7">
        <v>547.63015070183997</v>
      </c>
      <c r="DY13" s="7">
        <v>593.91767247138205</v>
      </c>
      <c r="DZ13" s="7">
        <v>644.11756953439601</v>
      </c>
      <c r="EA13" s="7">
        <v>698.56052886334703</v>
      </c>
      <c r="EB13" s="7">
        <v>728.45984970887901</v>
      </c>
      <c r="EC13" s="7">
        <v>733.41174863553294</v>
      </c>
      <c r="ED13" s="7">
        <v>720.47689414931597</v>
      </c>
      <c r="EE13" s="7">
        <v>745.89971492536495</v>
      </c>
      <c r="EF13" s="7">
        <v>812.52659380816203</v>
      </c>
      <c r="EG13" s="7">
        <v>926.94626743566198</v>
      </c>
      <c r="EH13" s="7">
        <v>987.77674482706504</v>
      </c>
      <c r="EI13" s="7">
        <v>1067.33241817824</v>
      </c>
      <c r="EJ13" s="7">
        <v>1061.9424101357199</v>
      </c>
      <c r="EK13" s="7">
        <v>1102.4795771537599</v>
      </c>
      <c r="EL13" s="7">
        <v>1054.1985766125399</v>
      </c>
      <c r="EM13" s="7">
        <v>1032.09760979616</v>
      </c>
      <c r="EN13" s="7">
        <v>1010.45998332671</v>
      </c>
      <c r="EO13" s="7">
        <v>989.27598340845805</v>
      </c>
      <c r="EP13" s="7">
        <v>968.53609989257905</v>
      </c>
      <c r="EQ13" s="7">
        <v>948.23102200775395</v>
      </c>
      <c r="ER13" s="7">
        <v>928.35163418027798</v>
      </c>
      <c r="ES13" s="7">
        <v>1029.1733926126701</v>
      </c>
      <c r="ET13" s="7">
        <v>1160.1456064450799</v>
      </c>
      <c r="EU13" s="7">
        <v>1264.2858419414299</v>
      </c>
      <c r="EV13" s="7">
        <v>1366.3718136289599</v>
      </c>
      <c r="EW13" s="7">
        <v>1346.2274116055401</v>
      </c>
      <c r="EX13" s="7">
        <v>1405.8219845553799</v>
      </c>
      <c r="EY13" s="7">
        <v>1438.94733575083</v>
      </c>
      <c r="EZ13" s="7">
        <v>1480.3066730892101</v>
      </c>
      <c r="FA13" s="7">
        <v>1575.26368879039</v>
      </c>
      <c r="FB13" s="7">
        <v>1692.0151026429301</v>
      </c>
      <c r="FC13" s="7">
        <v>1692.70386971378</v>
      </c>
      <c r="FD13" s="7">
        <v>1783.99308862928</v>
      </c>
      <c r="FE13" s="7">
        <v>1729.0962134531201</v>
      </c>
      <c r="FF13" s="7">
        <v>1855.1148965350601</v>
      </c>
      <c r="FG13" s="7">
        <v>1926.8182324494701</v>
      </c>
      <c r="FH13" s="7">
        <v>1946.7469535180601</v>
      </c>
      <c r="FI13" s="7">
        <v>1873.8547708716101</v>
      </c>
      <c r="FJ13" s="7">
        <v>2087.1869950718101</v>
      </c>
      <c r="FK13" s="7">
        <v>2178.76337074616</v>
      </c>
      <c r="FL13" s="7">
        <v>2258.7242185805699</v>
      </c>
      <c r="FM13" s="7">
        <v>2333.6069304756502</v>
      </c>
      <c r="FN13" s="7">
        <v>2445.9559877290299</v>
      </c>
      <c r="FO13" s="7">
        <v>2456.9580127475201</v>
      </c>
      <c r="FP13" s="7">
        <v>2621.3941916327799</v>
      </c>
      <c r="FQ13" s="7">
        <v>2664.7633123599999</v>
      </c>
      <c r="FR13" s="7">
        <v>2653.3134008127599</v>
      </c>
      <c r="FS13" s="7">
        <v>2849.08625841513</v>
      </c>
      <c r="FT13" s="7">
        <v>2879.52399474715</v>
      </c>
      <c r="FU13" s="7">
        <v>2836.3708832428001</v>
      </c>
      <c r="FV13" s="7">
        <v>2917.3164350709999</v>
      </c>
      <c r="FW13" s="7">
        <v>2934.3447383293001</v>
      </c>
      <c r="FX13" s="7">
        <v>2956.6337747337798</v>
      </c>
      <c r="FY13" s="7">
        <v>2893.3052445593898</v>
      </c>
      <c r="FZ13" s="7">
        <v>2849.0425337408401</v>
      </c>
      <c r="GA13" s="7">
        <v>2827.5123074323101</v>
      </c>
      <c r="GB13" s="7">
        <v>2848.8308997979502</v>
      </c>
      <c r="GC13" s="7">
        <v>2890.3084411180998</v>
      </c>
      <c r="GD13" s="7">
        <v>2875.3881617424499</v>
      </c>
      <c r="GE13" s="7">
        <v>2851.0325981852202</v>
      </c>
      <c r="GF13" s="7">
        <v>2917.3361547684299</v>
      </c>
      <c r="GG13" s="7">
        <v>2905.1701549044101</v>
      </c>
      <c r="GH13" s="7">
        <v>2918.3324968574698</v>
      </c>
      <c r="GI13" s="7">
        <v>2922.28136945804</v>
      </c>
      <c r="GJ13" s="7">
        <v>2809.0726199352398</v>
      </c>
      <c r="GK13" s="7">
        <v>2436.6141915390699</v>
      </c>
      <c r="GL13" s="7">
        <v>1442.9377958078101</v>
      </c>
      <c r="GM13" s="7">
        <v>1375.7232539675999</v>
      </c>
      <c r="GN13" s="7">
        <v>1498.936461795</v>
      </c>
      <c r="GO13" s="7">
        <v>1632.30500059825</v>
      </c>
      <c r="GP13" s="7">
        <v>1731.6332766298301</v>
      </c>
      <c r="GQ13" s="7">
        <v>1791.3471896926001</v>
      </c>
      <c r="GR13" s="7">
        <v>1928.32665009537</v>
      </c>
      <c r="GS13" s="7">
        <v>1992.95949528602</v>
      </c>
      <c r="GT13" s="7">
        <v>2114.0568741636798</v>
      </c>
      <c r="GU13" s="7">
        <v>2328.4597728898102</v>
      </c>
      <c r="GV13" s="7">
        <v>2692.3040388960999</v>
      </c>
      <c r="GW13" s="7">
        <v>3078.9017307022</v>
      </c>
      <c r="GX13" s="7">
        <v>3413.9083372127602</v>
      </c>
      <c r="GY13" s="7">
        <v>3903</v>
      </c>
      <c r="GZ13" s="7">
        <v>4413.1802502257997</v>
      </c>
      <c r="HA13" s="7">
        <v>5011.5546857384898</v>
      </c>
      <c r="HB13" s="7">
        <v>5346.9806575418997</v>
      </c>
      <c r="HC13" s="7">
        <v>4544.9387743842399</v>
      </c>
      <c r="HD13" s="7">
        <v>4598.9333830239402</v>
      </c>
      <c r="HE13" s="7">
        <v>4767.3942840804402</v>
      </c>
      <c r="HF13" s="7">
        <v>5059.0879636442996</v>
      </c>
    </row>
    <row r="14" spans="1:214" ht="12.75" customHeight="1">
      <c r="A14" s="7" t="s">
        <v>13</v>
      </c>
      <c r="B14" s="7">
        <v>575.85505428708598</v>
      </c>
      <c r="C14" s="7">
        <v>575.85505428708598</v>
      </c>
      <c r="D14" s="7">
        <v>575.85505428708598</v>
      </c>
      <c r="E14" s="7">
        <v>575.85505428708598</v>
      </c>
      <c r="F14" s="7">
        <v>575.85505428708598</v>
      </c>
      <c r="G14" s="7">
        <v>575.85505428708598</v>
      </c>
      <c r="H14" s="7">
        <v>575.85505428708598</v>
      </c>
      <c r="I14" s="7">
        <v>575.85505428708598</v>
      </c>
      <c r="J14" s="7">
        <v>575.85505428708598</v>
      </c>
      <c r="K14" s="7">
        <v>575.85505428708598</v>
      </c>
      <c r="L14" s="7">
        <v>575.85505428708598</v>
      </c>
      <c r="M14" s="7">
        <v>575.85505428708598</v>
      </c>
      <c r="N14" s="7">
        <v>575.85505428708598</v>
      </c>
      <c r="O14" s="7">
        <v>575.85505428708598</v>
      </c>
      <c r="P14" s="7">
        <v>575.85505428708598</v>
      </c>
      <c r="Q14" s="7">
        <v>575.85505428708598</v>
      </c>
      <c r="R14" s="7">
        <v>575.85505428708598</v>
      </c>
      <c r="S14" s="7">
        <v>575.85505428708598</v>
      </c>
      <c r="T14" s="7">
        <v>575.85505428708598</v>
      </c>
      <c r="U14" s="7">
        <v>575.85505428708598</v>
      </c>
      <c r="V14" s="7">
        <v>575.85505428708598</v>
      </c>
      <c r="W14" s="7">
        <v>579.66020422230497</v>
      </c>
      <c r="X14" s="7">
        <v>583.49049792577296</v>
      </c>
      <c r="Y14" s="7">
        <v>587.34610154313202</v>
      </c>
      <c r="Z14" s="7">
        <v>591.22718231788599</v>
      </c>
      <c r="AA14" s="7">
        <v>595.13390859865501</v>
      </c>
      <c r="AB14" s="7">
        <v>599.06644984647801</v>
      </c>
      <c r="AC14" s="7">
        <v>603.02497664216196</v>
      </c>
      <c r="AD14" s="7">
        <v>607.00966069368405</v>
      </c>
      <c r="AE14" s="7">
        <v>611.02067484363499</v>
      </c>
      <c r="AF14" s="7">
        <v>615.05819307672095</v>
      </c>
      <c r="AG14" s="7">
        <v>619.12239052731002</v>
      </c>
      <c r="AH14" s="7">
        <v>623.21344348702496</v>
      </c>
      <c r="AI14" s="7">
        <v>627.33152941239496</v>
      </c>
      <c r="AJ14" s="7">
        <v>631.47682693255001</v>
      </c>
      <c r="AK14" s="7">
        <v>635.64951585696997</v>
      </c>
      <c r="AL14" s="7">
        <v>639.84977718328605</v>
      </c>
      <c r="AM14" s="7">
        <v>644.07779310512899</v>
      </c>
      <c r="AN14" s="7">
        <v>648.333747020033</v>
      </c>
      <c r="AO14" s="7">
        <v>652.61782353739204</v>
      </c>
      <c r="AP14" s="7">
        <v>656.93020848646802</v>
      </c>
      <c r="AQ14" s="7">
        <v>661.27108892444699</v>
      </c>
      <c r="AR14" s="7">
        <v>665.640653144559</v>
      </c>
      <c r="AS14" s="7">
        <v>670.03909068424196</v>
      </c>
      <c r="AT14" s="7">
        <v>674.46659233336504</v>
      </c>
      <c r="AU14" s="7">
        <v>678.92335014250204</v>
      </c>
      <c r="AV14" s="7">
        <v>683.40955743126597</v>
      </c>
      <c r="AW14" s="7">
        <v>687.925408796689</v>
      </c>
      <c r="AX14" s="7">
        <v>692.471100121669</v>
      </c>
      <c r="AY14" s="7">
        <v>697.04682858346303</v>
      </c>
      <c r="AZ14" s="7">
        <v>701.65279266224195</v>
      </c>
      <c r="BA14" s="7">
        <v>706.28919214969801</v>
      </c>
      <c r="BB14" s="7">
        <v>710.95622815771196</v>
      </c>
      <c r="BC14" s="7">
        <v>715.65410312707797</v>
      </c>
      <c r="BD14" s="7">
        <v>720.383020836284</v>
      </c>
      <c r="BE14" s="7">
        <v>725.14318641034799</v>
      </c>
      <c r="BF14" s="7">
        <v>729.93480632972296</v>
      </c>
      <c r="BG14" s="7">
        <v>734.75808843924403</v>
      </c>
      <c r="BH14" s="7">
        <v>739.61324195715201</v>
      </c>
      <c r="BI14" s="7">
        <v>744.50047748416296</v>
      </c>
      <c r="BJ14" s="7">
        <v>749.42000701260804</v>
      </c>
      <c r="BK14" s="7">
        <v>754.37204393562695</v>
      </c>
      <c r="BL14" s="7">
        <v>759.35680305642097</v>
      </c>
      <c r="BM14" s="7">
        <v>764.37450059757805</v>
      </c>
      <c r="BN14" s="7">
        <v>769.42535421044295</v>
      </c>
      <c r="BO14" s="7">
        <v>774.50958298456499</v>
      </c>
      <c r="BP14" s="7">
        <v>779.62740745719998</v>
      </c>
      <c r="BQ14" s="7">
        <v>784.779049622873</v>
      </c>
      <c r="BR14" s="7">
        <v>789.964732943012</v>
      </c>
      <c r="BS14" s="7">
        <v>795.18468235563796</v>
      </c>
      <c r="BT14" s="7">
        <v>800.43912428512601</v>
      </c>
      <c r="BU14" s="7">
        <v>805.72828665201996</v>
      </c>
      <c r="BV14" s="7">
        <v>811.05239888292499</v>
      </c>
      <c r="BW14" s="7">
        <v>816.41169192045902</v>
      </c>
      <c r="BX14" s="7">
        <v>821.80639823326396</v>
      </c>
      <c r="BY14" s="7">
        <v>827.23675182609998</v>
      </c>
      <c r="BZ14" s="7">
        <v>832.70298824998497</v>
      </c>
      <c r="CA14" s="7">
        <v>838.20534461242005</v>
      </c>
      <c r="CB14" s="7">
        <v>843.74405958766897</v>
      </c>
      <c r="CC14" s="7">
        <v>849.31937342711603</v>
      </c>
      <c r="CD14" s="7">
        <v>854.93152796968195</v>
      </c>
      <c r="CE14" s="7">
        <v>860.58076665231999</v>
      </c>
      <c r="CF14" s="7">
        <v>866.26733452056999</v>
      </c>
      <c r="CG14" s="7">
        <v>871.99147823919202</v>
      </c>
      <c r="CH14" s="7">
        <v>877.75344610286197</v>
      </c>
      <c r="CI14" s="7">
        <v>883.55348804694495</v>
      </c>
      <c r="CJ14" s="7">
        <v>889.39185565833498</v>
      </c>
      <c r="CK14" s="7">
        <v>895.26880218636904</v>
      </c>
      <c r="CL14" s="7">
        <v>901.18458255381097</v>
      </c>
      <c r="CM14" s="7">
        <v>907.13945336791005</v>
      </c>
      <c r="CN14" s="7">
        <v>913.13367293153203</v>
      </c>
      <c r="CO14" s="7">
        <v>919.16750125436204</v>
      </c>
      <c r="CP14" s="7">
        <v>925.24120006418502</v>
      </c>
      <c r="CQ14" s="7">
        <v>931.35503281823696</v>
      </c>
      <c r="CR14" s="7">
        <v>937.50926471463401</v>
      </c>
      <c r="CS14" s="7">
        <v>943.70416270387398</v>
      </c>
      <c r="CT14" s="7">
        <v>949.93999550041895</v>
      </c>
      <c r="CU14" s="7">
        <v>956.21703359434696</v>
      </c>
      <c r="CV14" s="7">
        <v>962.53554926308902</v>
      </c>
      <c r="CW14" s="7">
        <v>968.89581658323903</v>
      </c>
      <c r="CX14" s="7">
        <v>975.29811144243899</v>
      </c>
      <c r="CY14" s="7">
        <v>981.74271155134898</v>
      </c>
      <c r="CZ14" s="7">
        <v>988.22989645569396</v>
      </c>
      <c r="DA14" s="7">
        <v>994.75994754838803</v>
      </c>
      <c r="DB14" s="7">
        <v>1001.33314808174</v>
      </c>
      <c r="DC14" s="7">
        <v>1007.9497831797401</v>
      </c>
      <c r="DD14" s="7">
        <v>1014.61013985043</v>
      </c>
      <c r="DE14" s="7">
        <v>1021.31450699835</v>
      </c>
      <c r="DF14" s="7">
        <v>1028.06317543707</v>
      </c>
      <c r="DG14" s="7">
        <v>1034.8564379018001</v>
      </c>
      <c r="DH14" s="7">
        <v>1041.69458906211</v>
      </c>
      <c r="DI14" s="7">
        <v>1048.5779255346799</v>
      </c>
      <c r="DJ14" s="7">
        <v>1055.5067458961901</v>
      </c>
      <c r="DK14" s="7">
        <v>1062.48135069625</v>
      </c>
      <c r="DL14" s="7">
        <v>1088.5211361828899</v>
      </c>
      <c r="DM14" s="7">
        <v>1115.19911680373</v>
      </c>
      <c r="DN14" s="7">
        <v>1142.5309337409701</v>
      </c>
      <c r="DO14" s="7">
        <v>1170.5326115181499</v>
      </c>
      <c r="DP14" s="7">
        <v>1199.2205673952801</v>
      </c>
      <c r="DQ14" s="7">
        <v>1228.6116209941799</v>
      </c>
      <c r="DR14" s="7">
        <v>1258.72300415974</v>
      </c>
      <c r="DS14" s="7">
        <v>1289.57237106292</v>
      </c>
      <c r="DT14" s="7">
        <v>1321.1778085512799</v>
      </c>
      <c r="DU14" s="7">
        <v>1353.55784675321</v>
      </c>
      <c r="DV14" s="7">
        <v>1386.7314699420899</v>
      </c>
      <c r="DW14" s="7">
        <v>1420.7181276666699</v>
      </c>
      <c r="DX14" s="7">
        <v>1455.53774615426</v>
      </c>
      <c r="DY14" s="7">
        <v>1491.21073999337</v>
      </c>
      <c r="DZ14" s="7">
        <v>1527.7580241027399</v>
      </c>
      <c r="EA14" s="7">
        <v>1565.2010259936001</v>
      </c>
      <c r="EB14" s="7">
        <v>1603.5616983325899</v>
      </c>
      <c r="EC14" s="7">
        <v>1642.86253181245</v>
      </c>
      <c r="ED14" s="7">
        <v>1683.1265683382701</v>
      </c>
      <c r="EE14" s="7">
        <v>1724.37741453681</v>
      </c>
      <c r="EF14" s="7">
        <v>1766.6392555970001</v>
      </c>
      <c r="EG14" s="7">
        <v>1809.9368694495899</v>
      </c>
      <c r="EH14" s="7">
        <v>1854.2956412943299</v>
      </c>
      <c r="EI14" s="7">
        <v>1899.7415784832201</v>
      </c>
      <c r="EJ14" s="7">
        <v>1946.30132576851</v>
      </c>
      <c r="EK14" s="7">
        <v>1994.0021809243799</v>
      </c>
      <c r="EL14" s="7">
        <v>2042.87211075151</v>
      </c>
      <c r="EM14" s="7">
        <v>2092.9397674739098</v>
      </c>
      <c r="EN14" s="7">
        <v>2144.2345055375599</v>
      </c>
      <c r="EO14" s="7">
        <v>2196.7863988208201</v>
      </c>
      <c r="EP14" s="7">
        <v>2250.62625826661</v>
      </c>
      <c r="EQ14" s="7">
        <v>2305.7856499467198</v>
      </c>
      <c r="ER14" s="7">
        <v>2362.29691356884</v>
      </c>
      <c r="ES14" s="7">
        <v>2420.1931814372301</v>
      </c>
      <c r="ET14" s="7">
        <v>2479.5083978780199</v>
      </c>
      <c r="EU14" s="7">
        <v>2540.2773391406199</v>
      </c>
      <c r="EV14" s="7">
        <v>2602.5356337868702</v>
      </c>
      <c r="EW14" s="7">
        <v>2666.3197835799301</v>
      </c>
      <c r="EX14" s="7">
        <v>2731.6671848850901</v>
      </c>
      <c r="EY14" s="7">
        <v>2798.61615059511</v>
      </c>
      <c r="EZ14" s="7">
        <v>2867.2059325928699</v>
      </c>
      <c r="FA14" s="7">
        <v>2937.4767447646</v>
      </c>
      <c r="FB14" s="7">
        <v>3009.46978657708</v>
      </c>
      <c r="FC14" s="7">
        <v>3083.2272672327499</v>
      </c>
      <c r="FD14" s="7">
        <v>3158.79243041673</v>
      </c>
      <c r="FE14" s="7">
        <v>3236.20957965043</v>
      </c>
      <c r="FF14" s="7">
        <v>3315.5241042664902</v>
      </c>
      <c r="FG14" s="7">
        <v>3396.78250602037</v>
      </c>
      <c r="FH14" s="7">
        <v>3480.0324263541002</v>
      </c>
      <c r="FI14" s="7">
        <v>3565.3226743282698</v>
      </c>
      <c r="FJ14" s="7">
        <v>3652.7032552385299</v>
      </c>
      <c r="FK14" s="7">
        <v>3742.2253999335198</v>
      </c>
      <c r="FL14" s="7">
        <v>3833.9415948512601</v>
      </c>
      <c r="FM14" s="7">
        <v>3927.9056127917202</v>
      </c>
      <c r="FN14" s="7">
        <v>4024.1725444435901</v>
      </c>
      <c r="FO14" s="7">
        <v>4122.7988306836896</v>
      </c>
      <c r="FP14" s="7">
        <v>4223.8422956679797</v>
      </c>
      <c r="FQ14" s="7">
        <v>4567.5714900290895</v>
      </c>
      <c r="FR14" s="7">
        <v>4939.7580068792604</v>
      </c>
      <c r="FS14" s="7">
        <v>5344.0914741799497</v>
      </c>
      <c r="FT14" s="7">
        <v>5785.9429304550504</v>
      </c>
      <c r="FU14" s="7">
        <v>6270.2254123250495</v>
      </c>
      <c r="FV14" s="7">
        <v>6803.6393731657099</v>
      </c>
      <c r="FW14" s="7">
        <v>7390.3599421898998</v>
      </c>
      <c r="FX14" s="7">
        <v>8026.3430349406399</v>
      </c>
      <c r="FY14" s="7">
        <v>8701.7882908825904</v>
      </c>
      <c r="FZ14" s="7">
        <v>9409.56208526716</v>
      </c>
      <c r="GA14" s="7">
        <v>10133.577280761599</v>
      </c>
      <c r="GB14" s="7">
        <v>10874.914948219801</v>
      </c>
      <c r="GC14" s="7">
        <v>11672.80277341</v>
      </c>
      <c r="GD14" s="7">
        <v>12589.7214654403</v>
      </c>
      <c r="GE14" s="7">
        <v>13681.022417107601</v>
      </c>
      <c r="GF14" s="7">
        <v>15016.4286599152</v>
      </c>
      <c r="GG14" s="7">
        <v>17674.338901562402</v>
      </c>
      <c r="GH14" s="7">
        <v>21252.4093037481</v>
      </c>
      <c r="GI14" s="7">
        <v>23845.238175115399</v>
      </c>
      <c r="GJ14" s="7">
        <v>24316.968673418301</v>
      </c>
      <c r="GK14" s="7">
        <v>25167.859782276701</v>
      </c>
      <c r="GL14" s="7">
        <v>25120.549610525901</v>
      </c>
      <c r="GM14" s="7">
        <v>25277.568897045199</v>
      </c>
      <c r="GN14" s="7">
        <v>25830.4828957514</v>
      </c>
      <c r="GO14" s="7">
        <v>25359.882849622001</v>
      </c>
      <c r="GP14" s="7">
        <v>24966.428014671499</v>
      </c>
      <c r="GQ14" s="7">
        <v>26483.668622822199</v>
      </c>
      <c r="GR14" s="7">
        <v>27963.7748929523</v>
      </c>
      <c r="GS14" s="7">
        <v>27962.886318188499</v>
      </c>
      <c r="GT14" s="7">
        <v>28711.442003814998</v>
      </c>
      <c r="GU14" s="7">
        <v>27884.985261649799</v>
      </c>
      <c r="GV14" s="7">
        <v>26467.870615692998</v>
      </c>
      <c r="GW14" s="7">
        <v>25782.765638853401</v>
      </c>
      <c r="GX14" s="7">
        <v>26972.6951181695</v>
      </c>
      <c r="GY14" s="7">
        <v>26762.6526845525</v>
      </c>
      <c r="GZ14" s="7">
        <v>26415.8905811857</v>
      </c>
      <c r="HA14" s="7">
        <v>26645.254957753899</v>
      </c>
      <c r="HB14" s="7">
        <v>25354.974229599</v>
      </c>
      <c r="HC14" s="7">
        <v>23369.717034627101</v>
      </c>
      <c r="HD14" s="7">
        <v>21868.819820764798</v>
      </c>
      <c r="HE14" s="7">
        <v>23661.387587976798</v>
      </c>
      <c r="HF14" s="19"/>
    </row>
    <row r="15" spans="1:214" ht="12.75" customHeight="1">
      <c r="A15" s="7" t="s">
        <v>14</v>
      </c>
      <c r="B15" s="7">
        <v>671.47820892491802</v>
      </c>
      <c r="C15" s="7">
        <v>672.92591500872095</v>
      </c>
      <c r="D15" s="7">
        <v>674.37674234482495</v>
      </c>
      <c r="E15" s="7">
        <v>675.83069766264703</v>
      </c>
      <c r="F15" s="7">
        <v>677.28778770611098</v>
      </c>
      <c r="G15" s="7">
        <v>678.74801923368</v>
      </c>
      <c r="H15" s="7">
        <v>680.21139901839001</v>
      </c>
      <c r="I15" s="7">
        <v>681.67793384787899</v>
      </c>
      <c r="J15" s="7">
        <v>683.14763052441799</v>
      </c>
      <c r="K15" s="7">
        <v>684.62049586494697</v>
      </c>
      <c r="L15" s="7">
        <v>686.09653670110004</v>
      </c>
      <c r="M15" s="7">
        <v>687.57575987924201</v>
      </c>
      <c r="N15" s="7">
        <v>689.05817226049601</v>
      </c>
      <c r="O15" s="7">
        <v>690.543780720781</v>
      </c>
      <c r="P15" s="7">
        <v>692.03259215083801</v>
      </c>
      <c r="Q15" s="7">
        <v>693.52461345626705</v>
      </c>
      <c r="R15" s="7">
        <v>695.01985155755301</v>
      </c>
      <c r="S15" s="7">
        <v>696.51831339010403</v>
      </c>
      <c r="T15" s="7">
        <v>698.02000590427997</v>
      </c>
      <c r="U15" s="7">
        <v>699.52493606542703</v>
      </c>
      <c r="V15" s="7">
        <v>701.03311085390601</v>
      </c>
      <c r="W15" s="7">
        <v>707.38688527252202</v>
      </c>
      <c r="X15" s="7">
        <v>728.14230278231901</v>
      </c>
      <c r="Y15" s="7">
        <v>752.82509270714297</v>
      </c>
      <c r="Z15" s="7">
        <v>794.94196166019401</v>
      </c>
      <c r="AA15" s="7">
        <v>833.19858182171095</v>
      </c>
      <c r="AB15" s="7">
        <v>848.97577891430001</v>
      </c>
      <c r="AC15" s="7">
        <v>874.78416243732204</v>
      </c>
      <c r="AD15" s="7">
        <v>896.757557882269</v>
      </c>
      <c r="AE15" s="7">
        <v>946.57742220906198</v>
      </c>
      <c r="AF15" s="7">
        <v>1148.37303428021</v>
      </c>
      <c r="AG15" s="7">
        <v>1186.79993118019</v>
      </c>
      <c r="AH15" s="7">
        <v>1213.29057161537</v>
      </c>
      <c r="AI15" s="7">
        <v>1217.70787773348</v>
      </c>
      <c r="AJ15" s="7">
        <v>1280.79740657463</v>
      </c>
      <c r="AK15" s="7">
        <v>1550.02864662922</v>
      </c>
      <c r="AL15" s="7">
        <v>1523.0805842939899</v>
      </c>
      <c r="AM15" s="7">
        <v>1596.5507906691601</v>
      </c>
      <c r="AN15" s="7">
        <v>1576.6874244590999</v>
      </c>
      <c r="AO15" s="7">
        <v>1470.9840338077099</v>
      </c>
      <c r="AP15" s="7">
        <v>1859.36827769809</v>
      </c>
      <c r="AQ15" s="7">
        <v>1586.06208696625</v>
      </c>
      <c r="AR15" s="7">
        <v>1446.57958027878</v>
      </c>
      <c r="AS15" s="7">
        <v>1677.4622750287199</v>
      </c>
      <c r="AT15" s="7">
        <v>1906.60896407207</v>
      </c>
      <c r="AU15" s="7">
        <v>1961.6655620281099</v>
      </c>
      <c r="AV15" s="7">
        <v>2168.1835145812502</v>
      </c>
      <c r="AW15" s="7">
        <v>2508.3051383064799</v>
      </c>
      <c r="AX15" s="7">
        <v>2870.3989551083901</v>
      </c>
      <c r="AY15" s="7">
        <v>2836.1139836566899</v>
      </c>
      <c r="AZ15" s="7">
        <v>2673.3229401912699</v>
      </c>
      <c r="BA15" s="7">
        <v>3172.9221925926199</v>
      </c>
      <c r="BB15" s="7">
        <v>3721.0059042351199</v>
      </c>
      <c r="BC15" s="7">
        <v>4073.9384610994598</v>
      </c>
      <c r="BD15" s="7">
        <v>3567.4654971354298</v>
      </c>
      <c r="BE15" s="7">
        <v>3385.66438790642</v>
      </c>
      <c r="BF15" s="7">
        <v>4131.4857222228002</v>
      </c>
      <c r="BG15" s="7">
        <v>3645.85732046166</v>
      </c>
      <c r="BH15" s="7">
        <v>3109.0755304322702</v>
      </c>
      <c r="BI15" s="7">
        <v>4013.7580790746101</v>
      </c>
      <c r="BJ15" s="7">
        <v>3917.4218456077901</v>
      </c>
      <c r="BK15" s="7">
        <v>3858.20797000623</v>
      </c>
      <c r="BL15" s="7">
        <v>3707.75868712273</v>
      </c>
      <c r="BM15" s="7">
        <v>3695.4951270245401</v>
      </c>
      <c r="BN15" s="7">
        <v>3919.0904576724402</v>
      </c>
      <c r="BO15" s="7">
        <v>3738.0300406830202</v>
      </c>
      <c r="BP15" s="7">
        <v>3848.3445540809498</v>
      </c>
      <c r="BQ15" s="7">
        <v>4207.4140834414202</v>
      </c>
      <c r="BR15" s="7">
        <v>4272.0924404258703</v>
      </c>
      <c r="BS15" s="7">
        <v>4187.1555724606396</v>
      </c>
      <c r="BT15" s="7">
        <v>4430.1320294274701</v>
      </c>
      <c r="BU15" s="7">
        <v>4464.3307777215296</v>
      </c>
      <c r="BV15" s="7">
        <v>4809.3479694105799</v>
      </c>
      <c r="BW15" s="7">
        <v>5175.0513148622103</v>
      </c>
      <c r="BX15" s="7">
        <v>5190.16620054537</v>
      </c>
      <c r="BY15" s="7">
        <v>5600.8134827683398</v>
      </c>
      <c r="BZ15" s="7">
        <v>5423.5813766299998</v>
      </c>
      <c r="CA15" s="7">
        <v>5462.6045323451599</v>
      </c>
      <c r="CB15" s="7">
        <v>5789.2035360537402</v>
      </c>
      <c r="CC15" s="7">
        <v>5691.1914469385601</v>
      </c>
      <c r="CD15" s="7">
        <v>5800.01560383787</v>
      </c>
      <c r="CE15" s="7">
        <v>6029.3380155928498</v>
      </c>
      <c r="CF15" s="7">
        <v>5498.4926737339601</v>
      </c>
      <c r="CG15" s="7">
        <v>6057.0157663507198</v>
      </c>
      <c r="CH15" s="7">
        <v>5824.6620199490999</v>
      </c>
      <c r="CI15" s="7">
        <v>5985.2676338016699</v>
      </c>
      <c r="CJ15" s="7">
        <v>5859.6381967935104</v>
      </c>
      <c r="CK15" s="7">
        <v>6268.7887167221497</v>
      </c>
      <c r="CL15" s="7">
        <v>6095.55612067722</v>
      </c>
      <c r="CM15" s="7">
        <v>6424.5836346877504</v>
      </c>
      <c r="CN15" s="7">
        <v>6033.1957252950797</v>
      </c>
      <c r="CO15" s="7">
        <v>6315.7693690485603</v>
      </c>
      <c r="CP15" s="7">
        <v>5407.5577365699701</v>
      </c>
      <c r="CQ15" s="7">
        <v>5018.3626043627901</v>
      </c>
      <c r="CR15" s="7">
        <v>5096.4278215638697</v>
      </c>
      <c r="CS15" s="7">
        <v>4719.8273951654201</v>
      </c>
      <c r="CT15" s="7">
        <v>4987.3271372191803</v>
      </c>
      <c r="CU15" s="7">
        <v>4628.7183038165604</v>
      </c>
      <c r="CV15" s="7">
        <v>5266.5971128503998</v>
      </c>
      <c r="CW15" s="7">
        <v>5196.6802180983896</v>
      </c>
      <c r="CX15" s="7">
        <v>5431.8478664083596</v>
      </c>
      <c r="CY15" s="7">
        <v>5195.4963861472497</v>
      </c>
      <c r="CZ15" s="7">
        <v>5173.6548812760902</v>
      </c>
      <c r="DA15" s="7">
        <v>5516.93404585595</v>
      </c>
      <c r="DB15" s="7">
        <v>5812.6562866034601</v>
      </c>
      <c r="DC15" s="7">
        <v>5795.3853039837804</v>
      </c>
      <c r="DD15" s="7">
        <v>6100.4742754537001</v>
      </c>
      <c r="DE15" s="7">
        <v>6248.05722438054</v>
      </c>
      <c r="DF15" s="7">
        <v>6351.84673282934</v>
      </c>
      <c r="DG15" s="7">
        <v>6740.9393572303497</v>
      </c>
      <c r="DH15" s="7">
        <v>7051.1885454817402</v>
      </c>
      <c r="DI15" s="7">
        <v>6907.6551967011901</v>
      </c>
      <c r="DJ15" s="7">
        <v>6900.4805372770497</v>
      </c>
      <c r="DK15" s="7">
        <v>6979.4364400756504</v>
      </c>
      <c r="DL15" s="7">
        <v>6803.4143401909296</v>
      </c>
      <c r="DM15" s="7">
        <v>6627.2529593404797</v>
      </c>
      <c r="DN15" s="7">
        <v>6602.4910515532802</v>
      </c>
      <c r="DO15" s="7">
        <v>6484.47973356893</v>
      </c>
      <c r="DP15" s="7">
        <v>6227.92031774518</v>
      </c>
      <c r="DQ15" s="7">
        <v>6382.2511244118195</v>
      </c>
      <c r="DR15" s="7">
        <v>6449.9305637182097</v>
      </c>
      <c r="DS15" s="7">
        <v>6646.5014590458504</v>
      </c>
      <c r="DT15" s="7">
        <v>6853.3968518020301</v>
      </c>
      <c r="DU15" s="7">
        <v>7027.1004624749603</v>
      </c>
      <c r="DV15" s="7">
        <v>7332.1586955136599</v>
      </c>
      <c r="DW15" s="7">
        <v>7515.7690136740302</v>
      </c>
      <c r="DX15" s="7">
        <v>7542.1227852613702</v>
      </c>
      <c r="DY15" s="7">
        <v>7503.1911940877999</v>
      </c>
      <c r="DZ15" s="7">
        <v>7378.6506673240201</v>
      </c>
      <c r="EA15" s="7">
        <v>7123.1215471613796</v>
      </c>
      <c r="EB15" s="7">
        <v>6372.4014198348204</v>
      </c>
      <c r="EC15" s="7">
        <v>5892.3457981654001</v>
      </c>
      <c r="ED15" s="7">
        <v>6176.7784492361598</v>
      </c>
      <c r="EE15" s="7">
        <v>6553.9054565910201</v>
      </c>
      <c r="EF15" s="7">
        <v>6848.2182704999605</v>
      </c>
      <c r="EG15" s="7">
        <v>7197.0339427806402</v>
      </c>
      <c r="EH15" s="7">
        <v>7465.3679748240102</v>
      </c>
      <c r="EI15" s="7">
        <v>7776.3921628980497</v>
      </c>
      <c r="EJ15" s="7">
        <v>7966.7880249843402</v>
      </c>
      <c r="EK15" s="7">
        <v>7911.6144600729504</v>
      </c>
      <c r="EL15" s="7">
        <v>8345.4972182016209</v>
      </c>
      <c r="EM15" s="7">
        <v>9187.4597081065403</v>
      </c>
      <c r="EN15" s="7">
        <v>10158.176461245401</v>
      </c>
      <c r="EO15" s="7">
        <v>10425.318909505901</v>
      </c>
      <c r="EP15" s="7">
        <v>9964.0593497529408</v>
      </c>
      <c r="EQ15" s="7">
        <v>9361.6041154104496</v>
      </c>
      <c r="ER15" s="7">
        <v>8925.84357019054</v>
      </c>
      <c r="ES15" s="7">
        <v>9019.8619011674</v>
      </c>
      <c r="ET15" s="7">
        <v>9430.0362733643396</v>
      </c>
      <c r="EU15" s="7">
        <v>9794.5619234532005</v>
      </c>
      <c r="EV15" s="7">
        <v>10031.1213832996</v>
      </c>
      <c r="EW15" s="7">
        <v>10160.736723722801</v>
      </c>
      <c r="EX15" s="7">
        <v>10039.595637201801</v>
      </c>
      <c r="EY15" s="7">
        <v>10157.9129837204</v>
      </c>
      <c r="EZ15" s="7">
        <v>10544.087381092701</v>
      </c>
      <c r="FA15" s="7">
        <v>10864.617739629801</v>
      </c>
      <c r="FB15" s="7">
        <v>10974.128367069001</v>
      </c>
      <c r="FC15" s="7">
        <v>10949.6495916896</v>
      </c>
      <c r="FD15" s="7">
        <v>11240.958858187099</v>
      </c>
      <c r="FE15" s="7">
        <v>11678.0706854665</v>
      </c>
      <c r="FF15" s="7">
        <v>11897.963724785001</v>
      </c>
      <c r="FG15" s="7">
        <v>11711.5000221017</v>
      </c>
      <c r="FH15" s="7">
        <v>12217.226861194</v>
      </c>
      <c r="FI15" s="7">
        <v>12722.2170203347</v>
      </c>
      <c r="FJ15" s="7">
        <v>13329.897262358099</v>
      </c>
      <c r="FK15" s="7">
        <v>13739.9268797161</v>
      </c>
      <c r="FL15" s="7">
        <v>13860.9580600892</v>
      </c>
      <c r="FM15" s="7">
        <v>14526.1246523342</v>
      </c>
      <c r="FN15" s="7">
        <v>15088.558360520499</v>
      </c>
      <c r="FO15" s="7">
        <v>15647.109377758899</v>
      </c>
      <c r="FP15" s="7">
        <v>16273.142136373401</v>
      </c>
      <c r="FQ15" s="7">
        <v>16633.125903781402</v>
      </c>
      <c r="FR15" s="7">
        <v>16788.629483956702</v>
      </c>
      <c r="FS15" s="7">
        <v>17429.718052299599</v>
      </c>
      <c r="FT15" s="7">
        <v>17574.581670941399</v>
      </c>
      <c r="FU15" s="7">
        <v>17824.570381820999</v>
      </c>
      <c r="FV15" s="7">
        <v>18351.067932838101</v>
      </c>
      <c r="FW15" s="7">
        <v>18334.197506292301</v>
      </c>
      <c r="FX15" s="7">
        <v>18635.038095944699</v>
      </c>
      <c r="FY15" s="7">
        <v>19380.6356175441</v>
      </c>
      <c r="FZ15" s="7">
        <v>19505.554515156498</v>
      </c>
      <c r="GA15" s="7">
        <v>19841.879461310298</v>
      </c>
      <c r="GB15" s="7">
        <v>19477.009277028199</v>
      </c>
      <c r="GC15" s="7">
        <v>19214.561154691</v>
      </c>
      <c r="GD15" s="7">
        <v>20295.252935290198</v>
      </c>
      <c r="GE15" s="7">
        <v>21040.4945973867</v>
      </c>
      <c r="GF15" s="7">
        <v>21168.8105114547</v>
      </c>
      <c r="GG15" s="7">
        <v>21888.889032249401</v>
      </c>
      <c r="GH15" s="7">
        <v>22508.1907845122</v>
      </c>
      <c r="GI15" s="7">
        <v>23133.976354248</v>
      </c>
      <c r="GJ15" s="7">
        <v>23151.8903401834</v>
      </c>
      <c r="GK15" s="7">
        <v>22893.856753839402</v>
      </c>
      <c r="GL15" s="7">
        <v>23424.766825152699</v>
      </c>
      <c r="GM15" s="7">
        <v>24053.101022377599</v>
      </c>
      <c r="GN15" s="7">
        <v>24780.172412734501</v>
      </c>
      <c r="GO15" s="7">
        <v>25518.715442645102</v>
      </c>
      <c r="GP15" s="7">
        <v>26151.132470604101</v>
      </c>
      <c r="GQ15" s="7">
        <v>26997.936574421899</v>
      </c>
      <c r="GR15" s="7">
        <v>28169.153413070999</v>
      </c>
      <c r="GS15" s="7">
        <v>28983.267197754201</v>
      </c>
      <c r="GT15" s="7">
        <v>29241.514498226199</v>
      </c>
      <c r="GU15" s="7">
        <v>30043.242766224001</v>
      </c>
      <c r="GV15" s="7">
        <v>30687.7547308547</v>
      </c>
      <c r="GW15" s="7">
        <v>31634.242428310299</v>
      </c>
      <c r="GX15" s="7">
        <v>32098.506149888799</v>
      </c>
      <c r="GY15" s="7">
        <v>32798</v>
      </c>
      <c r="GZ15" s="7">
        <v>33204.155733760403</v>
      </c>
      <c r="HA15" s="7">
        <v>34196.8124212486</v>
      </c>
      <c r="HB15" s="7">
        <v>34444.3330639544</v>
      </c>
      <c r="HC15" s="7">
        <v>34389.099270279199</v>
      </c>
      <c r="HD15" s="7">
        <v>34884.763757020999</v>
      </c>
      <c r="HE15" s="7">
        <v>35253.938423107596</v>
      </c>
      <c r="HF15" s="7">
        <v>36064.737276854801</v>
      </c>
    </row>
    <row r="16" spans="1:214" ht="12.75" customHeight="1">
      <c r="A16" s="7" t="s">
        <v>15</v>
      </c>
      <c r="B16" s="7">
        <v>1434.5074791295499</v>
      </c>
      <c r="C16" s="7">
        <v>1440.07284693888</v>
      </c>
      <c r="D16" s="7">
        <v>1445.6598063532099</v>
      </c>
      <c r="E16" s="7">
        <v>1451.2684411401201</v>
      </c>
      <c r="F16" s="7">
        <v>1456.89883539218</v>
      </c>
      <c r="G16" s="7">
        <v>1462.5510735282101</v>
      </c>
      <c r="H16" s="7">
        <v>1468.2252402945401</v>
      </c>
      <c r="I16" s="7">
        <v>1473.9214207662801</v>
      </c>
      <c r="J16" s="7">
        <v>1479.63970034862</v>
      </c>
      <c r="K16" s="7">
        <v>1485.3801647780799</v>
      </c>
      <c r="L16" s="7">
        <v>1491.14290012381</v>
      </c>
      <c r="M16" s="7">
        <v>1496.9279927888599</v>
      </c>
      <c r="N16" s="7">
        <v>1502.7355295115101</v>
      </c>
      <c r="O16" s="7">
        <v>1508.56559736655</v>
      </c>
      <c r="P16" s="7">
        <v>1514.4182837665901</v>
      </c>
      <c r="Q16" s="7">
        <v>1520.29367646336</v>
      </c>
      <c r="R16" s="7">
        <v>1526.1918635490499</v>
      </c>
      <c r="S16" s="7">
        <v>1532.1129334576101</v>
      </c>
      <c r="T16" s="7">
        <v>1538.0569749660599</v>
      </c>
      <c r="U16" s="7">
        <v>1544.02407719588</v>
      </c>
      <c r="V16" s="7">
        <v>1550.0143296142801</v>
      </c>
      <c r="W16" s="7">
        <v>1574.9798305729901</v>
      </c>
      <c r="X16" s="7">
        <v>1600.34744151624</v>
      </c>
      <c r="Y16" s="7">
        <v>1626.12363907913</v>
      </c>
      <c r="Z16" s="7">
        <v>1652.3150042134801</v>
      </c>
      <c r="AA16" s="7">
        <v>1678.9282238680701</v>
      </c>
      <c r="AB16" s="7">
        <v>1705.9700926958401</v>
      </c>
      <c r="AC16" s="7">
        <v>1733.4475147886601</v>
      </c>
      <c r="AD16" s="7">
        <v>1761.3675054400301</v>
      </c>
      <c r="AE16" s="7">
        <v>1789.73719293618</v>
      </c>
      <c r="AF16" s="7">
        <v>1818.5638203759399</v>
      </c>
      <c r="AG16" s="7">
        <v>1837.09633202543</v>
      </c>
      <c r="AH16" s="7">
        <v>1855.81770368862</v>
      </c>
      <c r="AI16" s="7">
        <v>1874.72985998888</v>
      </c>
      <c r="AJ16" s="7">
        <v>1893.8347451628899</v>
      </c>
      <c r="AK16" s="7">
        <v>1913.13432326055</v>
      </c>
      <c r="AL16" s="7">
        <v>1932.6305783469099</v>
      </c>
      <c r="AM16" s="7">
        <v>1952.3255147060599</v>
      </c>
      <c r="AN16" s="7">
        <v>1972.22115704728</v>
      </c>
      <c r="AO16" s="7">
        <v>1992.3195507131099</v>
      </c>
      <c r="AP16" s="7">
        <v>2012.6227618896401</v>
      </c>
      <c r="AQ16" s="7">
        <v>2034.39678802769</v>
      </c>
      <c r="AR16" s="7">
        <v>2056.40638151757</v>
      </c>
      <c r="AS16" s="7">
        <v>2078.6540908993202</v>
      </c>
      <c r="AT16" s="7">
        <v>2101.1424922849301</v>
      </c>
      <c r="AU16" s="7">
        <v>2123.8741896566798</v>
      </c>
      <c r="AV16" s="7">
        <v>2146.8518151686199</v>
      </c>
      <c r="AW16" s="7">
        <v>2170.0780294513702</v>
      </c>
      <c r="AX16" s="7">
        <v>2193.5555219202101</v>
      </c>
      <c r="AY16" s="7">
        <v>2217.2870110864701</v>
      </c>
      <c r="AZ16" s="7">
        <v>2241.2752448723199</v>
      </c>
      <c r="BA16" s="7">
        <v>2262.8832959320998</v>
      </c>
      <c r="BB16" s="7">
        <v>2284.6996694063901</v>
      </c>
      <c r="BC16" s="7">
        <v>2306.72637372382</v>
      </c>
      <c r="BD16" s="7">
        <v>2328.9654366762202</v>
      </c>
      <c r="BE16" s="7">
        <v>2351.4189056052501</v>
      </c>
      <c r="BF16" s="7">
        <v>2374.0888475909601</v>
      </c>
      <c r="BG16" s="7">
        <v>2396.9773496419898</v>
      </c>
      <c r="BH16" s="7">
        <v>2420.0865188878001</v>
      </c>
      <c r="BI16" s="7">
        <v>2443.4184827725799</v>
      </c>
      <c r="BJ16" s="7">
        <v>2466.9753892511299</v>
      </c>
      <c r="BK16" s="7">
        <v>2483.91463696145</v>
      </c>
      <c r="BL16" s="7">
        <v>2500.9701963764801</v>
      </c>
      <c r="BM16" s="7">
        <v>2518.1428661392802</v>
      </c>
      <c r="BN16" s="7">
        <v>2535.43345037671</v>
      </c>
      <c r="BO16" s="7">
        <v>2552.8427587371002</v>
      </c>
      <c r="BP16" s="7">
        <v>2570.3716064281498</v>
      </c>
      <c r="BQ16" s="7">
        <v>2588.0208142551</v>
      </c>
      <c r="BR16" s="7">
        <v>2605.79120865918</v>
      </c>
      <c r="BS16" s="7">
        <v>2623.68362175628</v>
      </c>
      <c r="BT16" s="7">
        <v>2641.6988913759501</v>
      </c>
      <c r="BU16" s="7">
        <v>2813.0372297307699</v>
      </c>
      <c r="BV16" s="7">
        <v>2815.1994777584</v>
      </c>
      <c r="BW16" s="7">
        <v>2730.9610012458402</v>
      </c>
      <c r="BX16" s="7">
        <v>2834.0389060255402</v>
      </c>
      <c r="BY16" s="7">
        <v>2829.1950375255801</v>
      </c>
      <c r="BZ16" s="7">
        <v>2873.9397667694702</v>
      </c>
      <c r="CA16" s="7">
        <v>2952.6517224481199</v>
      </c>
      <c r="CB16" s="7">
        <v>3031.0304788285098</v>
      </c>
      <c r="CC16" s="7">
        <v>2990.8056236638199</v>
      </c>
      <c r="CD16" s="7">
        <v>3013.10224522103</v>
      </c>
      <c r="CE16" s="7">
        <v>3115.99694855299</v>
      </c>
      <c r="CF16" s="7">
        <v>3115.1916880706999</v>
      </c>
      <c r="CG16" s="7">
        <v>3222.3644390610998</v>
      </c>
      <c r="CH16" s="7">
        <v>3287.39775066737</v>
      </c>
      <c r="CI16" s="7">
        <v>3245.8891841302602</v>
      </c>
      <c r="CJ16" s="7">
        <v>3329.9455276823601</v>
      </c>
      <c r="CK16" s="7">
        <v>3538.3803880145801</v>
      </c>
      <c r="CL16" s="7">
        <v>3508.7878528035098</v>
      </c>
      <c r="CM16" s="7">
        <v>3454.4189224522802</v>
      </c>
      <c r="CN16" s="7">
        <v>3619.1559572490401</v>
      </c>
      <c r="CO16" s="7">
        <v>3720.2318248399401</v>
      </c>
      <c r="CP16" s="7">
        <v>3771.4289261726899</v>
      </c>
      <c r="CQ16" s="7">
        <v>3764.6783881912002</v>
      </c>
      <c r="CR16" s="7">
        <v>3951.4024634931002</v>
      </c>
      <c r="CS16" s="7">
        <v>4024.65106964906</v>
      </c>
      <c r="CT16" s="7">
        <v>4053.2514511392801</v>
      </c>
      <c r="CU16" s="7">
        <v>4105.8833353830496</v>
      </c>
      <c r="CV16" s="7">
        <v>4303.4051611061705</v>
      </c>
      <c r="CW16" s="7">
        <v>4359.5647880800698</v>
      </c>
      <c r="CX16" s="7">
        <v>4362.2724080950402</v>
      </c>
      <c r="CY16" s="7">
        <v>4344.5238099076996</v>
      </c>
      <c r="CZ16" s="7">
        <v>4477.8014822912401</v>
      </c>
      <c r="DA16" s="7">
        <v>4480.7869478008797</v>
      </c>
      <c r="DB16" s="7">
        <v>4513.3728781221498</v>
      </c>
      <c r="DC16" s="7">
        <v>4728.1223879772997</v>
      </c>
      <c r="DD16" s="7">
        <v>4870.9824456053802</v>
      </c>
      <c r="DE16" s="7">
        <v>5130.4077322891098</v>
      </c>
      <c r="DF16" s="7">
        <v>5113.0941260279296</v>
      </c>
      <c r="DG16" s="7">
        <v>5056.7747896990604</v>
      </c>
      <c r="DH16" s="7">
        <v>5090.0299173165304</v>
      </c>
      <c r="DI16" s="7">
        <v>5205.8034835307999</v>
      </c>
      <c r="DJ16" s="7">
        <v>5422.1921799833699</v>
      </c>
      <c r="DK16" s="7">
        <v>5360.9329175326502</v>
      </c>
      <c r="DL16" s="7">
        <v>4448.4438918453397</v>
      </c>
      <c r="DM16" s="7">
        <v>4104.0356091501299</v>
      </c>
      <c r="DN16" s="7">
        <v>4064.74304829736</v>
      </c>
      <c r="DO16" s="7">
        <v>4000.86734037936</v>
      </c>
      <c r="DP16" s="7">
        <v>3952.1593485017702</v>
      </c>
      <c r="DQ16" s="7">
        <v>3494.5484576366798</v>
      </c>
      <c r="DR16" s="7">
        <v>3731.71425982253</v>
      </c>
      <c r="DS16" s="7">
        <v>4099.6176651158403</v>
      </c>
      <c r="DT16" s="7">
        <v>4451.3210593455397</v>
      </c>
      <c r="DU16" s="7">
        <v>4396.7605702253004</v>
      </c>
      <c r="DV16" s="7">
        <v>4892.6437445679603</v>
      </c>
      <c r="DW16" s="7">
        <v>5208.4737519039199</v>
      </c>
      <c r="DX16" s="7">
        <v>5279.8142001936503</v>
      </c>
      <c r="DY16" s="7">
        <v>5422.7176086990803</v>
      </c>
      <c r="DZ16" s="7">
        <v>5657.5975677930801</v>
      </c>
      <c r="EA16" s="7">
        <v>5721.4258911529996</v>
      </c>
      <c r="EB16" s="7">
        <v>5546.9085248516203</v>
      </c>
      <c r="EC16" s="7">
        <v>5085.8742833358501</v>
      </c>
      <c r="ED16" s="7">
        <v>4547.4908644805</v>
      </c>
      <c r="EE16" s="7">
        <v>4382.7613308848104</v>
      </c>
      <c r="EF16" s="7">
        <v>4411.24999549105</v>
      </c>
      <c r="EG16" s="7">
        <v>4496.4485872454698</v>
      </c>
      <c r="EH16" s="7">
        <v>4632.6464523069199</v>
      </c>
      <c r="EI16" s="7">
        <v>4881.7448771466497</v>
      </c>
      <c r="EJ16" s="7">
        <v>5506.3481236882899</v>
      </c>
      <c r="EK16" s="7">
        <v>6336.14567977158</v>
      </c>
      <c r="EL16" s="7">
        <v>6124.6911582299799</v>
      </c>
      <c r="EM16" s="7">
        <v>6524.0216891357204</v>
      </c>
      <c r="EN16" s="7">
        <v>6161.2270200487801</v>
      </c>
      <c r="EO16" s="7">
        <v>6287.8042013033601</v>
      </c>
      <c r="EP16" s="7">
        <v>5888.2075520289</v>
      </c>
      <c r="EQ16" s="7">
        <v>2667.8506436934399</v>
      </c>
      <c r="ER16" s="7">
        <v>3026.5744147027099</v>
      </c>
      <c r="ES16" s="7">
        <v>3351.4082464632902</v>
      </c>
      <c r="ET16" s="7">
        <v>4276.52316035274</v>
      </c>
      <c r="EU16" s="7">
        <v>5094.4112381708001</v>
      </c>
      <c r="EV16" s="7">
        <v>5733.0981139391797</v>
      </c>
      <c r="EW16" s="7">
        <v>6124.9282820130602</v>
      </c>
      <c r="EX16" s="7">
        <v>6137.07649225162</v>
      </c>
      <c r="EY16" s="7">
        <v>6399.7869484329103</v>
      </c>
      <c r="EZ16" s="7">
        <v>7045.9712741305802</v>
      </c>
      <c r="FA16" s="7">
        <v>7817.2508877110604</v>
      </c>
      <c r="FB16" s="7">
        <v>8348.4494645551695</v>
      </c>
      <c r="FC16" s="7">
        <v>8842.5980302224598</v>
      </c>
      <c r="FD16" s="7">
        <v>9137.2961780460992</v>
      </c>
      <c r="FE16" s="7">
        <v>9360.8538471357006</v>
      </c>
      <c r="FF16" s="7">
        <v>10083.830051839701</v>
      </c>
      <c r="FG16" s="7">
        <v>10560.965400045799</v>
      </c>
      <c r="FH16" s="7">
        <v>10750.721105713899</v>
      </c>
      <c r="FI16" s="7">
        <v>11116.704394066301</v>
      </c>
      <c r="FJ16" s="7">
        <v>11705.6336217389</v>
      </c>
      <c r="FK16" s="7">
        <v>11964.2821030134</v>
      </c>
      <c r="FL16" s="7">
        <v>12549.333965378501</v>
      </c>
      <c r="FM16" s="7">
        <v>12834.6023967888</v>
      </c>
      <c r="FN16" s="7">
        <v>13335.557030559101</v>
      </c>
      <c r="FO16" s="7">
        <v>14125.315959051501</v>
      </c>
      <c r="FP16" s="7">
        <v>15078.769961996401</v>
      </c>
      <c r="FQ16" s="7">
        <v>15779.073735308801</v>
      </c>
      <c r="FR16" s="7">
        <v>16661.625600362899</v>
      </c>
      <c r="FS16" s="7">
        <v>17379.327295915598</v>
      </c>
      <c r="FT16" s="7">
        <v>18033.9750032068</v>
      </c>
      <c r="FU16" s="7">
        <v>18016.366173504499</v>
      </c>
      <c r="FV16" s="7">
        <v>18874.2954251193</v>
      </c>
      <c r="FW16" s="7">
        <v>19749.4223004257</v>
      </c>
      <c r="FX16" s="7">
        <v>19693.6175067238</v>
      </c>
      <c r="FY16" s="7">
        <v>20803.3993410406</v>
      </c>
      <c r="FZ16" s="7">
        <v>21284.708330457401</v>
      </c>
      <c r="GA16" s="7">
        <v>21220.887900352802</v>
      </c>
      <c r="GB16" s="7">
        <v>21597.0836204935</v>
      </c>
      <c r="GC16" s="7">
        <v>22266.663342683201</v>
      </c>
      <c r="GD16" s="7">
        <v>22336.9461954531</v>
      </c>
      <c r="GE16" s="7">
        <v>22821.200535122502</v>
      </c>
      <c r="GF16" s="7">
        <v>23329.155360583001</v>
      </c>
      <c r="GG16" s="7">
        <v>23687.826067881801</v>
      </c>
      <c r="GH16" s="7">
        <v>24371.177690116001</v>
      </c>
      <c r="GI16" s="7">
        <v>25307.8747887764</v>
      </c>
      <c r="GJ16" s="7">
        <v>26134.995213318402</v>
      </c>
      <c r="GK16" s="7">
        <v>26744.3966861064</v>
      </c>
      <c r="GL16" s="7">
        <v>27042.018679451201</v>
      </c>
      <c r="GM16" s="7">
        <v>26882.044064696602</v>
      </c>
      <c r="GN16" s="7">
        <v>27463.4786331389</v>
      </c>
      <c r="GO16" s="7">
        <v>27918.819478973899</v>
      </c>
      <c r="GP16" s="7">
        <v>28602.352543244298</v>
      </c>
      <c r="GQ16" s="7">
        <v>29095.920656161499</v>
      </c>
      <c r="GR16" s="7">
        <v>30107.978384920702</v>
      </c>
      <c r="GS16" s="7">
        <v>31039.618773013201</v>
      </c>
      <c r="GT16" s="7">
        <v>32008.504659939899</v>
      </c>
      <c r="GU16" s="7">
        <v>32196.424875360401</v>
      </c>
      <c r="GV16" s="7">
        <v>32417.6076905013</v>
      </c>
      <c r="GW16" s="7">
        <v>32741.187369637901</v>
      </c>
      <c r="GX16" s="7">
        <v>33455.694027022699</v>
      </c>
      <c r="GY16" s="7">
        <v>34108</v>
      </c>
      <c r="GZ16" s="7">
        <v>35177.202376228503</v>
      </c>
      <c r="HA16" s="7">
        <v>36335.807240981703</v>
      </c>
      <c r="HB16" s="7">
        <v>36700.307245090298</v>
      </c>
      <c r="HC16" s="7">
        <v>35200.206197522202</v>
      </c>
      <c r="HD16" s="7">
        <v>35816.336593537802</v>
      </c>
      <c r="HE16" s="7">
        <v>36637.254650626899</v>
      </c>
      <c r="HF16" s="7">
        <v>36731.628774108103</v>
      </c>
    </row>
    <row r="17" spans="1:214" ht="12.75" customHeight="1">
      <c r="A17" s="7" t="s">
        <v>16</v>
      </c>
      <c r="B17" s="7">
        <v>477.15281457324301</v>
      </c>
      <c r="C17" s="7">
        <v>477.20158213814301</v>
      </c>
      <c r="D17" s="7">
        <v>477.25035468734802</v>
      </c>
      <c r="E17" s="7">
        <v>477.29913222136901</v>
      </c>
      <c r="F17" s="7">
        <v>477.34791474071301</v>
      </c>
      <c r="G17" s="7">
        <v>477.39670224589202</v>
      </c>
      <c r="H17" s="7">
        <v>477.44549473741398</v>
      </c>
      <c r="I17" s="7">
        <v>477.49429221578998</v>
      </c>
      <c r="J17" s="7">
        <v>477.54309468152798</v>
      </c>
      <c r="K17" s="7">
        <v>477.59190213513801</v>
      </c>
      <c r="L17" s="7">
        <v>477.64071457713101</v>
      </c>
      <c r="M17" s="7">
        <v>477.68953200801599</v>
      </c>
      <c r="N17" s="7">
        <v>477.73835442830301</v>
      </c>
      <c r="O17" s="7">
        <v>477.78718183850202</v>
      </c>
      <c r="P17" s="7">
        <v>477.83601423912398</v>
      </c>
      <c r="Q17" s="7">
        <v>477.88485163067702</v>
      </c>
      <c r="R17" s="7">
        <v>477.93369401367198</v>
      </c>
      <c r="S17" s="7">
        <v>477.98254138861898</v>
      </c>
      <c r="T17" s="7">
        <v>478.03139375602899</v>
      </c>
      <c r="U17" s="7">
        <v>478.080251116412</v>
      </c>
      <c r="V17" s="7">
        <v>478.12911347027801</v>
      </c>
      <c r="W17" s="7">
        <v>480.70486408853998</v>
      </c>
      <c r="X17" s="7">
        <v>483.294490647548</v>
      </c>
      <c r="Y17" s="7">
        <v>485.89806789900001</v>
      </c>
      <c r="Z17" s="7">
        <v>488.51567099729198</v>
      </c>
      <c r="AA17" s="7">
        <v>491.14737550168701</v>
      </c>
      <c r="AB17" s="7">
        <v>493.793257378497</v>
      </c>
      <c r="AC17" s="7">
        <v>496.45339300327601</v>
      </c>
      <c r="AD17" s="7">
        <v>499.12785916302403</v>
      </c>
      <c r="AE17" s="7">
        <v>501.816733058404</v>
      </c>
      <c r="AF17" s="7">
        <v>504.52009230596798</v>
      </c>
      <c r="AG17" s="7">
        <v>507.23801494040202</v>
      </c>
      <c r="AH17" s="7">
        <v>509.97057941677502</v>
      </c>
      <c r="AI17" s="7">
        <v>512.71786461280601</v>
      </c>
      <c r="AJ17" s="7">
        <v>515.47994983113801</v>
      </c>
      <c r="AK17" s="7">
        <v>518.25691480163005</v>
      </c>
      <c r="AL17" s="7">
        <v>521.04883968365698</v>
      </c>
      <c r="AM17" s="7">
        <v>523.85580506842302</v>
      </c>
      <c r="AN17" s="7">
        <v>526.67789198129003</v>
      </c>
      <c r="AO17" s="7">
        <v>529.51518188411501</v>
      </c>
      <c r="AP17" s="7">
        <v>532.36775667760196</v>
      </c>
      <c r="AQ17" s="7">
        <v>535.23569870366396</v>
      </c>
      <c r="AR17" s="7">
        <v>538.11909074780397</v>
      </c>
      <c r="AS17" s="7">
        <v>541.01801604150205</v>
      </c>
      <c r="AT17" s="7">
        <v>543.932558264617</v>
      </c>
      <c r="AU17" s="7">
        <v>546.86280154780502</v>
      </c>
      <c r="AV17" s="7">
        <v>549.80883047494603</v>
      </c>
      <c r="AW17" s="7">
        <v>552.77073008558295</v>
      </c>
      <c r="AX17" s="7">
        <v>555.74858587738197</v>
      </c>
      <c r="AY17" s="7">
        <v>558.74248380859603</v>
      </c>
      <c r="AZ17" s="7">
        <v>561.75251030054903</v>
      </c>
      <c r="BA17" s="7">
        <v>564.77875224012701</v>
      </c>
      <c r="BB17" s="7">
        <v>567.82129698228903</v>
      </c>
      <c r="BC17" s="7">
        <v>570.88023235259004</v>
      </c>
      <c r="BD17" s="7">
        <v>573.95564664971005</v>
      </c>
      <c r="BE17" s="7">
        <v>577.04762864801</v>
      </c>
      <c r="BF17" s="7">
        <v>580.156267600089</v>
      </c>
      <c r="BG17" s="7">
        <v>583.281653239364</v>
      </c>
      <c r="BH17" s="7">
        <v>586.42387578266005</v>
      </c>
      <c r="BI17" s="7">
        <v>589.58302593281098</v>
      </c>
      <c r="BJ17" s="7">
        <v>592.75919488128</v>
      </c>
      <c r="BK17" s="7">
        <v>595.95247431079304</v>
      </c>
      <c r="BL17" s="7">
        <v>599.16295639798398</v>
      </c>
      <c r="BM17" s="7">
        <v>602.39073381605601</v>
      </c>
      <c r="BN17" s="7">
        <v>605.635899737454</v>
      </c>
      <c r="BO17" s="7">
        <v>608.89854783655903</v>
      </c>
      <c r="BP17" s="7">
        <v>612.17877229238798</v>
      </c>
      <c r="BQ17" s="7">
        <v>615.47666779131396</v>
      </c>
      <c r="BR17" s="7">
        <v>618.79232952979999</v>
      </c>
      <c r="BS17" s="7">
        <v>622.12585321714403</v>
      </c>
      <c r="BT17" s="7">
        <v>625.47733507824796</v>
      </c>
      <c r="BU17" s="7">
        <v>628.84687185638597</v>
      </c>
      <c r="BV17" s="7">
        <v>632.23456081600602</v>
      </c>
      <c r="BW17" s="7">
        <v>635.64049974553302</v>
      </c>
      <c r="BX17" s="7">
        <v>639.06478696019099</v>
      </c>
      <c r="BY17" s="7">
        <v>642.50752130484295</v>
      </c>
      <c r="BZ17" s="7">
        <v>645.96880215684496</v>
      </c>
      <c r="CA17" s="7">
        <v>649.44872942891004</v>
      </c>
      <c r="CB17" s="7">
        <v>652.94740357199805</v>
      </c>
      <c r="CC17" s="7">
        <v>656.46492557821205</v>
      </c>
      <c r="CD17" s="7">
        <v>660.00139698371402</v>
      </c>
      <c r="CE17" s="7">
        <v>663.55691987165596</v>
      </c>
      <c r="CF17" s="7">
        <v>667.13159687512496</v>
      </c>
      <c r="CG17" s="7">
        <v>670.72553118011103</v>
      </c>
      <c r="CH17" s="7">
        <v>674.33882652847899</v>
      </c>
      <c r="CI17" s="7">
        <v>677.97158722096697</v>
      </c>
      <c r="CJ17" s="7">
        <v>651.17559334379803</v>
      </c>
      <c r="CK17" s="7">
        <v>760.70241386983105</v>
      </c>
      <c r="CL17" s="7">
        <v>731.08032730896105</v>
      </c>
      <c r="CM17" s="7">
        <v>679.15423400043005</v>
      </c>
      <c r="CN17" s="7">
        <v>675.72401550328505</v>
      </c>
      <c r="CO17" s="7">
        <v>618.36689076859204</v>
      </c>
      <c r="CP17" s="7">
        <v>676.31311825623402</v>
      </c>
      <c r="CQ17" s="7">
        <v>765.70631687544005</v>
      </c>
      <c r="CR17" s="7">
        <v>869.76708622554804</v>
      </c>
      <c r="CS17" s="7">
        <v>804.10304206608396</v>
      </c>
      <c r="CT17" s="7">
        <v>884.79308852355405</v>
      </c>
      <c r="CU17" s="7">
        <v>869.16760681247501</v>
      </c>
      <c r="CV17" s="7">
        <v>891.44559065537396</v>
      </c>
      <c r="CW17" s="7">
        <v>945.05989527665099</v>
      </c>
      <c r="CX17" s="7">
        <v>923.887195168885</v>
      </c>
      <c r="CY17" s="7">
        <v>946.04875670852596</v>
      </c>
      <c r="CZ17" s="7">
        <v>1027.0678139515201</v>
      </c>
      <c r="DA17" s="7">
        <v>955.30559616834296</v>
      </c>
      <c r="DB17" s="7">
        <v>1055.45240119457</v>
      </c>
      <c r="DC17" s="7">
        <v>933.32183404699504</v>
      </c>
      <c r="DD17" s="7">
        <v>891.186475480333</v>
      </c>
      <c r="DE17" s="7">
        <v>855.54143468945995</v>
      </c>
      <c r="DF17" s="7">
        <v>933.439538034767</v>
      </c>
      <c r="DG17" s="7">
        <v>968.21951122084795</v>
      </c>
      <c r="DH17" s="7">
        <v>1032.16270523553</v>
      </c>
      <c r="DI17" s="7">
        <v>952.71294729290105</v>
      </c>
      <c r="DJ17" s="7">
        <v>1028.4010646121401</v>
      </c>
      <c r="DK17" s="7">
        <v>1079.3532847868601</v>
      </c>
      <c r="DL17" s="7">
        <v>1029.7257224843199</v>
      </c>
      <c r="DM17" s="7">
        <v>1058.7822905002199</v>
      </c>
      <c r="DN17" s="7">
        <v>940.45179442432504</v>
      </c>
      <c r="DO17" s="7">
        <v>824.98686267538994</v>
      </c>
      <c r="DP17" s="7">
        <v>504.565619983278</v>
      </c>
      <c r="DQ17" s="7">
        <v>434.592104081331</v>
      </c>
      <c r="DR17" s="7">
        <v>435.94169494366798</v>
      </c>
      <c r="DS17" s="7">
        <v>398.65244685897801</v>
      </c>
      <c r="DT17" s="7">
        <v>462.318258696052</v>
      </c>
      <c r="DU17" s="7">
        <v>531.99918976153003</v>
      </c>
      <c r="DV17" s="7">
        <v>673.34938667847803</v>
      </c>
      <c r="DW17" s="7">
        <v>840.67738768571803</v>
      </c>
      <c r="DX17" s="7">
        <v>943.01645802930602</v>
      </c>
      <c r="DY17" s="7">
        <v>981.42244990421102</v>
      </c>
      <c r="DZ17" s="7">
        <v>1031.0957642825999</v>
      </c>
      <c r="EA17" s="7">
        <v>1042.1111902704999</v>
      </c>
      <c r="EB17" s="7">
        <v>1088.13200734315</v>
      </c>
      <c r="EC17" s="7">
        <v>1096.9574368711701</v>
      </c>
      <c r="ED17" s="7">
        <v>1079.0160887432301</v>
      </c>
      <c r="EE17" s="7">
        <v>1118.54703974381</v>
      </c>
      <c r="EF17" s="7">
        <v>1220.0492003229199</v>
      </c>
      <c r="EG17" s="7">
        <v>1393.6710190573101</v>
      </c>
      <c r="EH17" s="7">
        <v>1487.0667229712999</v>
      </c>
      <c r="EI17" s="7">
        <v>1608.9305836353201</v>
      </c>
      <c r="EJ17" s="7">
        <v>1602.8929571431499</v>
      </c>
      <c r="EK17" s="7">
        <v>1666.2495966253</v>
      </c>
      <c r="EL17" s="7">
        <v>1595.35698586326</v>
      </c>
      <c r="EM17" s="7">
        <v>1563.9475135385201</v>
      </c>
      <c r="EN17" s="7">
        <v>1533.15643255846</v>
      </c>
      <c r="EO17" s="7">
        <v>1502.97156800171</v>
      </c>
      <c r="EP17" s="7">
        <v>1473.3809846474301</v>
      </c>
      <c r="EQ17" s="7">
        <v>1444.3729822560199</v>
      </c>
      <c r="ER17" s="7">
        <v>1415.9360909428101</v>
      </c>
      <c r="ES17" s="7">
        <v>1571.75787141658</v>
      </c>
      <c r="ET17" s="7">
        <v>1774.0895698363099</v>
      </c>
      <c r="EU17" s="7">
        <v>1935.8614263672901</v>
      </c>
      <c r="EV17" s="7">
        <v>2094.9025962927999</v>
      </c>
      <c r="EW17" s="7">
        <v>2066.7089420432198</v>
      </c>
      <c r="EX17" s="7">
        <v>2161.01195069203</v>
      </c>
      <c r="EY17" s="7">
        <v>2214.8161729732501</v>
      </c>
      <c r="EZ17" s="7">
        <v>2281.4472532036598</v>
      </c>
      <c r="FA17" s="7">
        <v>2430.9607480877598</v>
      </c>
      <c r="FB17" s="7">
        <v>2614.5374573161698</v>
      </c>
      <c r="FC17" s="7">
        <v>2619.01248538047</v>
      </c>
      <c r="FD17" s="7">
        <v>2763.85782002414</v>
      </c>
      <c r="FE17" s="7">
        <v>2682.3017873734302</v>
      </c>
      <c r="FF17" s="7">
        <v>2881.5439028748201</v>
      </c>
      <c r="FG17" s="7">
        <v>2992.9204600928501</v>
      </c>
      <c r="FH17" s="7">
        <v>3023.8756773651298</v>
      </c>
      <c r="FI17" s="7">
        <v>2910.6524884055598</v>
      </c>
      <c r="FJ17" s="7">
        <v>3242.0207346953098</v>
      </c>
      <c r="FK17" s="7">
        <v>3384.2660195909498</v>
      </c>
      <c r="FL17" s="7">
        <v>3508.4689430736598</v>
      </c>
      <c r="FM17" s="7">
        <v>3624.78401460643</v>
      </c>
      <c r="FN17" s="7">
        <v>3799.2954378756099</v>
      </c>
      <c r="FO17" s="7">
        <v>3816.3848473620801</v>
      </c>
      <c r="FP17" s="7">
        <v>4071.80302634596</v>
      </c>
      <c r="FQ17" s="7">
        <v>4139.1681397618204</v>
      </c>
      <c r="FR17" s="7">
        <v>4121.3830295947801</v>
      </c>
      <c r="FS17" s="7">
        <v>4425.4763691642902</v>
      </c>
      <c r="FT17" s="7">
        <v>4488.3616805907996</v>
      </c>
      <c r="FU17" s="7">
        <v>4436.5244438333202</v>
      </c>
      <c r="FV17" s="7">
        <v>4579.0576887639299</v>
      </c>
      <c r="FW17" s="7">
        <v>4621.8561828928396</v>
      </c>
      <c r="FX17" s="7">
        <v>4673.2126346875702</v>
      </c>
      <c r="FY17" s="7">
        <v>4589.0731334350703</v>
      </c>
      <c r="FZ17" s="7">
        <v>4534.6353953943199</v>
      </c>
      <c r="GA17" s="7">
        <v>4516.0699563097896</v>
      </c>
      <c r="GB17" s="7">
        <v>4565.9961833914003</v>
      </c>
      <c r="GC17" s="7">
        <v>4648.6385589066404</v>
      </c>
      <c r="GD17" s="7">
        <v>4640.7779122440797</v>
      </c>
      <c r="GE17" s="7">
        <v>4617.5244544567904</v>
      </c>
      <c r="GF17" s="7">
        <v>4741.3958096775496</v>
      </c>
      <c r="GG17" s="7">
        <v>4738.0978707243203</v>
      </c>
      <c r="GH17" s="7">
        <v>4776.1718065510704</v>
      </c>
      <c r="GI17" s="7">
        <v>4799.3222862011698</v>
      </c>
      <c r="GJ17" s="7">
        <v>4629.4944558823699</v>
      </c>
      <c r="GK17" s="7">
        <v>4528.8387461941002</v>
      </c>
      <c r="GL17" s="7">
        <v>3455.5429693228898</v>
      </c>
      <c r="GM17" s="7">
        <v>2627.6859314164399</v>
      </c>
      <c r="GN17" s="7">
        <v>2088.9285453765101</v>
      </c>
      <c r="GO17" s="7">
        <v>1828.58802463294</v>
      </c>
      <c r="GP17" s="7">
        <v>1843.1894866765999</v>
      </c>
      <c r="GQ17" s="7">
        <v>1943.2850940526</v>
      </c>
      <c r="GR17" s="7">
        <v>2132.38124749485</v>
      </c>
      <c r="GS17" s="7">
        <v>2285.6955556656399</v>
      </c>
      <c r="GT17" s="7">
        <v>2533.1701536967798</v>
      </c>
      <c r="GU17" s="7">
        <v>2775.7398018293802</v>
      </c>
      <c r="GV17" s="7">
        <v>3059.1799267338502</v>
      </c>
      <c r="GW17" s="7">
        <v>3387.79078196925</v>
      </c>
      <c r="GX17" s="7">
        <v>3760.1055766241998</v>
      </c>
      <c r="GY17" s="7">
        <v>4648</v>
      </c>
      <c r="GZ17" s="7">
        <v>6174.3040298977403</v>
      </c>
      <c r="HA17" s="7">
        <v>7617.24187617796</v>
      </c>
      <c r="HB17" s="7">
        <v>8330.5126249875902</v>
      </c>
      <c r="HC17" s="7">
        <v>8985.4081127478694</v>
      </c>
      <c r="HD17" s="7">
        <v>9325.5544480434401</v>
      </c>
      <c r="HE17" s="7">
        <v>9218.0571936759206</v>
      </c>
      <c r="HF17" s="7">
        <v>9291.0262699876203</v>
      </c>
    </row>
    <row r="18" spans="1:214" ht="12.75" customHeight="1">
      <c r="A18" s="7" t="s">
        <v>17</v>
      </c>
      <c r="B18" s="7">
        <v>1409.1886973667499</v>
      </c>
      <c r="C18" s="7">
        <v>1409.1886973667499</v>
      </c>
      <c r="D18" s="7">
        <v>1409.1886973667499</v>
      </c>
      <c r="E18" s="7">
        <v>1409.1886973667499</v>
      </c>
      <c r="F18" s="7">
        <v>1409.1886973667499</v>
      </c>
      <c r="G18" s="7">
        <v>1409.1886973667499</v>
      </c>
      <c r="H18" s="7">
        <v>1409.1886973667499</v>
      </c>
      <c r="I18" s="7">
        <v>1409.1886973667499</v>
      </c>
      <c r="J18" s="7">
        <v>1409.1886973667499</v>
      </c>
      <c r="K18" s="7">
        <v>1409.1886973667499</v>
      </c>
      <c r="L18" s="7">
        <v>1409.1886973667499</v>
      </c>
      <c r="M18" s="7">
        <v>1409.1886973667499</v>
      </c>
      <c r="N18" s="7">
        <v>1409.1886973667499</v>
      </c>
      <c r="O18" s="7">
        <v>1409.1886973667499</v>
      </c>
      <c r="P18" s="7">
        <v>1409.1886973667499</v>
      </c>
      <c r="Q18" s="7">
        <v>1409.1886973667499</v>
      </c>
      <c r="R18" s="7">
        <v>1409.1886973667499</v>
      </c>
      <c r="S18" s="7">
        <v>1409.1886973667499</v>
      </c>
      <c r="T18" s="7">
        <v>1409.1886973667499</v>
      </c>
      <c r="U18" s="7">
        <v>1409.1886973667499</v>
      </c>
      <c r="V18" s="7">
        <v>1409.1886973667499</v>
      </c>
      <c r="W18" s="7">
        <v>1418.5003709217201</v>
      </c>
      <c r="X18" s="7">
        <v>1427.87357439426</v>
      </c>
      <c r="Y18" s="7">
        <v>1437.30871436335</v>
      </c>
      <c r="Z18" s="7">
        <v>1446.8062000945799</v>
      </c>
      <c r="AA18" s="7">
        <v>1456.3664435579001</v>
      </c>
      <c r="AB18" s="7">
        <v>1465.9898594454601</v>
      </c>
      <c r="AC18" s="7">
        <v>1475.67686518966</v>
      </c>
      <c r="AD18" s="7">
        <v>1485.4278809811799</v>
      </c>
      <c r="AE18" s="7">
        <v>1495.2433297872799</v>
      </c>
      <c r="AF18" s="7">
        <v>1505.1236373700999</v>
      </c>
      <c r="AG18" s="7">
        <v>1515.0692323051401</v>
      </c>
      <c r="AH18" s="7">
        <v>1525.0805459998601</v>
      </c>
      <c r="AI18" s="7">
        <v>1535.15801271239</v>
      </c>
      <c r="AJ18" s="7">
        <v>1545.3020695703401</v>
      </c>
      <c r="AK18" s="7">
        <v>1555.51315658979</v>
      </c>
      <c r="AL18" s="7">
        <v>1565.7917166944001</v>
      </c>
      <c r="AM18" s="7">
        <v>1576.13819573455</v>
      </c>
      <c r="AN18" s="7">
        <v>1586.55304250675</v>
      </c>
      <c r="AO18" s="7">
        <v>1597.0367087730699</v>
      </c>
      <c r="AP18" s="7">
        <v>1607.5896492807401</v>
      </c>
      <c r="AQ18" s="7">
        <v>1618.2123217818801</v>
      </c>
      <c r="AR18" s="7">
        <v>1628.9051870533699</v>
      </c>
      <c r="AS18" s="7">
        <v>1639.6687089168199</v>
      </c>
      <c r="AT18" s="7">
        <v>1650.50335425868</v>
      </c>
      <c r="AU18" s="7">
        <v>1661.40959305051</v>
      </c>
      <c r="AV18" s="7">
        <v>1672.3878983693601</v>
      </c>
      <c r="AW18" s="7">
        <v>1683.4387464183101</v>
      </c>
      <c r="AX18" s="7">
        <v>1694.5626165470701</v>
      </c>
      <c r="AY18" s="7">
        <v>1705.7599912728299</v>
      </c>
      <c r="AZ18" s="7">
        <v>1717.03135630119</v>
      </c>
      <c r="BA18" s="7">
        <v>1728.3772005471601</v>
      </c>
      <c r="BB18" s="7">
        <v>1739.7980161564701</v>
      </c>
      <c r="BC18" s="7">
        <v>1751.2942985268101</v>
      </c>
      <c r="BD18" s="7">
        <v>1762.8665463294101</v>
      </c>
      <c r="BE18" s="7">
        <v>1774.5152615306199</v>
      </c>
      <c r="BF18" s="7">
        <v>1786.24094941369</v>
      </c>
      <c r="BG18" s="7">
        <v>1798.0441186006999</v>
      </c>
      <c r="BH18" s="7">
        <v>1809.92528107463</v>
      </c>
      <c r="BI18" s="7">
        <v>1821.88495220152</v>
      </c>
      <c r="BJ18" s="7">
        <v>1833.9236507528999</v>
      </c>
      <c r="BK18" s="7">
        <v>1846.04189892821</v>
      </c>
      <c r="BL18" s="7">
        <v>1858.24022237753</v>
      </c>
      <c r="BM18" s="7">
        <v>1870.5191502243299</v>
      </c>
      <c r="BN18" s="7">
        <v>1882.8792150884201</v>
      </c>
      <c r="BO18" s="7">
        <v>1895.3209531090899</v>
      </c>
      <c r="BP18" s="7">
        <v>1907.8449039683401</v>
      </c>
      <c r="BQ18" s="7">
        <v>1920.4516109143001</v>
      </c>
      <c r="BR18" s="7">
        <v>1933.1416207847701</v>
      </c>
      <c r="BS18" s="7">
        <v>1945.91548403098</v>
      </c>
      <c r="BT18" s="7">
        <v>1958.7737547414199</v>
      </c>
      <c r="BU18" s="7">
        <v>1971.7169906659401</v>
      </c>
      <c r="BV18" s="7">
        <v>1984.7457532398701</v>
      </c>
      <c r="BW18" s="7">
        <v>1997.86060760842</v>
      </c>
      <c r="BX18" s="7">
        <v>2011.0621226511801</v>
      </c>
      <c r="BY18" s="7">
        <v>2024.3508710067899</v>
      </c>
      <c r="BZ18" s="7">
        <v>2037.72742909781</v>
      </c>
      <c r="CA18" s="7">
        <v>2051.1923771556599</v>
      </c>
      <c r="CB18" s="7">
        <v>2064.74629924586</v>
      </c>
      <c r="CC18" s="7">
        <v>2078.3897832933299</v>
      </c>
      <c r="CD18" s="7">
        <v>2092.12342110789</v>
      </c>
      <c r="CE18" s="7">
        <v>2105.9478084099201</v>
      </c>
      <c r="CF18" s="7">
        <v>2119.86354485625</v>
      </c>
      <c r="CG18" s="7">
        <v>2133.87123406612</v>
      </c>
      <c r="CH18" s="7">
        <v>2147.97148364737</v>
      </c>
      <c r="CI18" s="7">
        <v>2162.1649052228299</v>
      </c>
      <c r="CJ18" s="7">
        <v>2176.4521144568098</v>
      </c>
      <c r="CK18" s="7">
        <v>2190.8337310818201</v>
      </c>
      <c r="CL18" s="7">
        <v>2205.3103789254801</v>
      </c>
      <c r="CM18" s="7">
        <v>2219.8826859375199</v>
      </c>
      <c r="CN18" s="7">
        <v>2234.5512842170801</v>
      </c>
      <c r="CO18" s="7">
        <v>2249.3168100400899</v>
      </c>
      <c r="CP18" s="7">
        <v>2264.1799038868699</v>
      </c>
      <c r="CQ18" s="7">
        <v>2279.1412104699398</v>
      </c>
      <c r="CR18" s="7">
        <v>2294.2013787619599</v>
      </c>
      <c r="CS18" s="7">
        <v>2309.3610620239001</v>
      </c>
      <c r="CT18" s="7">
        <v>2324.6209178333402</v>
      </c>
      <c r="CU18" s="7">
        <v>2339.9816081130398</v>
      </c>
      <c r="CV18" s="7">
        <v>2355.4437991596201</v>
      </c>
      <c r="CW18" s="7">
        <v>2371.0081616724801</v>
      </c>
      <c r="CX18" s="7">
        <v>2386.6753707828798</v>
      </c>
      <c r="CY18" s="7">
        <v>2402.44610608322</v>
      </c>
      <c r="CZ18" s="7">
        <v>2418.32105165654</v>
      </c>
      <c r="DA18" s="7">
        <v>2434.3008961061901</v>
      </c>
      <c r="DB18" s="7">
        <v>2450.3863325856701</v>
      </c>
      <c r="DC18" s="7">
        <v>2466.5780588287398</v>
      </c>
      <c r="DD18" s="7">
        <v>2482.8767771796402</v>
      </c>
      <c r="DE18" s="7">
        <v>2499.2831946235901</v>
      </c>
      <c r="DF18" s="7">
        <v>2515.7980228174501</v>
      </c>
      <c r="DG18" s="7">
        <v>2532.4219781205802</v>
      </c>
      <c r="DH18" s="7">
        <v>2549.1557816259201</v>
      </c>
      <c r="DI18" s="7">
        <v>2566.0001591912501</v>
      </c>
      <c r="DJ18" s="7">
        <v>2582.9558414707199</v>
      </c>
      <c r="DK18" s="7">
        <v>2600.02356394652</v>
      </c>
      <c r="DL18" s="7">
        <v>2693.5419670743699</v>
      </c>
      <c r="DM18" s="7">
        <v>2790.4240673028298</v>
      </c>
      <c r="DN18" s="7">
        <v>2890.7908510667398</v>
      </c>
      <c r="DO18" s="7">
        <v>2994.76765647615</v>
      </c>
      <c r="DP18" s="7">
        <v>3102.48432983871</v>
      </c>
      <c r="DQ18" s="7">
        <v>3214.0753878117698</v>
      </c>
      <c r="DR18" s="7">
        <v>3329.6801853869301</v>
      </c>
      <c r="DS18" s="7">
        <v>3449.4430899166</v>
      </c>
      <c r="DT18" s="7">
        <v>3573.5136614000999</v>
      </c>
      <c r="DU18" s="7">
        <v>3702.0468392542398</v>
      </c>
      <c r="DV18" s="7">
        <v>3835.2031358018098</v>
      </c>
      <c r="DW18" s="7">
        <v>3973.1488367195002</v>
      </c>
      <c r="DX18" s="7">
        <v>4116.0562086954997</v>
      </c>
      <c r="DY18" s="7">
        <v>4264.1037145563296</v>
      </c>
      <c r="DZ18" s="7">
        <v>4417.4762361313096</v>
      </c>
      <c r="EA18" s="7">
        <v>4576.3653051331203</v>
      </c>
      <c r="EB18" s="7">
        <v>4740.9693423427398</v>
      </c>
      <c r="EC18" s="7">
        <v>4911.4939053974604</v>
      </c>
      <c r="ED18" s="7">
        <v>5088.1519454914296</v>
      </c>
      <c r="EE18" s="7">
        <v>5271.1640733092099</v>
      </c>
      <c r="EF18" s="7">
        <v>5460.7588345245804</v>
      </c>
      <c r="EG18" s="7">
        <v>5657.1729952085198</v>
      </c>
      <c r="EH18" s="7">
        <v>5860.65183750288</v>
      </c>
      <c r="EI18" s="7">
        <v>6071.4494659288503</v>
      </c>
      <c r="EJ18" s="7">
        <v>6289.82912471288</v>
      </c>
      <c r="EK18" s="7">
        <v>6289.82912471288</v>
      </c>
      <c r="EL18" s="7">
        <v>6289.82912471288</v>
      </c>
      <c r="EM18" s="7">
        <v>6289.82912471288</v>
      </c>
      <c r="EN18" s="7">
        <v>6289.82912471288</v>
      </c>
      <c r="EO18" s="7">
        <v>6289.82912471288</v>
      </c>
      <c r="EP18" s="7">
        <v>6289.82912471288</v>
      </c>
      <c r="EQ18" s="7">
        <v>6289.82912471288</v>
      </c>
      <c r="ER18" s="7">
        <v>6289.82912471288</v>
      </c>
      <c r="ES18" s="7">
        <v>6289.82912471288</v>
      </c>
      <c r="ET18" s="7">
        <v>6289.82912471288</v>
      </c>
      <c r="EU18" s="7">
        <v>6289.82912471288</v>
      </c>
      <c r="EV18" s="7">
        <v>6289.82912471288</v>
      </c>
      <c r="EW18" s="7">
        <v>6798.3115713454499</v>
      </c>
      <c r="EX18" s="7">
        <v>7347.9007624390997</v>
      </c>
      <c r="EY18" s="7">
        <v>7941.9198499558797</v>
      </c>
      <c r="EZ18" s="7">
        <v>8583.9606361512706</v>
      </c>
      <c r="FA18" s="7">
        <v>9277.90529180472</v>
      </c>
      <c r="FB18" s="7">
        <v>10027.949830195501</v>
      </c>
      <c r="FC18" s="7">
        <v>10838.629478762099</v>
      </c>
      <c r="FD18" s="7">
        <v>11714.8461018578</v>
      </c>
      <c r="FE18" s="7">
        <v>12661.897840416599</v>
      </c>
      <c r="FF18" s="7">
        <v>13685.511147749599</v>
      </c>
      <c r="FG18" s="7">
        <v>14404.4064954607</v>
      </c>
      <c r="FH18" s="7">
        <v>15117.5150495778</v>
      </c>
      <c r="FI18" s="7">
        <v>15881.600212704099</v>
      </c>
      <c r="FJ18" s="7">
        <v>16708.0201953018</v>
      </c>
      <c r="FK18" s="7">
        <v>17609.591952841001</v>
      </c>
      <c r="FL18" s="7">
        <v>18377.285067140099</v>
      </c>
      <c r="FM18" s="7">
        <v>19318.1060961939</v>
      </c>
      <c r="FN18" s="7">
        <v>20153.217040784599</v>
      </c>
      <c r="FO18" s="7">
        <v>21216.836333576699</v>
      </c>
      <c r="FP18" s="7">
        <v>19420.836476274399</v>
      </c>
      <c r="FQ18" s="7">
        <v>19229.5231549938</v>
      </c>
      <c r="FR18" s="7">
        <v>18152.4376319529</v>
      </c>
      <c r="FS18" s="7">
        <v>19144.324703480601</v>
      </c>
      <c r="FT18" s="7">
        <v>15633.825089817899</v>
      </c>
      <c r="FU18" s="7">
        <v>13061.014051575999</v>
      </c>
      <c r="FV18" s="7">
        <v>13458.3910462719</v>
      </c>
      <c r="FW18" s="7">
        <v>14380.6660298192</v>
      </c>
      <c r="FX18" s="7">
        <v>16071.683426523099</v>
      </c>
      <c r="FY18" s="7">
        <v>19834.884707311001</v>
      </c>
      <c r="FZ18" s="7">
        <v>20670.458997216199</v>
      </c>
      <c r="GA18" s="7">
        <v>19643.9811413547</v>
      </c>
      <c r="GB18" s="7">
        <v>20433.036798726</v>
      </c>
      <c r="GC18" s="7">
        <v>21361.939116793601</v>
      </c>
      <c r="GD18" s="7">
        <v>21424.138009459501</v>
      </c>
      <c r="GE18" s="7">
        <v>21869.186140663802</v>
      </c>
      <c r="GF18" s="7">
        <v>22024.194311314499</v>
      </c>
      <c r="GG18" s="7">
        <v>22438.013530554101</v>
      </c>
      <c r="GH18" s="7">
        <v>22549.9342148996</v>
      </c>
      <c r="GI18" s="7">
        <v>22669.3899050912</v>
      </c>
      <c r="GJ18" s="7">
        <v>21906.401742936901</v>
      </c>
      <c r="GK18" s="7">
        <v>20600.500339627499</v>
      </c>
      <c r="GL18" s="7">
        <v>19432.569310599501</v>
      </c>
      <c r="GM18" s="7">
        <v>19119.621262289202</v>
      </c>
      <c r="GN18" s="7">
        <v>19353.791237629099</v>
      </c>
      <c r="GO18" s="7">
        <v>19840.9033470797</v>
      </c>
      <c r="GP18" s="7">
        <v>20329.139903957399</v>
      </c>
      <c r="GQ18" s="7">
        <v>20990.8324659668</v>
      </c>
      <c r="GR18" s="7">
        <v>22074.2359141337</v>
      </c>
      <c r="GS18" s="7">
        <v>22623.025542689698</v>
      </c>
      <c r="GT18" s="7">
        <v>22728.408255933799</v>
      </c>
      <c r="GU18" s="7">
        <v>22600.1876050348</v>
      </c>
      <c r="GV18" s="7">
        <v>22810.961256167298</v>
      </c>
      <c r="GW18" s="7">
        <v>22744.7546566612</v>
      </c>
      <c r="GX18" s="7">
        <v>22747.5345780403</v>
      </c>
      <c r="GY18" s="7">
        <v>23021</v>
      </c>
      <c r="GZ18" s="7">
        <v>23314.071293554702</v>
      </c>
      <c r="HA18" s="7">
        <v>23369.125359790301</v>
      </c>
      <c r="HB18" s="7">
        <v>22560.077444624301</v>
      </c>
      <c r="HC18" s="7">
        <v>21219.554931137602</v>
      </c>
      <c r="HD18" s="7">
        <v>21022.7064609839</v>
      </c>
      <c r="HE18" s="7">
        <v>21129.186813356901</v>
      </c>
      <c r="HF18" s="7">
        <v>21418.229807566899</v>
      </c>
    </row>
    <row r="19" spans="1:214" ht="12.75" customHeight="1">
      <c r="A19" s="7" t="s">
        <v>18</v>
      </c>
      <c r="B19" s="7">
        <v>808.99179262784003</v>
      </c>
      <c r="C19" s="7">
        <v>809.18268788205398</v>
      </c>
      <c r="D19" s="7">
        <v>809.37362818122199</v>
      </c>
      <c r="E19" s="7">
        <v>809.56461353597194</v>
      </c>
      <c r="F19" s="7">
        <v>809.755643956938</v>
      </c>
      <c r="G19" s="7">
        <v>809.94671945475295</v>
      </c>
      <c r="H19" s="7">
        <v>810.13784004005299</v>
      </c>
      <c r="I19" s="7">
        <v>810.32900572347705</v>
      </c>
      <c r="J19" s="7">
        <v>810.52021651566804</v>
      </c>
      <c r="K19" s="7">
        <v>810.71147242727</v>
      </c>
      <c r="L19" s="7">
        <v>810.90277346892799</v>
      </c>
      <c r="M19" s="7">
        <v>811.09411965129402</v>
      </c>
      <c r="N19" s="7">
        <v>811.28551098501703</v>
      </c>
      <c r="O19" s="7">
        <v>811.47694748075196</v>
      </c>
      <c r="P19" s="7">
        <v>811.66842914915696</v>
      </c>
      <c r="Q19" s="7">
        <v>811.85995600088995</v>
      </c>
      <c r="R19" s="7">
        <v>812.05152804661202</v>
      </c>
      <c r="S19" s="7">
        <v>812.24314529698995</v>
      </c>
      <c r="T19" s="7">
        <v>812.43480776268802</v>
      </c>
      <c r="U19" s="7">
        <v>812.626515454377</v>
      </c>
      <c r="V19" s="7">
        <v>812.818268382729</v>
      </c>
      <c r="W19" s="7">
        <v>817.550603559558</v>
      </c>
      <c r="X19" s="7">
        <v>822.31049101602605</v>
      </c>
      <c r="Y19" s="7">
        <v>827.09809116513895</v>
      </c>
      <c r="Z19" s="7">
        <v>831.91356535384898</v>
      </c>
      <c r="AA19" s="7">
        <v>836.75707586849205</v>
      </c>
      <c r="AB19" s="7">
        <v>841.62878594025506</v>
      </c>
      <c r="AC19" s="7">
        <v>846.52885975068</v>
      </c>
      <c r="AD19" s="7">
        <v>851.45746243719395</v>
      </c>
      <c r="AE19" s="7">
        <v>856.41476009867904</v>
      </c>
      <c r="AF19" s="7">
        <v>861.40091980106195</v>
      </c>
      <c r="AG19" s="7">
        <v>866.41610958295303</v>
      </c>
      <c r="AH19" s="7">
        <v>871.46049846130495</v>
      </c>
      <c r="AI19" s="7">
        <v>876.53425643710796</v>
      </c>
      <c r="AJ19" s="7">
        <v>881.63755450112205</v>
      </c>
      <c r="AK19" s="7">
        <v>886.770564639638</v>
      </c>
      <c r="AL19" s="7">
        <v>891.93345984027201</v>
      </c>
      <c r="AM19" s="7">
        <v>897.12641409779803</v>
      </c>
      <c r="AN19" s="7">
        <v>902.34960242001102</v>
      </c>
      <c r="AO19" s="7">
        <v>907.60320083362205</v>
      </c>
      <c r="AP19" s="7">
        <v>912.88738639019698</v>
      </c>
      <c r="AQ19" s="7">
        <v>918.20233717211499</v>
      </c>
      <c r="AR19" s="7">
        <v>923.54823229857698</v>
      </c>
      <c r="AS19" s="7">
        <v>928.92525193163794</v>
      </c>
      <c r="AT19" s="7">
        <v>934.33357728228202</v>
      </c>
      <c r="AU19" s="7">
        <v>939.77339061652697</v>
      </c>
      <c r="AV19" s="7">
        <v>945.24487526156497</v>
      </c>
      <c r="AW19" s="7">
        <v>950.74821561194597</v>
      </c>
      <c r="AX19" s="7">
        <v>956.28359713579005</v>
      </c>
      <c r="AY19" s="7">
        <v>961.85120638103297</v>
      </c>
      <c r="AZ19" s="7">
        <v>967.45123098172201</v>
      </c>
      <c r="BA19" s="7">
        <v>973.08385966433104</v>
      </c>
      <c r="BB19" s="7">
        <v>978.74928225412702</v>
      </c>
      <c r="BC19" s="7">
        <v>984.44768968156302</v>
      </c>
      <c r="BD19" s="7">
        <v>990.17927398871404</v>
      </c>
      <c r="BE19" s="7">
        <v>995.94422833575095</v>
      </c>
      <c r="BF19" s="7">
        <v>1001.74274700745</v>
      </c>
      <c r="BG19" s="7">
        <v>1007.57502541973</v>
      </c>
      <c r="BH19" s="7">
        <v>1013.44126012626</v>
      </c>
      <c r="BI19" s="7">
        <v>1019.34164882506</v>
      </c>
      <c r="BJ19" s="7">
        <v>1025.2763903651901</v>
      </c>
      <c r="BK19" s="7">
        <v>1031.2456847533999</v>
      </c>
      <c r="BL19" s="7">
        <v>1037.24973316095</v>
      </c>
      <c r="BM19" s="7">
        <v>1043.2887379303199</v>
      </c>
      <c r="BN19" s="7">
        <v>1049.3629025820601</v>
      </c>
      <c r="BO19" s="7">
        <v>1055.4724318216399</v>
      </c>
      <c r="BP19" s="7">
        <v>1061.6175315463599</v>
      </c>
      <c r="BQ19" s="7">
        <v>1067.7984088522701</v>
      </c>
      <c r="BR19" s="7">
        <v>1074.01527204117</v>
      </c>
      <c r="BS19" s="7">
        <v>1080.2683306276199</v>
      </c>
      <c r="BT19" s="7">
        <v>1086.5577953459899</v>
      </c>
      <c r="BU19" s="7">
        <v>1092.8838781575901</v>
      </c>
      <c r="BV19" s="7">
        <v>1099.2467922578001</v>
      </c>
      <c r="BW19" s="7">
        <v>1105.64675208322</v>
      </c>
      <c r="BX19" s="7">
        <v>1112.08397331896</v>
      </c>
      <c r="BY19" s="7">
        <v>1118.55867290586</v>
      </c>
      <c r="BZ19" s="7">
        <v>1125.07106904783</v>
      </c>
      <c r="CA19" s="7">
        <v>1131.62138121919</v>
      </c>
      <c r="CB19" s="7">
        <v>1138.20983017205</v>
      </c>
      <c r="CC19" s="7">
        <v>1144.8366379438</v>
      </c>
      <c r="CD19" s="7">
        <v>1151.50202786453</v>
      </c>
      <c r="CE19" s="7">
        <v>1158.20622456461</v>
      </c>
      <c r="CF19" s="7">
        <v>1164.9494539822199</v>
      </c>
      <c r="CG19" s="7">
        <v>1171.7319433709899</v>
      </c>
      <c r="CH19" s="7">
        <v>1178.5539213076599</v>
      </c>
      <c r="CI19" s="7">
        <v>1185.4156176997601</v>
      </c>
      <c r="CJ19" s="7">
        <v>1192.3172637933801</v>
      </c>
      <c r="CK19" s="7">
        <v>1199.2590921809399</v>
      </c>
      <c r="CL19" s="7">
        <v>1206.2413368090699</v>
      </c>
      <c r="CM19" s="7">
        <v>1213.26423298645</v>
      </c>
      <c r="CN19" s="7">
        <v>1220.3280173917601</v>
      </c>
      <c r="CO19" s="7">
        <v>1227.4329280816501</v>
      </c>
      <c r="CP19" s="7">
        <v>1234.57920449878</v>
      </c>
      <c r="CQ19" s="7">
        <v>1241.76708747988</v>
      </c>
      <c r="CR19" s="7">
        <v>1248.9968192638401</v>
      </c>
      <c r="CS19" s="7">
        <v>1256.26864349991</v>
      </c>
      <c r="CT19" s="7">
        <v>1263.58280525591</v>
      </c>
      <c r="CU19" s="7">
        <v>1270.9395510264601</v>
      </c>
      <c r="CV19" s="7">
        <v>1278.3391287413101</v>
      </c>
      <c r="CW19" s="7">
        <v>1285.78178777369</v>
      </c>
      <c r="CX19" s="7">
        <v>1293.26777894871</v>
      </c>
      <c r="CY19" s="7">
        <v>1300.79735455182</v>
      </c>
      <c r="CZ19" s="7">
        <v>1308.37076833731</v>
      </c>
      <c r="DA19" s="7">
        <v>1315.9882755368701</v>
      </c>
      <c r="DB19" s="7">
        <v>1323.65013286816</v>
      </c>
      <c r="DC19" s="7">
        <v>1331.35659854351</v>
      </c>
      <c r="DD19" s="7">
        <v>1339.1079322785799</v>
      </c>
      <c r="DE19" s="7">
        <v>1346.9043953011201</v>
      </c>
      <c r="DF19" s="7">
        <v>1354.7462503597999</v>
      </c>
      <c r="DG19" s="7">
        <v>1362.6337617330601</v>
      </c>
      <c r="DH19" s="7">
        <v>1370.56719523796</v>
      </c>
      <c r="DI19" s="7">
        <v>1378.5468182392201</v>
      </c>
      <c r="DJ19" s="7">
        <v>1386.5728996581799</v>
      </c>
      <c r="DK19" s="7">
        <v>1394.6457099818899</v>
      </c>
      <c r="DL19" s="7">
        <v>1402.76552127217</v>
      </c>
      <c r="DM19" s="7">
        <v>1410.9326071748601</v>
      </c>
      <c r="DN19" s="7">
        <v>1419.147242929</v>
      </c>
      <c r="DO19" s="7">
        <v>1427.40970537608</v>
      </c>
      <c r="DP19" s="7">
        <v>1435.72027296942</v>
      </c>
      <c r="DQ19" s="7">
        <v>1444.0792257835301</v>
      </c>
      <c r="DR19" s="7">
        <v>1452.4868455235501</v>
      </c>
      <c r="DS19" s="7">
        <v>1460.9434155347401</v>
      </c>
      <c r="DT19" s="7">
        <v>1469.44922081204</v>
      </c>
      <c r="DU19" s="7">
        <v>1478.0045480096501</v>
      </c>
      <c r="DV19" s="7">
        <v>1486.60968545074</v>
      </c>
      <c r="DW19" s="7">
        <v>1495.2649231371099</v>
      </c>
      <c r="DX19" s="7">
        <v>1503.9705527589899</v>
      </c>
      <c r="DY19" s="7">
        <v>1512.7268677048801</v>
      </c>
      <c r="DZ19" s="7">
        <v>1521.5341630714299</v>
      </c>
      <c r="EA19" s="7">
        <v>1530.39273567337</v>
      </c>
      <c r="EB19" s="7">
        <v>1539.3028840535301</v>
      </c>
      <c r="EC19" s="7">
        <v>1548.2649084928801</v>
      </c>
      <c r="ED19" s="7">
        <v>1557.2791110206999</v>
      </c>
      <c r="EE19" s="7">
        <v>1566.3457954246901</v>
      </c>
      <c r="EF19" s="7">
        <v>1575.4652672612599</v>
      </c>
      <c r="EG19" s="7">
        <v>1758.6689956245</v>
      </c>
      <c r="EH19" s="7">
        <v>1963.17665672663</v>
      </c>
      <c r="EI19" s="7">
        <v>2191.4655885246798</v>
      </c>
      <c r="EJ19" s="7">
        <v>2446.3012073989598</v>
      </c>
      <c r="EK19" s="7">
        <v>2730.7705074896298</v>
      </c>
      <c r="EL19" s="7">
        <v>3048.31945551954</v>
      </c>
      <c r="EM19" s="7">
        <v>3402.7947340918199</v>
      </c>
      <c r="EN19" s="7">
        <v>3798.4903391267198</v>
      </c>
      <c r="EO19" s="7">
        <v>4240.1995959035903</v>
      </c>
      <c r="EP19" s="7">
        <v>4733.2732238130402</v>
      </c>
      <c r="EQ19" s="7">
        <v>5283.6841531963701</v>
      </c>
      <c r="ER19" s="7">
        <v>5898.0998794421603</v>
      </c>
      <c r="ES19" s="7">
        <v>6583.9632308132504</v>
      </c>
      <c r="ET19" s="7">
        <v>7349.5825283990998</v>
      </c>
      <c r="EU19" s="7">
        <v>8204.2322303609108</v>
      </c>
      <c r="EV19" s="7">
        <v>9158.2652796408802</v>
      </c>
      <c r="EW19" s="7">
        <v>9508.3730341124192</v>
      </c>
      <c r="EX19" s="7">
        <v>9867.0847653056899</v>
      </c>
      <c r="EY19" s="7">
        <v>10230.373266499801</v>
      </c>
      <c r="EZ19" s="7">
        <v>10599.6924494091</v>
      </c>
      <c r="FA19" s="7">
        <v>10957.1729300426</v>
      </c>
      <c r="FB19" s="7">
        <v>11308.306359148501</v>
      </c>
      <c r="FC19" s="7">
        <v>11635.79945441</v>
      </c>
      <c r="FD19" s="7">
        <v>11921.7816039427</v>
      </c>
      <c r="FE19" s="7">
        <v>12169.7886419038</v>
      </c>
      <c r="FF19" s="7">
        <v>12373.9080321985</v>
      </c>
      <c r="FG19" s="7">
        <v>12543.9711930541</v>
      </c>
      <c r="FH19" s="7">
        <v>12753.2751374286</v>
      </c>
      <c r="FI19" s="7">
        <v>13030.129167207901</v>
      </c>
      <c r="FJ19" s="7">
        <v>13372.4670076076</v>
      </c>
      <c r="FK19" s="7">
        <v>13810.419793216501</v>
      </c>
      <c r="FL19" s="7">
        <v>14286.4803999659</v>
      </c>
      <c r="FM19" s="7">
        <v>14804.67269933</v>
      </c>
      <c r="FN19" s="7">
        <v>15319.701094403799</v>
      </c>
      <c r="FO19" s="7">
        <v>15864.954236729</v>
      </c>
      <c r="FP19" s="7">
        <v>16484.336875239602</v>
      </c>
      <c r="FQ19" s="7">
        <v>17331.7558559186</v>
      </c>
      <c r="FR19" s="7">
        <v>18268.658386127601</v>
      </c>
      <c r="FS19" s="7">
        <v>19043.080063174701</v>
      </c>
      <c r="FT19" s="7">
        <v>19904.5488222161</v>
      </c>
      <c r="FU19" s="7">
        <v>17069.070848446499</v>
      </c>
      <c r="FV19" s="7">
        <v>18770.210743010401</v>
      </c>
      <c r="FW19" s="7">
        <v>19340.101964293899</v>
      </c>
      <c r="FX19" s="7">
        <v>19212.872117242001</v>
      </c>
      <c r="FY19" s="7">
        <v>18373.3664696511</v>
      </c>
      <c r="FZ19" s="7">
        <v>19096.984620936899</v>
      </c>
      <c r="GA19" s="7">
        <v>18770.081496572198</v>
      </c>
      <c r="GB19" s="7">
        <v>19211.147309858199</v>
      </c>
      <c r="GC19" s="7">
        <v>19765.092219512699</v>
      </c>
      <c r="GD19" s="7">
        <v>19830.062192132002</v>
      </c>
      <c r="GE19" s="7">
        <v>19035.178847293799</v>
      </c>
      <c r="GF19" s="7">
        <v>18782.865436951299</v>
      </c>
      <c r="GG19" s="7">
        <v>18524.0240556885</v>
      </c>
      <c r="GH19" s="7">
        <v>18571.207285613</v>
      </c>
      <c r="GI19" s="7">
        <v>18431.740955029702</v>
      </c>
      <c r="GJ19" s="7">
        <v>17860.3915769866</v>
      </c>
      <c r="GK19" s="7">
        <v>18146.856403670201</v>
      </c>
      <c r="GL19" s="7">
        <v>19035.579170273199</v>
      </c>
      <c r="GM19" s="7">
        <v>20065.7700617175</v>
      </c>
      <c r="GN19" s="7">
        <v>19499.255145360599</v>
      </c>
      <c r="GO19" s="7">
        <v>19759.057194877802</v>
      </c>
      <c r="GP19" s="7">
        <v>20101.552553620801</v>
      </c>
      <c r="GQ19" s="7">
        <v>20292.016794427502</v>
      </c>
      <c r="GR19" s="7">
        <v>20834.1409218142</v>
      </c>
      <c r="GS19" s="7">
        <v>21317.722275108499</v>
      </c>
      <c r="GT19" s="7">
        <v>22015.322861973498</v>
      </c>
      <c r="GU19" s="7">
        <v>22630.4415805961</v>
      </c>
      <c r="GV19" s="7">
        <v>23403.5592661103</v>
      </c>
      <c r="GW19" s="7">
        <v>24686.464984222999</v>
      </c>
      <c r="GX19" s="7">
        <v>25659.682392598501</v>
      </c>
      <c r="GY19" s="7">
        <v>27236</v>
      </c>
      <c r="GZ19" s="7">
        <v>28478.459861089701</v>
      </c>
      <c r="HA19" s="7">
        <v>30260.8043256358</v>
      </c>
      <c r="HB19" s="7">
        <v>31538.935995923799</v>
      </c>
      <c r="HC19" s="7">
        <v>24415.284524807801</v>
      </c>
      <c r="HD19" s="7">
        <v>24012.807252752002</v>
      </c>
      <c r="HE19" s="7">
        <v>24036.7251722654</v>
      </c>
      <c r="HF19" s="7">
        <v>24472.896235864999</v>
      </c>
    </row>
    <row r="20" spans="1:214" ht="12.75" customHeight="1">
      <c r="A20" s="7" t="s">
        <v>19</v>
      </c>
      <c r="B20" s="7">
        <v>608.79429686512003</v>
      </c>
      <c r="C20" s="7">
        <v>608.63594269350006</v>
      </c>
      <c r="D20" s="7">
        <v>608.47762971156101</v>
      </c>
      <c r="E20" s="7">
        <v>608.31935790858995</v>
      </c>
      <c r="F20" s="7">
        <v>608.16112727387804</v>
      </c>
      <c r="G20" s="7">
        <v>608.00293779671404</v>
      </c>
      <c r="H20" s="7">
        <v>607.84478946639297</v>
      </c>
      <c r="I20" s="7">
        <v>607.68668227221303</v>
      </c>
      <c r="J20" s="7">
        <v>607.52861620347403</v>
      </c>
      <c r="K20" s="7">
        <v>607.37059124947803</v>
      </c>
      <c r="L20" s="7">
        <v>607.21260739953095</v>
      </c>
      <c r="M20" s="7">
        <v>607.05466464294204</v>
      </c>
      <c r="N20" s="7">
        <v>606.89676296902201</v>
      </c>
      <c r="O20" s="7">
        <v>606.73890236708405</v>
      </c>
      <c r="P20" s="7">
        <v>606.58108282644605</v>
      </c>
      <c r="Q20" s="7">
        <v>606.42330433642599</v>
      </c>
      <c r="R20" s="7">
        <v>606.26556688634798</v>
      </c>
      <c r="S20" s="7">
        <v>606.10787046553503</v>
      </c>
      <c r="T20" s="7">
        <v>605.95021506331705</v>
      </c>
      <c r="U20" s="7">
        <v>605.79260066902305</v>
      </c>
      <c r="V20" s="7">
        <v>605.63502727198704</v>
      </c>
      <c r="W20" s="7">
        <v>605.63133862538302</v>
      </c>
      <c r="X20" s="7">
        <v>605.62765000124602</v>
      </c>
      <c r="Y20" s="7">
        <v>605.623961399574</v>
      </c>
      <c r="Z20" s="7">
        <v>605.62027282036797</v>
      </c>
      <c r="AA20" s="7">
        <v>605.61658426362703</v>
      </c>
      <c r="AB20" s="7">
        <v>605.61289572935198</v>
      </c>
      <c r="AC20" s="7">
        <v>605.60920721754098</v>
      </c>
      <c r="AD20" s="7">
        <v>605.60551872819599</v>
      </c>
      <c r="AE20" s="7">
        <v>605.60183026131597</v>
      </c>
      <c r="AF20" s="7">
        <v>605.59814181690001</v>
      </c>
      <c r="AG20" s="7">
        <v>605.59445339495005</v>
      </c>
      <c r="AH20" s="7">
        <v>605.59076499546302</v>
      </c>
      <c r="AI20" s="7">
        <v>605.58707661844096</v>
      </c>
      <c r="AJ20" s="7">
        <v>605.58338826388297</v>
      </c>
      <c r="AK20" s="7">
        <v>605.57969993178995</v>
      </c>
      <c r="AL20" s="7">
        <v>605.57601162215997</v>
      </c>
      <c r="AM20" s="7">
        <v>605.57232333499405</v>
      </c>
      <c r="AN20" s="7">
        <v>605.56863507029198</v>
      </c>
      <c r="AO20" s="7">
        <v>605.56494682805305</v>
      </c>
      <c r="AP20" s="7">
        <v>605.56125860827694</v>
      </c>
      <c r="AQ20" s="7">
        <v>605.55757041096501</v>
      </c>
      <c r="AR20" s="7">
        <v>605.55388223611601</v>
      </c>
      <c r="AS20" s="7">
        <v>605.55019408373005</v>
      </c>
      <c r="AT20" s="7">
        <v>605.54650595380701</v>
      </c>
      <c r="AU20" s="7">
        <v>605.54281784634702</v>
      </c>
      <c r="AV20" s="7">
        <v>605.53912976134905</v>
      </c>
      <c r="AW20" s="7">
        <v>605.535441698814</v>
      </c>
      <c r="AX20" s="7">
        <v>605.53175365873994</v>
      </c>
      <c r="AY20" s="7">
        <v>605.52806564112996</v>
      </c>
      <c r="AZ20" s="7">
        <v>605.52437764598096</v>
      </c>
      <c r="BA20" s="7">
        <v>605.53188257313002</v>
      </c>
      <c r="BB20" s="7">
        <v>605.53938759329606</v>
      </c>
      <c r="BC20" s="7">
        <v>605.54689270647998</v>
      </c>
      <c r="BD20" s="7">
        <v>605.55439791268304</v>
      </c>
      <c r="BE20" s="7">
        <v>605.56190321190604</v>
      </c>
      <c r="BF20" s="7">
        <v>605.56940860415102</v>
      </c>
      <c r="BG20" s="7">
        <v>605.57691408941798</v>
      </c>
      <c r="BH20" s="7">
        <v>605.58441966770897</v>
      </c>
      <c r="BI20" s="7">
        <v>605.59192533902501</v>
      </c>
      <c r="BJ20" s="7">
        <v>605.59943110336701</v>
      </c>
      <c r="BK20" s="7">
        <v>605.60693696073599</v>
      </c>
      <c r="BL20" s="7">
        <v>605.61444291113298</v>
      </c>
      <c r="BM20" s="7">
        <v>605.62194895456003</v>
      </c>
      <c r="BN20" s="7">
        <v>605.62945509101701</v>
      </c>
      <c r="BO20" s="7">
        <v>605.63696132050597</v>
      </c>
      <c r="BP20" s="7">
        <v>605.64446764302795</v>
      </c>
      <c r="BQ20" s="7">
        <v>605.65197405858396</v>
      </c>
      <c r="BR20" s="7">
        <v>605.65948056717605</v>
      </c>
      <c r="BS20" s="7">
        <v>605.66698716880296</v>
      </c>
      <c r="BT20" s="7">
        <v>605.674493863468</v>
      </c>
      <c r="BU20" s="7">
        <v>607.06481342560596</v>
      </c>
      <c r="BV20" s="7">
        <v>608.458324451978</v>
      </c>
      <c r="BW20" s="7">
        <v>609.85503426855803</v>
      </c>
      <c r="BX20" s="7">
        <v>611.25495021813595</v>
      </c>
      <c r="BY20" s="7">
        <v>612.65807966035595</v>
      </c>
      <c r="BZ20" s="7">
        <v>614.06442997175895</v>
      </c>
      <c r="CA20" s="7">
        <v>615.47400854581599</v>
      </c>
      <c r="CB20" s="7">
        <v>616.88682279297097</v>
      </c>
      <c r="CC20" s="7">
        <v>618.30288014067798</v>
      </c>
      <c r="CD20" s="7">
        <v>619.72218803344094</v>
      </c>
      <c r="CE20" s="7">
        <v>621.14475393285295</v>
      </c>
      <c r="CF20" s="7">
        <v>622.57058531763403</v>
      </c>
      <c r="CG20" s="7">
        <v>623.99968968367295</v>
      </c>
      <c r="CH20" s="7">
        <v>625.43207454406399</v>
      </c>
      <c r="CI20" s="7">
        <v>643.84569896954895</v>
      </c>
      <c r="CJ20" s="7">
        <v>622.308481362257</v>
      </c>
      <c r="CK20" s="7">
        <v>649.47737926704497</v>
      </c>
      <c r="CL20" s="7">
        <v>654.22772558046904</v>
      </c>
      <c r="CM20" s="7">
        <v>635.28307154691095</v>
      </c>
      <c r="CN20" s="7">
        <v>663.62616064595898</v>
      </c>
      <c r="CO20" s="7">
        <v>601.54504938098103</v>
      </c>
      <c r="CP20" s="7">
        <v>648.71662444948197</v>
      </c>
      <c r="CQ20" s="7">
        <v>663.99090775264096</v>
      </c>
      <c r="CR20" s="7">
        <v>673.00859697975898</v>
      </c>
      <c r="CS20" s="7">
        <v>655.32016219495199</v>
      </c>
      <c r="CT20" s="7">
        <v>605.94927151204195</v>
      </c>
      <c r="CU20" s="7">
        <v>715.43523995630198</v>
      </c>
      <c r="CV20" s="7">
        <v>715.65584777106801</v>
      </c>
      <c r="CW20" s="7">
        <v>658.78084800389502</v>
      </c>
      <c r="CX20" s="7">
        <v>680.70875732338004</v>
      </c>
      <c r="CY20" s="7">
        <v>690.52295123953002</v>
      </c>
      <c r="CZ20" s="7">
        <v>743.59065047944898</v>
      </c>
      <c r="DA20" s="7">
        <v>749.56827434200898</v>
      </c>
      <c r="DB20" s="7">
        <v>748.52136947254598</v>
      </c>
      <c r="DC20" s="7">
        <v>730.47528574885996</v>
      </c>
      <c r="DD20" s="7">
        <v>746.77770680493302</v>
      </c>
      <c r="DE20" s="7">
        <v>697.30864330000804</v>
      </c>
      <c r="DF20" s="7">
        <v>703.03342481370396</v>
      </c>
      <c r="DG20" s="7">
        <v>794.83828076551595</v>
      </c>
      <c r="DH20" s="7">
        <v>791.37320627817496</v>
      </c>
      <c r="DI20" s="7">
        <v>784.695504942762</v>
      </c>
      <c r="DJ20" s="7">
        <v>782.391859563357</v>
      </c>
      <c r="DK20" s="7">
        <v>764.02241595937403</v>
      </c>
      <c r="DL20" s="7">
        <v>804.96677162202297</v>
      </c>
      <c r="DM20" s="7">
        <v>784.68138706198897</v>
      </c>
      <c r="DN20" s="7">
        <v>806.79763340878696</v>
      </c>
      <c r="DO20" s="7">
        <v>791.45227844597196</v>
      </c>
      <c r="DP20" s="7">
        <v>689.61913389333301</v>
      </c>
      <c r="DQ20" s="7">
        <v>784.16129235119695</v>
      </c>
      <c r="DR20" s="7">
        <v>721.38710228637797</v>
      </c>
      <c r="DS20" s="7">
        <v>771.86717412029395</v>
      </c>
      <c r="DT20" s="7">
        <v>796.39961480968702</v>
      </c>
      <c r="DU20" s="7">
        <v>762.61365687888497</v>
      </c>
      <c r="DV20" s="7">
        <v>791.92501564403801</v>
      </c>
      <c r="DW20" s="7">
        <v>793.279376037676</v>
      </c>
      <c r="DX20" s="7">
        <v>809.90822580581801</v>
      </c>
      <c r="DY20" s="7">
        <v>802.02363888382502</v>
      </c>
      <c r="DZ20" s="7">
        <v>801.98685650463301</v>
      </c>
      <c r="EA20" s="7">
        <v>826.76093046755796</v>
      </c>
      <c r="EB20" s="7">
        <v>824.35123482342397</v>
      </c>
      <c r="EC20" s="7">
        <v>807.873758636204</v>
      </c>
      <c r="ED20" s="7">
        <v>805.59591499654005</v>
      </c>
      <c r="EE20" s="7">
        <v>795.06571862893702</v>
      </c>
      <c r="EF20" s="7">
        <v>791.391044721497</v>
      </c>
      <c r="EG20" s="7">
        <v>773.010954915659</v>
      </c>
      <c r="EH20" s="7">
        <v>791.85178126846495</v>
      </c>
      <c r="EI20" s="7">
        <v>768.10593526521802</v>
      </c>
      <c r="EJ20" s="7">
        <v>759.319561459851</v>
      </c>
      <c r="EK20" s="7">
        <v>765.29667102671999</v>
      </c>
      <c r="EL20" s="7">
        <v>779.669028326138</v>
      </c>
      <c r="EM20" s="7">
        <v>784.63794073920997</v>
      </c>
      <c r="EN20" s="7">
        <v>771.93838816815401</v>
      </c>
      <c r="EO20" s="7">
        <v>793.17602236671496</v>
      </c>
      <c r="EP20" s="7">
        <v>775.73883515432203</v>
      </c>
      <c r="EQ20" s="7">
        <v>754.34457913723395</v>
      </c>
      <c r="ER20" s="7">
        <v>706.38940161540802</v>
      </c>
      <c r="ES20" s="7">
        <v>701.60651680566002</v>
      </c>
      <c r="ET20" s="7">
        <v>700.88173854878301</v>
      </c>
      <c r="EU20" s="7">
        <v>709.26412087114204</v>
      </c>
      <c r="EV20" s="7">
        <v>673.37114919852604</v>
      </c>
      <c r="EW20" s="7">
        <v>675.34032213750902</v>
      </c>
      <c r="EX20" s="7">
        <v>684.24417162034899</v>
      </c>
      <c r="EY20" s="7">
        <v>682.72154149034805</v>
      </c>
      <c r="EZ20" s="7">
        <v>682.54856924899798</v>
      </c>
      <c r="FA20" s="7">
        <v>633.48558660632204</v>
      </c>
      <c r="FB20" s="7">
        <v>687.86085400266097</v>
      </c>
      <c r="FC20" s="7">
        <v>661.63745767289004</v>
      </c>
      <c r="FD20" s="7">
        <v>635.98522696648797</v>
      </c>
      <c r="FE20" s="7">
        <v>656.30679206763898</v>
      </c>
      <c r="FF20" s="7">
        <v>679.36403155520202</v>
      </c>
      <c r="FG20" s="7">
        <v>703.51044820475397</v>
      </c>
      <c r="FH20" s="7">
        <v>686.34155379369201</v>
      </c>
      <c r="FI20" s="7">
        <v>741.04920898552598</v>
      </c>
      <c r="FJ20" s="7">
        <v>734.06269682301104</v>
      </c>
      <c r="FK20" s="7">
        <v>758.08448256306997</v>
      </c>
      <c r="FL20" s="7">
        <v>752.59692175334897</v>
      </c>
      <c r="FM20" s="7">
        <v>721.18608624862804</v>
      </c>
      <c r="FN20" s="7">
        <v>772.13981510138797</v>
      </c>
      <c r="FO20" s="7">
        <v>766.68984838449001</v>
      </c>
      <c r="FP20" s="7">
        <v>785.14079361972597</v>
      </c>
      <c r="FQ20" s="7">
        <v>731.08450249502096</v>
      </c>
      <c r="FR20" s="7">
        <v>630.23362654845198</v>
      </c>
      <c r="FS20" s="7">
        <v>619.91324866263994</v>
      </c>
      <c r="FT20" s="7">
        <v>682.13124195759997</v>
      </c>
      <c r="FU20" s="7">
        <v>659.72097641089897</v>
      </c>
      <c r="FV20" s="7">
        <v>674.20660343069699</v>
      </c>
      <c r="FW20" s="7">
        <v>659.87723224033402</v>
      </c>
      <c r="FX20" s="7">
        <v>687.05988179625797</v>
      </c>
      <c r="FY20" s="7">
        <v>698.46848456785494</v>
      </c>
      <c r="FZ20" s="7">
        <v>683.539388821378</v>
      </c>
      <c r="GA20" s="7">
        <v>686.56808452106304</v>
      </c>
      <c r="GB20" s="7">
        <v>676.98186563266404</v>
      </c>
      <c r="GC20" s="7">
        <v>692.95784198722004</v>
      </c>
      <c r="GD20" s="7">
        <v>713.86575775406402</v>
      </c>
      <c r="GE20" s="7">
        <v>719.63829713624796</v>
      </c>
      <c r="GF20" s="7">
        <v>735.94217722859105</v>
      </c>
      <c r="GG20" s="7">
        <v>751.97940345015002</v>
      </c>
      <c r="GH20" s="7">
        <v>759.04473986937603</v>
      </c>
      <c r="GI20" s="7">
        <v>763.45637281318602</v>
      </c>
      <c r="GJ20" s="7">
        <v>798.58470080991003</v>
      </c>
      <c r="GK20" s="7">
        <v>810.220446535169</v>
      </c>
      <c r="GL20" s="7">
        <v>837.81016425935604</v>
      </c>
      <c r="GM20" s="7">
        <v>862.90650164744704</v>
      </c>
      <c r="GN20" s="7">
        <v>884.12368411044804</v>
      </c>
      <c r="GO20" s="7">
        <v>912.82611802060399</v>
      </c>
      <c r="GP20" s="7">
        <v>939.23961424618597</v>
      </c>
      <c r="GQ20" s="7">
        <v>972.77003516709601</v>
      </c>
      <c r="GR20" s="7">
        <v>1005.19792251365</v>
      </c>
      <c r="GS20" s="7">
        <v>1034.6355980793401</v>
      </c>
      <c r="GT20" s="7">
        <v>1075.4345828487801</v>
      </c>
      <c r="GU20" s="7">
        <v>1110.2846023346001</v>
      </c>
      <c r="GV20" s="7">
        <v>1136.3904298008199</v>
      </c>
      <c r="GW20" s="7">
        <v>1171.9991724654701</v>
      </c>
      <c r="GX20" s="7">
        <v>1221.4376189313</v>
      </c>
      <c r="GY20" s="7">
        <v>1268</v>
      </c>
      <c r="GZ20" s="7">
        <v>1333.9885497170001</v>
      </c>
      <c r="HA20" s="7">
        <v>1402.3081619150901</v>
      </c>
      <c r="HB20" s="7">
        <v>1470.3321479184201</v>
      </c>
      <c r="HC20" s="7">
        <v>1540.7905603261099</v>
      </c>
      <c r="HD20" s="7">
        <v>1621.04857130707</v>
      </c>
      <c r="HE20" s="7">
        <v>1708.3020089844199</v>
      </c>
      <c r="HF20" s="7">
        <v>1792.55023464123</v>
      </c>
    </row>
    <row r="21" spans="1:214" ht="12.75" customHeight="1">
      <c r="A21" s="7" t="s">
        <v>20</v>
      </c>
      <c r="B21" s="7">
        <v>1017.81398845618</v>
      </c>
      <c r="C21" s="7">
        <v>1017.81398845618</v>
      </c>
      <c r="D21" s="7">
        <v>1017.81398845618</v>
      </c>
      <c r="E21" s="7">
        <v>1017.81398845618</v>
      </c>
      <c r="F21" s="7">
        <v>1017.81398845618</v>
      </c>
      <c r="G21" s="7">
        <v>1017.81398845618</v>
      </c>
      <c r="H21" s="7">
        <v>1017.81398845618</v>
      </c>
      <c r="I21" s="7">
        <v>1017.81398845618</v>
      </c>
      <c r="J21" s="7">
        <v>1017.81398845618</v>
      </c>
      <c r="K21" s="7">
        <v>1017.81398845618</v>
      </c>
      <c r="L21" s="7">
        <v>1017.81398845618</v>
      </c>
      <c r="M21" s="7">
        <v>1017.81398845618</v>
      </c>
      <c r="N21" s="7">
        <v>1017.81398845618</v>
      </c>
      <c r="O21" s="7">
        <v>1017.81398845618</v>
      </c>
      <c r="P21" s="7">
        <v>1017.81398845618</v>
      </c>
      <c r="Q21" s="7">
        <v>1017.81398845618</v>
      </c>
      <c r="R21" s="7">
        <v>1017.81398845618</v>
      </c>
      <c r="S21" s="7">
        <v>1017.81398845618</v>
      </c>
      <c r="T21" s="7">
        <v>1017.81398845618</v>
      </c>
      <c r="U21" s="7">
        <v>1017.81398845618</v>
      </c>
      <c r="V21" s="7">
        <v>1017.81398845618</v>
      </c>
      <c r="W21" s="7">
        <v>1024.53952607785</v>
      </c>
      <c r="X21" s="7">
        <v>1031.3095048811299</v>
      </c>
      <c r="Y21" s="7">
        <v>1038.1242185256101</v>
      </c>
      <c r="Z21" s="7">
        <v>1044.9839626113201</v>
      </c>
      <c r="AA21" s="7">
        <v>1051.88903469158</v>
      </c>
      <c r="AB21" s="7">
        <v>1058.83973428589</v>
      </c>
      <c r="AC21" s="7">
        <v>1065.8363628929201</v>
      </c>
      <c r="AD21" s="7">
        <v>1072.87922400358</v>
      </c>
      <c r="AE21" s="7">
        <v>1079.96862311422</v>
      </c>
      <c r="AF21" s="7">
        <v>1087.1048677398201</v>
      </c>
      <c r="AG21" s="7">
        <v>1094.2882674273999</v>
      </c>
      <c r="AH21" s="7">
        <v>1101.51913376939</v>
      </c>
      <c r="AI21" s="7">
        <v>1108.7977804172001</v>
      </c>
      <c r="AJ21" s="7">
        <v>1116.12452309474</v>
      </c>
      <c r="AK21" s="7">
        <v>1123.49967961223</v>
      </c>
      <c r="AL21" s="7">
        <v>1130.92356987987</v>
      </c>
      <c r="AM21" s="7">
        <v>1138.3965159218101</v>
      </c>
      <c r="AN21" s="7">
        <v>1145.9188418900701</v>
      </c>
      <c r="AO21" s="7">
        <v>1153.49087407859</v>
      </c>
      <c r="AP21" s="7">
        <v>1161.11294093743</v>
      </c>
      <c r="AQ21" s="7">
        <v>1168.7853730869699</v>
      </c>
      <c r="AR21" s="7">
        <v>1176.5085033323001</v>
      </c>
      <c r="AS21" s="7">
        <v>1184.28266667759</v>
      </c>
      <c r="AT21" s="7">
        <v>1192.10820034069</v>
      </c>
      <c r="AU21" s="7">
        <v>1199.98544376772</v>
      </c>
      <c r="AV21" s="7">
        <v>1207.91473864778</v>
      </c>
      <c r="AW21" s="7">
        <v>1215.8964289278199</v>
      </c>
      <c r="AX21" s="7">
        <v>1223.9308608275201</v>
      </c>
      <c r="AY21" s="7">
        <v>1232.01838285432</v>
      </c>
      <c r="AZ21" s="7">
        <v>1240.15934581854</v>
      </c>
      <c r="BA21" s="7">
        <v>1248.3541028485799</v>
      </c>
      <c r="BB21" s="7">
        <v>1256.6030094062701</v>
      </c>
      <c r="BC21" s="7">
        <v>1264.90642330225</v>
      </c>
      <c r="BD21" s="7">
        <v>1273.2647047115299</v>
      </c>
      <c r="BE21" s="7">
        <v>1281.6782161890801</v>
      </c>
      <c r="BF21" s="7">
        <v>1290.1473226855801</v>
      </c>
      <c r="BG21" s="7">
        <v>1298.6723915632299</v>
      </c>
      <c r="BH21" s="7">
        <v>1307.25379261171</v>
      </c>
      <c r="BI21" s="7">
        <v>1315.8918980641799</v>
      </c>
      <c r="BJ21" s="7">
        <v>1324.5870826134801</v>
      </c>
      <c r="BK21" s="7">
        <v>1333.33972342835</v>
      </c>
      <c r="BL21" s="7">
        <v>1342.15020016978</v>
      </c>
      <c r="BM21" s="7">
        <v>1351.0188950075001</v>
      </c>
      <c r="BN21" s="7">
        <v>1359.94619263655</v>
      </c>
      <c r="BO21" s="7">
        <v>1368.93248029399</v>
      </c>
      <c r="BP21" s="7">
        <v>1377.9781477756501</v>
      </c>
      <c r="BQ21" s="7">
        <v>1387.0835874530601</v>
      </c>
      <c r="BR21" s="7">
        <v>1396.2491942904901</v>
      </c>
      <c r="BS21" s="7">
        <v>1405.47536586205</v>
      </c>
      <c r="BT21" s="7">
        <v>1414.76250236897</v>
      </c>
      <c r="BU21" s="7">
        <v>1424.1110066569199</v>
      </c>
      <c r="BV21" s="7">
        <v>1433.52128423351</v>
      </c>
      <c r="BW21" s="7">
        <v>1442.9937432858901</v>
      </c>
      <c r="BX21" s="7">
        <v>1452.5287946984099</v>
      </c>
      <c r="BY21" s="7">
        <v>1462.12685207049</v>
      </c>
      <c r="BZ21" s="7">
        <v>1471.78833173455</v>
      </c>
      <c r="CA21" s="7">
        <v>1481.5136527740401</v>
      </c>
      <c r="CB21" s="7">
        <v>1491.3032370416599</v>
      </c>
      <c r="CC21" s="7">
        <v>1501.1575091776399</v>
      </c>
      <c r="CD21" s="7">
        <v>1511.07689662814</v>
      </c>
      <c r="CE21" s="7">
        <v>1521.0618296638199</v>
      </c>
      <c r="CF21" s="7">
        <v>1531.1127413985</v>
      </c>
      <c r="CG21" s="7">
        <v>1541.23006780794</v>
      </c>
      <c r="CH21" s="7">
        <v>1551.4142477487401</v>
      </c>
      <c r="CI21" s="7">
        <v>1561.6657229774</v>
      </c>
      <c r="CJ21" s="7">
        <v>1571.9849381694501</v>
      </c>
      <c r="CK21" s="7">
        <v>1582.3723409388001</v>
      </c>
      <c r="CL21" s="7">
        <v>1592.8283818570601</v>
      </c>
      <c r="CM21" s="7">
        <v>1603.35351447319</v>
      </c>
      <c r="CN21" s="7">
        <v>1613.9481953330901</v>
      </c>
      <c r="CO21" s="7">
        <v>1624.6128839994501</v>
      </c>
      <c r="CP21" s="7">
        <v>1635.34804307166</v>
      </c>
      <c r="CQ21" s="7">
        <v>1646.1541382058899</v>
      </c>
      <c r="CR21" s="7">
        <v>1657.0316381353</v>
      </c>
      <c r="CS21" s="7">
        <v>1667.9810146903301</v>
      </c>
      <c r="CT21" s="7">
        <v>1679.00274281922</v>
      </c>
      <c r="CU21" s="7">
        <v>1690.0973006085601</v>
      </c>
      <c r="CV21" s="7">
        <v>1701.26516930407</v>
      </c>
      <c r="CW21" s="7">
        <v>1712.50683333146</v>
      </c>
      <c r="CX21" s="7">
        <v>1723.82278031743</v>
      </c>
      <c r="CY21" s="7">
        <v>1735.2135011108301</v>
      </c>
      <c r="CZ21" s="7">
        <v>1746.67948980397</v>
      </c>
      <c r="DA21" s="7">
        <v>1758.22124375403</v>
      </c>
      <c r="DB21" s="7">
        <v>1769.8392636046201</v>
      </c>
      <c r="DC21" s="7">
        <v>1781.53405330755</v>
      </c>
      <c r="DD21" s="7">
        <v>1793.3061201446201</v>
      </c>
      <c r="DE21" s="7">
        <v>1805.1559747496999</v>
      </c>
      <c r="DF21" s="7">
        <v>1817.08413113079</v>
      </c>
      <c r="DG21" s="7">
        <v>1829.09110669241</v>
      </c>
      <c r="DH21" s="7">
        <v>1841.17742225798</v>
      </c>
      <c r="DI21" s="7">
        <v>1853.34360209243</v>
      </c>
      <c r="DJ21" s="7">
        <v>1865.59017392494</v>
      </c>
      <c r="DK21" s="7">
        <v>1877.9176689718499</v>
      </c>
      <c r="DL21" s="7">
        <v>1905.88530821564</v>
      </c>
      <c r="DM21" s="7">
        <v>1934.26946670188</v>
      </c>
      <c r="DN21" s="7">
        <v>1963.07634760982</v>
      </c>
      <c r="DO21" s="7">
        <v>1992.3122465020399</v>
      </c>
      <c r="DP21" s="7">
        <v>2021.9835527002799</v>
      </c>
      <c r="DQ21" s="7">
        <v>2052.0967506818301</v>
      </c>
      <c r="DR21" s="7">
        <v>2082.6584214966301</v>
      </c>
      <c r="DS21" s="7">
        <v>2113.6752442055499</v>
      </c>
      <c r="DT21" s="7">
        <v>2145.15399734005</v>
      </c>
      <c r="DU21" s="7">
        <v>2177.1015603835399</v>
      </c>
      <c r="DV21" s="7">
        <v>2209.5249152749402</v>
      </c>
      <c r="DW21" s="7">
        <v>2242.4311479344401</v>
      </c>
      <c r="DX21" s="7">
        <v>2275.82744981215</v>
      </c>
      <c r="DY21" s="7">
        <v>2309.7211194597098</v>
      </c>
      <c r="DZ21" s="7">
        <v>2344.1195641253798</v>
      </c>
      <c r="EA21" s="7">
        <v>2379.0303013727998</v>
      </c>
      <c r="EB21" s="7">
        <v>2414.4609607239399</v>
      </c>
      <c r="EC21" s="7">
        <v>2450.4192853264899</v>
      </c>
      <c r="ED21" s="7">
        <v>2486.91313364602</v>
      </c>
      <c r="EE21" s="7">
        <v>2523.95048118348</v>
      </c>
      <c r="EF21" s="7">
        <v>2561.5394222181399</v>
      </c>
      <c r="EG21" s="7">
        <v>2599.6881715765498</v>
      </c>
      <c r="EH21" s="7">
        <v>2638.4050664278602</v>
      </c>
      <c r="EI21" s="7">
        <v>2677.69856810583</v>
      </c>
      <c r="EJ21" s="7">
        <v>2717.57726395803</v>
      </c>
      <c r="EK21" s="7">
        <v>2758.0498692225101</v>
      </c>
      <c r="EL21" s="7">
        <v>2799.1252289325198</v>
      </c>
      <c r="EM21" s="7">
        <v>2840.81231984946</v>
      </c>
      <c r="EN21" s="7">
        <v>2883.1202524247801</v>
      </c>
      <c r="EO21" s="7">
        <v>2926.05827279094</v>
      </c>
      <c r="EP21" s="7">
        <v>2969.6357647821201</v>
      </c>
      <c r="EQ21" s="7">
        <v>3013.8622519850201</v>
      </c>
      <c r="ER21" s="7">
        <v>3058.7473998201399</v>
      </c>
      <c r="ES21" s="7">
        <v>3104.3010176541302</v>
      </c>
      <c r="ET21" s="7">
        <v>3150.53306094355</v>
      </c>
      <c r="EU21" s="7">
        <v>3197.4536334105801</v>
      </c>
      <c r="EV21" s="7">
        <v>3245.0729892510799</v>
      </c>
      <c r="EW21" s="7">
        <v>3409.5027999316899</v>
      </c>
      <c r="EX21" s="7">
        <v>3582.2643685511798</v>
      </c>
      <c r="EY21" s="7">
        <v>3763.7798703225799</v>
      </c>
      <c r="EZ21" s="7">
        <v>3954.49287233226</v>
      </c>
      <c r="FA21" s="7">
        <v>4154.8694174790799</v>
      </c>
      <c r="FB21" s="7">
        <v>4365.3991633373898</v>
      </c>
      <c r="FC21" s="7">
        <v>4586.5965787269597</v>
      </c>
      <c r="FD21" s="7">
        <v>4819.0022009137201</v>
      </c>
      <c r="FE21" s="7">
        <v>5063.1839565137798</v>
      </c>
      <c r="FF21" s="7">
        <v>5319.73854932828</v>
      </c>
      <c r="FG21" s="7">
        <v>5711.5929750204896</v>
      </c>
      <c r="FH21" s="7">
        <v>6204.4894675488504</v>
      </c>
      <c r="FI21" s="7">
        <v>5863.1742257821998</v>
      </c>
      <c r="FJ21" s="7">
        <v>6130.2146101977996</v>
      </c>
      <c r="FK21" s="7">
        <v>6806.0427826229597</v>
      </c>
      <c r="FL21" s="7">
        <v>7057.5692861760799</v>
      </c>
      <c r="FM21" s="7">
        <v>7788.5440849229599</v>
      </c>
      <c r="FN21" s="7">
        <v>8306.96428444509</v>
      </c>
      <c r="FO21" s="7">
        <v>8904.3985023097302</v>
      </c>
      <c r="FP21" s="7">
        <v>9712.4760898046497</v>
      </c>
      <c r="FQ21" s="7">
        <v>9814.3767008992709</v>
      </c>
      <c r="FR21" s="7">
        <v>9853.8063738893106</v>
      </c>
      <c r="FS21" s="7">
        <v>9990.7886523666803</v>
      </c>
      <c r="FT21" s="7">
        <v>11268.7187968172</v>
      </c>
      <c r="FU21" s="7">
        <v>10983.923636301601</v>
      </c>
      <c r="FV21" s="7">
        <v>11414.7762068355</v>
      </c>
      <c r="FW21" s="7">
        <v>11817.355913188299</v>
      </c>
      <c r="FX21" s="7">
        <v>12375.1408606397</v>
      </c>
      <c r="FY21" s="7">
        <v>13301.460494314601</v>
      </c>
      <c r="FZ21" s="7">
        <v>13858.8982151975</v>
      </c>
      <c r="GA21" s="7">
        <v>13504.661837948101</v>
      </c>
      <c r="GB21" s="7">
        <v>12736.472468575201</v>
      </c>
      <c r="GC21" s="7">
        <v>12679.0823212869</v>
      </c>
      <c r="GD21" s="7">
        <v>13003.2734213239</v>
      </c>
      <c r="GE21" s="7">
        <v>13020.5813433979</v>
      </c>
      <c r="GF21" s="7">
        <v>13560.5643501507</v>
      </c>
      <c r="GG21" s="7">
        <v>13783.208977599799</v>
      </c>
      <c r="GH21" s="7">
        <v>14140.0928071202</v>
      </c>
      <c r="GI21" s="7">
        <v>14528.018246637301</v>
      </c>
      <c r="GJ21" s="7">
        <v>13954.776835840699</v>
      </c>
      <c r="GK21" s="7">
        <v>13293.8971593282</v>
      </c>
      <c r="GL21" s="7">
        <v>12263.453312748999</v>
      </c>
      <c r="GM21" s="7">
        <v>12299.7553070104</v>
      </c>
      <c r="GN21" s="7">
        <v>12736.754500429801</v>
      </c>
      <c r="GO21" s="7">
        <v>13009.355555562201</v>
      </c>
      <c r="GP21" s="7">
        <v>13356.0774660278</v>
      </c>
      <c r="GQ21" s="7">
        <v>13901.9089296735</v>
      </c>
      <c r="GR21" s="7">
        <v>14702.321040159701</v>
      </c>
      <c r="GS21" s="7">
        <v>14710.964031080301</v>
      </c>
      <c r="GT21" s="7">
        <v>14982.122937497101</v>
      </c>
      <c r="GU21" s="7">
        <v>14533.642818542099</v>
      </c>
      <c r="GV21" s="7">
        <v>14544.4930481724</v>
      </c>
      <c r="GW21" s="7">
        <v>14779.730942439801</v>
      </c>
      <c r="GX21" s="7">
        <v>15268.1256589896</v>
      </c>
      <c r="GY21" s="7">
        <v>15837</v>
      </c>
      <c r="GZ21" s="7">
        <v>16703.593161166798</v>
      </c>
      <c r="HA21" s="7">
        <v>16938.205921176399</v>
      </c>
      <c r="HB21" s="7">
        <v>16959.900689237598</v>
      </c>
      <c r="HC21" s="7">
        <v>16226.014125961399</v>
      </c>
      <c r="HD21" s="7">
        <v>16223.5307620404</v>
      </c>
      <c r="HE21" s="7">
        <v>16273.9964146484</v>
      </c>
      <c r="HF21" s="7">
        <v>16233.413794091601</v>
      </c>
    </row>
    <row r="22" spans="1:214" ht="12.75" customHeight="1">
      <c r="A22" s="7" t="s">
        <v>21</v>
      </c>
      <c r="B22" s="7">
        <v>510.549704038394</v>
      </c>
      <c r="C22" s="7">
        <v>510.74901042332698</v>
      </c>
      <c r="D22" s="7">
        <v>510.94839461270197</v>
      </c>
      <c r="E22" s="7">
        <v>511.14785663689298</v>
      </c>
      <c r="F22" s="7">
        <v>511.347396526284</v>
      </c>
      <c r="G22" s="7">
        <v>511.54701431127199</v>
      </c>
      <c r="H22" s="7">
        <v>511.74671002226501</v>
      </c>
      <c r="I22" s="7">
        <v>511.94648368968501</v>
      </c>
      <c r="J22" s="7">
        <v>512.14633534396296</v>
      </c>
      <c r="K22" s="7">
        <v>512.34626501554305</v>
      </c>
      <c r="L22" s="7">
        <v>512.546272734882</v>
      </c>
      <c r="M22" s="7">
        <v>512.74635853244797</v>
      </c>
      <c r="N22" s="7">
        <v>512.94652243871997</v>
      </c>
      <c r="O22" s="7">
        <v>513.14676448419095</v>
      </c>
      <c r="P22" s="7">
        <v>513.34708469936402</v>
      </c>
      <c r="Q22" s="7">
        <v>513.54748311475305</v>
      </c>
      <c r="R22" s="7">
        <v>513.74795976088899</v>
      </c>
      <c r="S22" s="7">
        <v>513.94851466830801</v>
      </c>
      <c r="T22" s="7">
        <v>514.14914786756299</v>
      </c>
      <c r="U22" s="7">
        <v>514.34985938921795</v>
      </c>
      <c r="V22" s="7">
        <v>514.55064926384603</v>
      </c>
      <c r="W22" s="7">
        <v>517.47166995526902</v>
      </c>
      <c r="X22" s="7">
        <v>520.40927280802396</v>
      </c>
      <c r="Y22" s="7">
        <v>523.36355195635599</v>
      </c>
      <c r="Z22" s="7">
        <v>526.33460206889299</v>
      </c>
      <c r="AA22" s="7">
        <v>529.32251835168199</v>
      </c>
      <c r="AB22" s="7">
        <v>532.32739655123999</v>
      </c>
      <c r="AC22" s="7">
        <v>535.34933295762096</v>
      </c>
      <c r="AD22" s="7">
        <v>538.38842440750204</v>
      </c>
      <c r="AE22" s="7">
        <v>541.44476828728705</v>
      </c>
      <c r="AF22" s="7">
        <v>544.51846253622602</v>
      </c>
      <c r="AG22" s="7">
        <v>547.60960564955303</v>
      </c>
      <c r="AH22" s="7">
        <v>550.71829668164696</v>
      </c>
      <c r="AI22" s="7">
        <v>553.84463524919795</v>
      </c>
      <c r="AJ22" s="7">
        <v>556.98872153440902</v>
      </c>
      <c r="AK22" s="7">
        <v>560.15065628819605</v>
      </c>
      <c r="AL22" s="7">
        <v>563.33054083342597</v>
      </c>
      <c r="AM22" s="7">
        <v>566.52847706815601</v>
      </c>
      <c r="AN22" s="7">
        <v>569.74456746890496</v>
      </c>
      <c r="AO22" s="7">
        <v>572.97891509393196</v>
      </c>
      <c r="AP22" s="7">
        <v>576.23162358654201</v>
      </c>
      <c r="AQ22" s="7">
        <v>579.50279717840601</v>
      </c>
      <c r="AR22" s="7">
        <v>582.79254069290198</v>
      </c>
      <c r="AS22" s="7">
        <v>586.10095954847395</v>
      </c>
      <c r="AT22" s="7">
        <v>589.42815976200598</v>
      </c>
      <c r="AU22" s="7">
        <v>592.77424795222703</v>
      </c>
      <c r="AV22" s="7">
        <v>596.13933134312003</v>
      </c>
      <c r="AW22" s="7">
        <v>599.52351776736396</v>
      </c>
      <c r="AX22" s="7">
        <v>602.92691566978306</v>
      </c>
      <c r="AY22" s="7">
        <v>606.34963411082902</v>
      </c>
      <c r="AZ22" s="7">
        <v>609.79178277006804</v>
      </c>
      <c r="BA22" s="7">
        <v>613.25347194970402</v>
      </c>
      <c r="BB22" s="7">
        <v>616.73481257810397</v>
      </c>
      <c r="BC22" s="7">
        <v>620.23591621336197</v>
      </c>
      <c r="BD22" s="7">
        <v>623.75689504686397</v>
      </c>
      <c r="BE22" s="7">
        <v>627.29786190689299</v>
      </c>
      <c r="BF22" s="7">
        <v>630.85893026223698</v>
      </c>
      <c r="BG22" s="7">
        <v>634.44021422583</v>
      </c>
      <c r="BH22" s="7">
        <v>638.04182855840497</v>
      </c>
      <c r="BI22" s="7">
        <v>641.66388867217404</v>
      </c>
      <c r="BJ22" s="7">
        <v>645.30651063452501</v>
      </c>
      <c r="BK22" s="7">
        <v>648.96981117174198</v>
      </c>
      <c r="BL22" s="7">
        <v>652.65390767274403</v>
      </c>
      <c r="BM22" s="7">
        <v>656.35891819285098</v>
      </c>
      <c r="BN22" s="7">
        <v>660.08496145755998</v>
      </c>
      <c r="BO22" s="7">
        <v>663.83215686635594</v>
      </c>
      <c r="BP22" s="7">
        <v>667.60062449653606</v>
      </c>
      <c r="BQ22" s="7">
        <v>671.39048510705402</v>
      </c>
      <c r="BR22" s="7">
        <v>675.20186014239403</v>
      </c>
      <c r="BS22" s="7">
        <v>679.03487173646101</v>
      </c>
      <c r="BT22" s="7">
        <v>682.88964271649502</v>
      </c>
      <c r="BU22" s="7">
        <v>686.76629660700496</v>
      </c>
      <c r="BV22" s="7">
        <v>690.66495763372995</v>
      </c>
      <c r="BW22" s="7">
        <v>694.58575072761801</v>
      </c>
      <c r="BX22" s="7">
        <v>698.52880152882801</v>
      </c>
      <c r="BY22" s="7">
        <v>702.49423639075997</v>
      </c>
      <c r="BZ22" s="7">
        <v>706.48218238410095</v>
      </c>
      <c r="CA22" s="7">
        <v>710.49276730089798</v>
      </c>
      <c r="CB22" s="7">
        <v>714.52611965865196</v>
      </c>
      <c r="CC22" s="7">
        <v>718.58236870443795</v>
      </c>
      <c r="CD22" s="7">
        <v>722.66164441904505</v>
      </c>
      <c r="CE22" s="7">
        <v>726.76407752114301</v>
      </c>
      <c r="CF22" s="7">
        <v>730.889799471468</v>
      </c>
      <c r="CG22" s="7">
        <v>735.03894247704204</v>
      </c>
      <c r="CH22" s="7">
        <v>739.21163949539903</v>
      </c>
      <c r="CI22" s="7">
        <v>743.408024238856</v>
      </c>
      <c r="CJ22" s="7">
        <v>714.23147588634095</v>
      </c>
      <c r="CK22" s="7">
        <v>834.60462209221896</v>
      </c>
      <c r="CL22" s="7">
        <v>802.33587052821497</v>
      </c>
      <c r="CM22" s="7">
        <v>745.56350951632601</v>
      </c>
      <c r="CN22" s="7">
        <v>742.01161889013702</v>
      </c>
      <c r="CO22" s="7">
        <v>679.22349447508304</v>
      </c>
      <c r="CP22" s="7">
        <v>743.08655462371803</v>
      </c>
      <c r="CQ22" s="7">
        <v>841.54809639218195</v>
      </c>
      <c r="CR22" s="7">
        <v>956.19132927432202</v>
      </c>
      <c r="CS22" s="7">
        <v>884.25730734450099</v>
      </c>
      <c r="CT22" s="7">
        <v>973.27102425437704</v>
      </c>
      <c r="CU22" s="7">
        <v>956.358505604367</v>
      </c>
      <c r="CV22" s="7">
        <v>981.15394388952802</v>
      </c>
      <c r="CW22" s="7">
        <v>1040.4633013693999</v>
      </c>
      <c r="CX22" s="7">
        <v>1017.44630976103</v>
      </c>
      <c r="CY22" s="7">
        <v>1042.1523026713401</v>
      </c>
      <c r="CZ22" s="7">
        <v>1131.72761438406</v>
      </c>
      <c r="DA22" s="7">
        <v>1052.9560281992699</v>
      </c>
      <c r="DB22" s="7">
        <v>1163.6749508569901</v>
      </c>
      <c r="DC22" s="7">
        <v>1029.3180285073399</v>
      </c>
      <c r="DD22" s="7">
        <v>983.13206507928396</v>
      </c>
      <c r="DE22" s="7">
        <v>944.08140065927898</v>
      </c>
      <c r="DF22" s="7">
        <v>1030.3379745433599</v>
      </c>
      <c r="DG22" s="7">
        <v>1069.03632989722</v>
      </c>
      <c r="DH22" s="7">
        <v>1139.9660491811201</v>
      </c>
      <c r="DI22" s="7">
        <v>1052.5214172673</v>
      </c>
      <c r="DJ22" s="7">
        <v>1136.46616991675</v>
      </c>
      <c r="DK22" s="7">
        <v>1193.1161721191399</v>
      </c>
      <c r="DL22" s="7">
        <v>1138.58588746698</v>
      </c>
      <c r="DM22" s="7">
        <v>1171.0515781465799</v>
      </c>
      <c r="DN22" s="7">
        <v>1040.4734787918501</v>
      </c>
      <c r="DO22" s="7">
        <v>912.99127705170997</v>
      </c>
      <c r="DP22" s="7">
        <v>558.55040475074497</v>
      </c>
      <c r="DQ22" s="7">
        <v>481.22886279434999</v>
      </c>
      <c r="DR22" s="7">
        <v>482.86237286677601</v>
      </c>
      <c r="DS22" s="7">
        <v>441.68689119832902</v>
      </c>
      <c r="DT22" s="7">
        <v>512.373006766559</v>
      </c>
      <c r="DU22" s="7">
        <v>589.76811203040802</v>
      </c>
      <c r="DV22" s="7">
        <v>746.682383782481</v>
      </c>
      <c r="DW22" s="7">
        <v>932.50232346712005</v>
      </c>
      <c r="DX22" s="7">
        <v>1046.3210173493701</v>
      </c>
      <c r="DY22" s="7">
        <v>1089.2480346964401</v>
      </c>
      <c r="DZ22" s="7">
        <v>1144.7085318786701</v>
      </c>
      <c r="EA22" s="7">
        <v>1157.2710699086299</v>
      </c>
      <c r="EB22" s="7">
        <v>1208.72566185806</v>
      </c>
      <c r="EC22" s="7">
        <v>1218.88028972501</v>
      </c>
      <c r="ED22" s="7">
        <v>1199.29029111716</v>
      </c>
      <c r="EE22" s="7">
        <v>1243.58584609686</v>
      </c>
      <c r="EF22" s="7">
        <v>1356.8254543027999</v>
      </c>
      <c r="EG22" s="7">
        <v>1550.3581159733801</v>
      </c>
      <c r="EH22" s="7">
        <v>1654.7307342187701</v>
      </c>
      <c r="EI22" s="7">
        <v>1790.85038812433</v>
      </c>
      <c r="EJ22" s="7">
        <v>1784.64417614749</v>
      </c>
      <c r="EK22" s="7">
        <v>1855.7193481464899</v>
      </c>
      <c r="EL22" s="7">
        <v>1777.27747640749</v>
      </c>
      <c r="EM22" s="7">
        <v>1742.7883685014201</v>
      </c>
      <c r="EN22" s="7">
        <v>1708.9685418865099</v>
      </c>
      <c r="EO22" s="7">
        <v>1675.80500876823</v>
      </c>
      <c r="EP22" s="7">
        <v>1643.28503338782</v>
      </c>
      <c r="EQ22" s="7">
        <v>1611.3961271313201</v>
      </c>
      <c r="ER22" s="7">
        <v>1580.12604373366</v>
      </c>
      <c r="ES22" s="7">
        <v>1754.5221027924399</v>
      </c>
      <c r="ET22" s="7">
        <v>1980.9515897092299</v>
      </c>
      <c r="EU22" s="7">
        <v>2162.2091765694399</v>
      </c>
      <c r="EV22" s="7">
        <v>2340.5202076032801</v>
      </c>
      <c r="EW22" s="7">
        <v>2309.6863024367199</v>
      </c>
      <c r="EX22" s="7">
        <v>2415.7721429939302</v>
      </c>
      <c r="EY22" s="7">
        <v>2476.6327220832</v>
      </c>
      <c r="EZ22" s="7">
        <v>2551.8754452928501</v>
      </c>
      <c r="FA22" s="7">
        <v>2719.8948035398098</v>
      </c>
      <c r="FB22" s="7">
        <v>2926.13358686519</v>
      </c>
      <c r="FC22" s="7">
        <v>2931.9865241515399</v>
      </c>
      <c r="FD22" s="7">
        <v>3095.0325392211098</v>
      </c>
      <c r="FE22" s="7">
        <v>3004.56968020871</v>
      </c>
      <c r="FF22" s="7">
        <v>3228.67999153959</v>
      </c>
      <c r="FG22" s="7">
        <v>3353.4739471193302</v>
      </c>
      <c r="FH22" s="7">
        <v>3388.1583017602702</v>
      </c>
      <c r="FI22" s="7">
        <v>3261.29525295947</v>
      </c>
      <c r="FJ22" s="7">
        <v>3632.5830287798899</v>
      </c>
      <c r="FK22" s="7">
        <v>3791.96443010964</v>
      </c>
      <c r="FL22" s="7">
        <v>3931.1299286950598</v>
      </c>
      <c r="FM22" s="7">
        <v>4061.4573354014801</v>
      </c>
      <c r="FN22" s="7">
        <v>4256.9919375438103</v>
      </c>
      <c r="FO22" s="7">
        <v>4276.1400874023402</v>
      </c>
      <c r="FP22" s="7">
        <v>4562.3281836996002</v>
      </c>
      <c r="FQ22" s="7">
        <v>4637.8086903809699</v>
      </c>
      <c r="FR22" s="7">
        <v>4617.8810296271804</v>
      </c>
      <c r="FS22" s="7">
        <v>4958.6081238938996</v>
      </c>
      <c r="FT22" s="7">
        <v>5110.1427706347004</v>
      </c>
      <c r="FU22" s="7">
        <v>5132.5535964476303</v>
      </c>
      <c r="FV22" s="7">
        <v>5382.8484894227304</v>
      </c>
      <c r="FW22" s="7">
        <v>5520.7476336316304</v>
      </c>
      <c r="FX22" s="7">
        <v>5672.0811564594796</v>
      </c>
      <c r="FY22" s="7">
        <v>5659.7506662012001</v>
      </c>
      <c r="FZ22" s="7">
        <v>5682.7705418311098</v>
      </c>
      <c r="GA22" s="7">
        <v>5750.7413404617</v>
      </c>
      <c r="GB22" s="7">
        <v>5908.0497537592801</v>
      </c>
      <c r="GC22" s="7">
        <v>6111.9501943933401</v>
      </c>
      <c r="GD22" s="7">
        <v>6199.9792822977297</v>
      </c>
      <c r="GE22" s="7">
        <v>6268.36220622158</v>
      </c>
      <c r="GF22" s="7">
        <v>6540.2826470406399</v>
      </c>
      <c r="GG22" s="7">
        <v>6641.09602132891</v>
      </c>
      <c r="GH22" s="7">
        <v>6802.3832932144296</v>
      </c>
      <c r="GI22" s="7">
        <v>6945.5477291833704</v>
      </c>
      <c r="GJ22" s="7">
        <v>6807.78105670884</v>
      </c>
      <c r="GK22" s="7">
        <v>6693.1884002513198</v>
      </c>
      <c r="GL22" s="7">
        <v>6014.4060749354903</v>
      </c>
      <c r="GM22" s="7">
        <v>5528.2633712755896</v>
      </c>
      <c r="GN22" s="7">
        <v>4868.6159867491097</v>
      </c>
      <c r="GO22" s="7">
        <v>4355.5092425920002</v>
      </c>
      <c r="GP22" s="7">
        <v>4475.4056041289996</v>
      </c>
      <c r="GQ22" s="7">
        <v>4987.7883906770003</v>
      </c>
      <c r="GR22" s="7">
        <v>5411.86175139644</v>
      </c>
      <c r="GS22" s="7">
        <v>5602.3527245307996</v>
      </c>
      <c r="GT22" s="7">
        <v>5936.2378193398399</v>
      </c>
      <c r="GU22" s="7">
        <v>6225.16417872086</v>
      </c>
      <c r="GV22" s="7">
        <v>6545.7899648210496</v>
      </c>
      <c r="GW22" s="7">
        <v>6999.8646680434304</v>
      </c>
      <c r="GX22" s="7">
        <v>7806.7244461555201</v>
      </c>
      <c r="GY22" s="7">
        <v>8541</v>
      </c>
      <c r="GZ22" s="7">
        <v>9430.7127194459699</v>
      </c>
      <c r="HA22" s="7">
        <v>10271.5938420945</v>
      </c>
      <c r="HB22" s="7">
        <v>11533.7399896272</v>
      </c>
      <c r="HC22" s="7">
        <v>11569.6265962459</v>
      </c>
      <c r="HD22" s="7">
        <v>12490.1881783523</v>
      </c>
      <c r="HE22" s="7">
        <v>13248.8524335115</v>
      </c>
      <c r="HF22" s="7">
        <v>13515.1610255056</v>
      </c>
    </row>
    <row r="23" spans="1:214" ht="12.75" customHeight="1">
      <c r="A23" s="7" t="s">
        <v>22</v>
      </c>
      <c r="B23" s="7">
        <v>1554.0035329294799</v>
      </c>
      <c r="C23" s="7">
        <v>1554.61191059526</v>
      </c>
      <c r="D23" s="7">
        <v>1555.2205264351501</v>
      </c>
      <c r="E23" s="7">
        <v>1555.82938054237</v>
      </c>
      <c r="F23" s="7">
        <v>1556.4384730102099</v>
      </c>
      <c r="G23" s="7">
        <v>1557.0478039319801</v>
      </c>
      <c r="H23" s="7">
        <v>1557.6573734010301</v>
      </c>
      <c r="I23" s="7">
        <v>1558.2671815107601</v>
      </c>
      <c r="J23" s="7">
        <v>1558.87722835459</v>
      </c>
      <c r="K23" s="7">
        <v>1559.4875140259801</v>
      </c>
      <c r="L23" s="7">
        <v>1560.0980386184301</v>
      </c>
      <c r="M23" s="7">
        <v>1560.70880222548</v>
      </c>
      <c r="N23" s="7">
        <v>1561.3198049406899</v>
      </c>
      <c r="O23" s="7">
        <v>1561.93104685769</v>
      </c>
      <c r="P23" s="7">
        <v>1562.5425280700999</v>
      </c>
      <c r="Q23" s="7">
        <v>1563.1542486716201</v>
      </c>
      <c r="R23" s="7">
        <v>1563.76620875596</v>
      </c>
      <c r="S23" s="7">
        <v>1564.3784084168699</v>
      </c>
      <c r="T23" s="7">
        <v>1564.9908477481599</v>
      </c>
      <c r="U23" s="7">
        <v>1565.6035268436401</v>
      </c>
      <c r="V23" s="7">
        <v>1566.2164457971901</v>
      </c>
      <c r="W23" s="7">
        <v>1570.3545593506301</v>
      </c>
      <c r="X23" s="7">
        <v>1574.5036062484601</v>
      </c>
      <c r="Y23" s="7">
        <v>1578.6636153777499</v>
      </c>
      <c r="Z23" s="7">
        <v>1582.8346157019</v>
      </c>
      <c r="AA23" s="7">
        <v>1587.01663626086</v>
      </c>
      <c r="AB23" s="7">
        <v>1591.20970617126</v>
      </c>
      <c r="AC23" s="7">
        <v>1595.41385462669</v>
      </c>
      <c r="AD23" s="7">
        <v>1599.6291108978801</v>
      </c>
      <c r="AE23" s="7">
        <v>1603.8555043328699</v>
      </c>
      <c r="AF23" s="7">
        <v>1608.0930643572499</v>
      </c>
      <c r="AG23" s="7">
        <v>1630.7517225387601</v>
      </c>
      <c r="AH23" s="7">
        <v>1653.7296500473699</v>
      </c>
      <c r="AI23" s="7">
        <v>1677.0313455123801</v>
      </c>
      <c r="AJ23" s="7">
        <v>1700.66137095051</v>
      </c>
      <c r="AK23" s="7">
        <v>1724.6243526590699</v>
      </c>
      <c r="AL23" s="7">
        <v>1748.9249821217199</v>
      </c>
      <c r="AM23" s="7">
        <v>1773.5680169269399</v>
      </c>
      <c r="AN23" s="7">
        <v>1798.5582816995</v>
      </c>
      <c r="AO23" s="7">
        <v>1823.9006690449901</v>
      </c>
      <c r="AP23" s="7">
        <v>1849.60014050775</v>
      </c>
      <c r="AQ23" s="7">
        <v>1875.6617275422</v>
      </c>
      <c r="AR23" s="7">
        <v>1902.0905324979001</v>
      </c>
      <c r="AS23" s="7">
        <v>1928.89172961852</v>
      </c>
      <c r="AT23" s="7">
        <v>1956.0705660548499</v>
      </c>
      <c r="AU23" s="7">
        <v>1983.63236289206</v>
      </c>
      <c r="AV23" s="7">
        <v>2011.58251619149</v>
      </c>
      <c r="AW23" s="7">
        <v>2092.6665827916299</v>
      </c>
      <c r="AX23" s="7">
        <v>2083.0872287205998</v>
      </c>
      <c r="AY23" s="7">
        <v>2127.1450476018199</v>
      </c>
      <c r="AZ23" s="7">
        <v>2194.68820286352</v>
      </c>
      <c r="BA23" s="7">
        <v>2241.2457778728199</v>
      </c>
      <c r="BB23" s="7">
        <v>2286.7281750622301</v>
      </c>
      <c r="BC23" s="7">
        <v>2332.1402524637101</v>
      </c>
      <c r="BD23" s="7">
        <v>2461.4418603341401</v>
      </c>
      <c r="BE23" s="7">
        <v>2462.7395544830802</v>
      </c>
      <c r="BF23" s="7">
        <v>2581.08456715287</v>
      </c>
      <c r="BG23" s="7">
        <v>2631.0046355281802</v>
      </c>
      <c r="BH23" s="7">
        <v>2631.2273897792602</v>
      </c>
      <c r="BI23" s="7">
        <v>2614.36054753709</v>
      </c>
      <c r="BJ23" s="7">
        <v>2728.3002992931602</v>
      </c>
      <c r="BK23" s="7">
        <v>2749.4023990547798</v>
      </c>
      <c r="BL23" s="7">
        <v>2801.78843113726</v>
      </c>
      <c r="BM23" s="7">
        <v>2861.5894889072101</v>
      </c>
      <c r="BN23" s="7">
        <v>2936.2668130307502</v>
      </c>
      <c r="BO23" s="7">
        <v>2914.60138870833</v>
      </c>
      <c r="BP23" s="7">
        <v>2980.0828869623201</v>
      </c>
      <c r="BQ23" s="7">
        <v>2973.8055291683099</v>
      </c>
      <c r="BR23" s="7">
        <v>3059.9237251713998</v>
      </c>
      <c r="BS23" s="7">
        <v>3171.2677007860202</v>
      </c>
      <c r="BT23" s="7">
        <v>3206.2271187565302</v>
      </c>
      <c r="BU23" s="7">
        <v>3195.3502496231799</v>
      </c>
      <c r="BV23" s="7">
        <v>3364.8685389099901</v>
      </c>
      <c r="BW23" s="7">
        <v>3360.5583207816999</v>
      </c>
      <c r="BX23" s="7">
        <v>3444.30180186298</v>
      </c>
      <c r="BY23" s="7">
        <v>3409.47669808918</v>
      </c>
      <c r="BZ23" s="7">
        <v>3426.0915271177801</v>
      </c>
      <c r="CA23" s="7">
        <v>3437.9599629332502</v>
      </c>
      <c r="CB23" s="7">
        <v>3507.4316886347401</v>
      </c>
      <c r="CC23" s="7">
        <v>3510.6347155796898</v>
      </c>
      <c r="CD23" s="7">
        <v>3654.8443280769202</v>
      </c>
      <c r="CE23" s="7">
        <v>3660.7015772437298</v>
      </c>
      <c r="CF23" s="7">
        <v>3740.8090975620698</v>
      </c>
      <c r="CG23" s="7">
        <v>3751.04067772283</v>
      </c>
      <c r="CH23" s="7">
        <v>3740.86822904265</v>
      </c>
      <c r="CI23" s="7">
        <v>3742.9301260881898</v>
      </c>
      <c r="CJ23" s="7">
        <v>3761.50553379955</v>
      </c>
      <c r="CK23" s="7">
        <v>3877.5987933234101</v>
      </c>
      <c r="CL23" s="7">
        <v>3874.2252574652898</v>
      </c>
      <c r="CM23" s="7">
        <v>4032.1699875066602</v>
      </c>
      <c r="CN23" s="7">
        <v>4091.50381816258</v>
      </c>
      <c r="CO23" s="7">
        <v>4052.1972809497502</v>
      </c>
      <c r="CP23" s="7">
        <v>4108.3605555412296</v>
      </c>
      <c r="CQ23" s="7">
        <v>4124.8321739686799</v>
      </c>
      <c r="CR23" s="7">
        <v>4140.2909308366197</v>
      </c>
      <c r="CS23" s="7">
        <v>4192.4339054254397</v>
      </c>
      <c r="CT23" s="7">
        <v>4240.5920301363403</v>
      </c>
      <c r="CU23" s="7">
        <v>4282.6478939855997</v>
      </c>
      <c r="CV23" s="7">
        <v>4316.8092740170896</v>
      </c>
      <c r="CW23" s="7">
        <v>4366.6366806063197</v>
      </c>
      <c r="CX23" s="7">
        <v>4456.8534828635402</v>
      </c>
      <c r="CY23" s="7">
        <v>4442.7166155346904</v>
      </c>
      <c r="CZ23" s="7">
        <v>4466.9852376672297</v>
      </c>
      <c r="DA23" s="7">
        <v>4506.9161686948601</v>
      </c>
      <c r="DB23" s="7">
        <v>4565.57619337704</v>
      </c>
      <c r="DC23" s="7">
        <v>4639.1452384992899</v>
      </c>
      <c r="DD23" s="7">
        <v>4682.4654797507801</v>
      </c>
      <c r="DE23" s="7">
        <v>4700.1053262753703</v>
      </c>
      <c r="DF23" s="7">
        <v>4700.7702564093397</v>
      </c>
      <c r="DG23" s="7">
        <v>4746.9661793228497</v>
      </c>
      <c r="DH23" s="7">
        <v>4858.3740527425598</v>
      </c>
      <c r="DI23" s="7">
        <v>4959.5281002547599</v>
      </c>
      <c r="DJ23" s="7">
        <v>5029.6935207801298</v>
      </c>
      <c r="DK23" s="7">
        <v>5045.5775479575004</v>
      </c>
      <c r="DL23" s="7">
        <v>3696.14928830504</v>
      </c>
      <c r="DM23" s="7">
        <v>3027.9583684013101</v>
      </c>
      <c r="DN23" s="7">
        <v>3388.89891634368</v>
      </c>
      <c r="DO23" s="7">
        <v>2821.91632634605</v>
      </c>
      <c r="DP23" s="7">
        <v>2636.4393839007398</v>
      </c>
      <c r="DQ23" s="7">
        <v>3249.34809110473</v>
      </c>
      <c r="DR23" s="7">
        <v>4906.6628035841004</v>
      </c>
      <c r="DS23" s="7">
        <v>5166.5808691989596</v>
      </c>
      <c r="DT23" s="7">
        <v>5513.8828467569801</v>
      </c>
      <c r="DU23" s="7">
        <v>5864.8018974789302</v>
      </c>
      <c r="DV23" s="7">
        <v>6123.5507119601798</v>
      </c>
      <c r="DW23" s="7">
        <v>6131.4876994991801</v>
      </c>
      <c r="DX23" s="7">
        <v>6209.3379834409698</v>
      </c>
      <c r="DY23" s="7">
        <v>6183.1797036654298</v>
      </c>
      <c r="DZ23" s="7">
        <v>6598.9694763177604</v>
      </c>
      <c r="EA23" s="7">
        <v>6763.12924445321</v>
      </c>
      <c r="EB23" s="7">
        <v>6865.0962470255799</v>
      </c>
      <c r="EC23" s="7">
        <v>6615.1884542151101</v>
      </c>
      <c r="ED23" s="7">
        <v>6291.56966049111</v>
      </c>
      <c r="EE23" s="7">
        <v>6216.0850936139605</v>
      </c>
      <c r="EF23" s="7">
        <v>6063.8781097149704</v>
      </c>
      <c r="EG23" s="7">
        <v>6335.1593364034497</v>
      </c>
      <c r="EH23" s="7">
        <v>6529.9569600632303</v>
      </c>
      <c r="EI23" s="7">
        <v>6834.4587145587102</v>
      </c>
      <c r="EJ23" s="7">
        <v>6697.8450512508398</v>
      </c>
      <c r="EK23" s="7">
        <v>6423.5315886040798</v>
      </c>
      <c r="EL23" s="7">
        <v>5272.7997681977904</v>
      </c>
      <c r="EM23" s="7">
        <v>4501.6749764599699</v>
      </c>
      <c r="EN23" s="7">
        <v>4617.7443524854198</v>
      </c>
      <c r="EO23" s="7">
        <v>3740.5590493969798</v>
      </c>
      <c r="EP23" s="7">
        <v>3794.1765680981198</v>
      </c>
      <c r="EQ23" s="7">
        <v>4048.70210046478</v>
      </c>
      <c r="ER23" s="7">
        <v>6372.2547155341999</v>
      </c>
      <c r="ES23" s="7">
        <v>7175.7881924419598</v>
      </c>
      <c r="ET23" s="7">
        <v>7533.4099442221004</v>
      </c>
      <c r="EU23" s="7">
        <v>7749.1133525061596</v>
      </c>
      <c r="EV23" s="7">
        <v>7990.4658398301399</v>
      </c>
      <c r="EW23" s="7">
        <v>8393.4159920043003</v>
      </c>
      <c r="EX23" s="7">
        <v>8343.1051270015105</v>
      </c>
      <c r="EY23" s="7">
        <v>8645.3722916608094</v>
      </c>
      <c r="EZ23" s="7">
        <v>8950.3067254179095</v>
      </c>
      <c r="FA23" s="7">
        <v>9244.7254596417806</v>
      </c>
      <c r="FB23" s="7">
        <v>9529.4035928745707</v>
      </c>
      <c r="FC23" s="7">
        <v>9714.9606230118497</v>
      </c>
      <c r="FD23" s="7">
        <v>9477.2735582987407</v>
      </c>
      <c r="FE23" s="7">
        <v>9675.4676894549102</v>
      </c>
      <c r="FF23" s="7">
        <v>10076.602491448501</v>
      </c>
      <c r="FG23" s="7">
        <v>10512.511103442999</v>
      </c>
      <c r="FH23" s="7">
        <v>10991.2067551613</v>
      </c>
      <c r="FI23" s="7">
        <v>11396.128392987899</v>
      </c>
      <c r="FJ23" s="7">
        <v>12089.409420329201</v>
      </c>
      <c r="FK23" s="7">
        <v>12406.2880607441</v>
      </c>
      <c r="FL23" s="7">
        <v>12720.177065604599</v>
      </c>
      <c r="FM23" s="7">
        <v>13149.0411877632</v>
      </c>
      <c r="FN23" s="7">
        <v>13647.1960937197</v>
      </c>
      <c r="FO23" s="7">
        <v>14520.7422595888</v>
      </c>
      <c r="FP23" s="7">
        <v>15379.7052339934</v>
      </c>
      <c r="FQ23" s="7">
        <v>15899.6595106599</v>
      </c>
      <c r="FR23" s="7">
        <v>16672.143561954199</v>
      </c>
      <c r="FS23" s="7">
        <v>17639.581418333801</v>
      </c>
      <c r="FT23" s="7">
        <v>18325.169402106101</v>
      </c>
      <c r="FU23" s="7">
        <v>18032.115497427101</v>
      </c>
      <c r="FV23" s="7">
        <v>19019.944624653799</v>
      </c>
      <c r="FW23" s="7">
        <v>19117.974479102701</v>
      </c>
      <c r="FX23" s="7">
        <v>19645.5378405179</v>
      </c>
      <c r="FY23" s="7">
        <v>20090.120429307801</v>
      </c>
      <c r="FZ23" s="7">
        <v>20969.623108271098</v>
      </c>
      <c r="GA23" s="7">
        <v>20696.133782025201</v>
      </c>
      <c r="GB23" s="7">
        <v>20979.845888915799</v>
      </c>
      <c r="GC23" s="7">
        <v>20979.012530102598</v>
      </c>
      <c r="GD23" s="7">
        <v>21498.938014598902</v>
      </c>
      <c r="GE23" s="7">
        <v>21708.745412414501</v>
      </c>
      <c r="GF23" s="7">
        <v>22024.753077859201</v>
      </c>
      <c r="GG23" s="7">
        <v>22525.5630849355</v>
      </c>
      <c r="GH23" s="7">
        <v>23555.8201033033</v>
      </c>
      <c r="GI23" s="7">
        <v>24269.231816856602</v>
      </c>
      <c r="GJ23" s="7">
        <v>24925.910001333999</v>
      </c>
      <c r="GK23" s="7">
        <v>25293.571349552702</v>
      </c>
      <c r="GL23" s="7">
        <v>25575.570690387998</v>
      </c>
      <c r="GM23" s="7">
        <v>25229.598338074</v>
      </c>
      <c r="GN23" s="7">
        <v>25947.302939889501</v>
      </c>
      <c r="GO23" s="7">
        <v>26480.947315823702</v>
      </c>
      <c r="GP23" s="7">
        <v>26725.498370922902</v>
      </c>
      <c r="GQ23" s="7">
        <v>27561.1966291102</v>
      </c>
      <c r="GR23" s="7">
        <v>28030.613144590101</v>
      </c>
      <c r="GS23" s="7">
        <v>28937.1513967459</v>
      </c>
      <c r="GT23" s="7">
        <v>29940.204699011902</v>
      </c>
      <c r="GU23" s="7">
        <v>30092.076128586101</v>
      </c>
      <c r="GV23" s="7">
        <v>30485.883747619901</v>
      </c>
      <c r="GW23" s="7">
        <v>30736.525601603698</v>
      </c>
      <c r="GX23" s="7">
        <v>31600.016994384801</v>
      </c>
      <c r="GY23" s="7">
        <v>32077</v>
      </c>
      <c r="GZ23" s="7">
        <v>32726.993960931501</v>
      </c>
      <c r="HA23" s="7">
        <v>33437.810365776801</v>
      </c>
      <c r="HB23" s="7">
        <v>33506.601758077501</v>
      </c>
      <c r="HC23" s="7">
        <v>32315.181014161499</v>
      </c>
      <c r="HD23" s="7">
        <v>32832.335183850497</v>
      </c>
      <c r="HE23" s="7">
        <v>32929.850367790699</v>
      </c>
      <c r="HF23" s="7">
        <v>32585.011965043599</v>
      </c>
    </row>
    <row r="24" spans="1:214" ht="12.75" customHeight="1">
      <c r="A24" s="7" t="s">
        <v>23</v>
      </c>
      <c r="B24" s="7">
        <v>542.96809741217999</v>
      </c>
      <c r="C24" s="7">
        <v>542.96809741217999</v>
      </c>
      <c r="D24" s="7">
        <v>542.96809741217999</v>
      </c>
      <c r="E24" s="7">
        <v>542.96809741217999</v>
      </c>
      <c r="F24" s="7">
        <v>542.96809741217999</v>
      </c>
      <c r="G24" s="7">
        <v>542.96809741217999</v>
      </c>
      <c r="H24" s="7">
        <v>542.96809741217999</v>
      </c>
      <c r="I24" s="7">
        <v>542.96809741217999</v>
      </c>
      <c r="J24" s="7">
        <v>542.96809741217999</v>
      </c>
      <c r="K24" s="7">
        <v>542.96809741217999</v>
      </c>
      <c r="L24" s="7">
        <v>542.96809741217999</v>
      </c>
      <c r="M24" s="7">
        <v>542.96809741217999</v>
      </c>
      <c r="N24" s="7">
        <v>542.96809741217999</v>
      </c>
      <c r="O24" s="7">
        <v>542.96809741217999</v>
      </c>
      <c r="P24" s="7">
        <v>542.96809741217999</v>
      </c>
      <c r="Q24" s="7">
        <v>542.96809741217999</v>
      </c>
      <c r="R24" s="7">
        <v>542.96809741217999</v>
      </c>
      <c r="S24" s="7">
        <v>542.96809741217999</v>
      </c>
      <c r="T24" s="7">
        <v>542.96809741217999</v>
      </c>
      <c r="U24" s="7">
        <v>542.96809741217999</v>
      </c>
      <c r="V24" s="7">
        <v>542.96809741217999</v>
      </c>
      <c r="W24" s="7">
        <v>546.555936062397</v>
      </c>
      <c r="X24" s="7">
        <v>550.16748252572802</v>
      </c>
      <c r="Y24" s="7">
        <v>553.80289345927395</v>
      </c>
      <c r="Z24" s="7">
        <v>557.46232655529798</v>
      </c>
      <c r="AA24" s="7">
        <v>561.14594054806798</v>
      </c>
      <c r="AB24" s="7">
        <v>564.85389522074001</v>
      </c>
      <c r="AC24" s="7">
        <v>568.58635141228694</v>
      </c>
      <c r="AD24" s="7">
        <v>572.34347102448203</v>
      </c>
      <c r="AE24" s="7">
        <v>576.12541702891201</v>
      </c>
      <c r="AF24" s="7">
        <v>579.93235347405698</v>
      </c>
      <c r="AG24" s="7">
        <v>583.76444549239602</v>
      </c>
      <c r="AH24" s="7">
        <v>587.62185930757698</v>
      </c>
      <c r="AI24" s="7">
        <v>591.50476224162503</v>
      </c>
      <c r="AJ24" s="7">
        <v>595.41332272219995</v>
      </c>
      <c r="AK24" s="7">
        <v>599.34771028990201</v>
      </c>
      <c r="AL24" s="7">
        <v>603.30809560562602</v>
      </c>
      <c r="AM24" s="7">
        <v>607.29465045796303</v>
      </c>
      <c r="AN24" s="7">
        <v>611.30754777065602</v>
      </c>
      <c r="AO24" s="7">
        <v>615.34696161009595</v>
      </c>
      <c r="AP24" s="7">
        <v>619.41306719287604</v>
      </c>
      <c r="AQ24" s="7">
        <v>623.50604089338594</v>
      </c>
      <c r="AR24" s="7">
        <v>627.62606025147295</v>
      </c>
      <c r="AS24" s="7">
        <v>631.77330398012998</v>
      </c>
      <c r="AT24" s="7">
        <v>635.94795197326096</v>
      </c>
      <c r="AU24" s="7">
        <v>640.15018531347198</v>
      </c>
      <c r="AV24" s="7">
        <v>644.38018627993404</v>
      </c>
      <c r="AW24" s="7">
        <v>648.63813835628696</v>
      </c>
      <c r="AX24" s="7">
        <v>652.92422623859795</v>
      </c>
      <c r="AY24" s="7">
        <v>657.23863584337403</v>
      </c>
      <c r="AZ24" s="7">
        <v>661.58155431562705</v>
      </c>
      <c r="BA24" s="7">
        <v>665.95317003698801</v>
      </c>
      <c r="BB24" s="7">
        <v>670.35367263388298</v>
      </c>
      <c r="BC24" s="7">
        <v>674.78325298575601</v>
      </c>
      <c r="BD24" s="7">
        <v>679.24210323335001</v>
      </c>
      <c r="BE24" s="7">
        <v>683.73041678703896</v>
      </c>
      <c r="BF24" s="7">
        <v>688.24838833521903</v>
      </c>
      <c r="BG24" s="7">
        <v>692.79621385275505</v>
      </c>
      <c r="BH24" s="7">
        <v>697.374090609478</v>
      </c>
      <c r="BI24" s="7">
        <v>701.98221717874401</v>
      </c>
      <c r="BJ24" s="7">
        <v>706.62079344604797</v>
      </c>
      <c r="BK24" s="7">
        <v>711.29002061769302</v>
      </c>
      <c r="BL24" s="7">
        <v>715.99010122951802</v>
      </c>
      <c r="BM24" s="7">
        <v>720.72123915568204</v>
      </c>
      <c r="BN24" s="7">
        <v>725.48363961751397</v>
      </c>
      <c r="BO24" s="7">
        <v>730.27750919240395</v>
      </c>
      <c r="BP24" s="7">
        <v>735.10305582277294</v>
      </c>
      <c r="BQ24" s="7">
        <v>739.96048882508796</v>
      </c>
      <c r="BR24" s="7">
        <v>744.85001889894204</v>
      </c>
      <c r="BS24" s="7">
        <v>749.77185813619701</v>
      </c>
      <c r="BT24" s="7">
        <v>754.72622003017898</v>
      </c>
      <c r="BU24" s="7">
        <v>759.71331948494003</v>
      </c>
      <c r="BV24" s="7">
        <v>764.73337282458203</v>
      </c>
      <c r="BW24" s="7">
        <v>769.78659780263899</v>
      </c>
      <c r="BX24" s="7">
        <v>774.87321361152203</v>
      </c>
      <c r="BY24" s="7">
        <v>779.993440892026</v>
      </c>
      <c r="BZ24" s="7">
        <v>785.147501742906</v>
      </c>
      <c r="CA24" s="7">
        <v>790.335619730502</v>
      </c>
      <c r="CB24" s="7">
        <v>795.55801989844394</v>
      </c>
      <c r="CC24" s="7">
        <v>800.81492877741198</v>
      </c>
      <c r="CD24" s="7">
        <v>806.10657439495901</v>
      </c>
      <c r="CE24" s="7">
        <v>811.43318628540499</v>
      </c>
      <c r="CF24" s="7">
        <v>816.79499549979403</v>
      </c>
      <c r="CG24" s="7">
        <v>822.192234615914</v>
      </c>
      <c r="CH24" s="7">
        <v>827.62513774838806</v>
      </c>
      <c r="CI24" s="7">
        <v>833.09394055882501</v>
      </c>
      <c r="CJ24" s="7">
        <v>838.59888026604597</v>
      </c>
      <c r="CK24" s="7">
        <v>844.14019565637602</v>
      </c>
      <c r="CL24" s="7">
        <v>849.71812709399205</v>
      </c>
      <c r="CM24" s="7">
        <v>855.33291653136098</v>
      </c>
      <c r="CN24" s="7">
        <v>860.98480751972795</v>
      </c>
      <c r="CO24" s="7">
        <v>866.67404521968103</v>
      </c>
      <c r="CP24" s="7">
        <v>872.400876411789</v>
      </c>
      <c r="CQ24" s="7">
        <v>878.16554950730199</v>
      </c>
      <c r="CR24" s="7">
        <v>883.96831455892902</v>
      </c>
      <c r="CS24" s="7">
        <v>889.80942327168395</v>
      </c>
      <c r="CT24" s="7">
        <v>895.68912901380304</v>
      </c>
      <c r="CU24" s="7">
        <v>901.60768682773698</v>
      </c>
      <c r="CV24" s="7">
        <v>907.56535344121005</v>
      </c>
      <c r="CW24" s="7">
        <v>913.56238727836205</v>
      </c>
      <c r="CX24" s="7">
        <v>919.59904847095197</v>
      </c>
      <c r="CY24" s="7">
        <v>925.67559886964398</v>
      </c>
      <c r="CZ24" s="7">
        <v>931.79230205536896</v>
      </c>
      <c r="DA24" s="7">
        <v>937.94942335075098</v>
      </c>
      <c r="DB24" s="7">
        <v>944.14722983162096</v>
      </c>
      <c r="DC24" s="7">
        <v>950.38599033860203</v>
      </c>
      <c r="DD24" s="7">
        <v>956.66597548876803</v>
      </c>
      <c r="DE24" s="7">
        <v>962.98745768738195</v>
      </c>
      <c r="DF24" s="7">
        <v>969.35071113971696</v>
      </c>
      <c r="DG24" s="7">
        <v>975.75601186294296</v>
      </c>
      <c r="DH24" s="7">
        <v>982.20363769810604</v>
      </c>
      <c r="DI24" s="7">
        <v>988.69386832217594</v>
      </c>
      <c r="DJ24" s="7">
        <v>995.22698526017996</v>
      </c>
      <c r="DK24" s="7">
        <v>1001.80327189742</v>
      </c>
      <c r="DL24" s="7">
        <v>1016.72302741418</v>
      </c>
      <c r="DM24" s="7">
        <v>1031.8649813514601</v>
      </c>
      <c r="DN24" s="7">
        <v>1047.2324428880099</v>
      </c>
      <c r="DO24" s="7">
        <v>1062.8287704858701</v>
      </c>
      <c r="DP24" s="7">
        <v>1078.65737262429</v>
      </c>
      <c r="DQ24" s="7">
        <v>1094.72170854468</v>
      </c>
      <c r="DR24" s="7">
        <v>1111.0252890065899</v>
      </c>
      <c r="DS24" s="7">
        <v>1127.57167705494</v>
      </c>
      <c r="DT24" s="7">
        <v>1144.36448879874</v>
      </c>
      <c r="DU24" s="7">
        <v>1161.4073942013199</v>
      </c>
      <c r="DV24" s="7">
        <v>1178.70411788243</v>
      </c>
      <c r="DW24" s="7">
        <v>1196.25843993221</v>
      </c>
      <c r="DX24" s="7">
        <v>1214.0741967372901</v>
      </c>
      <c r="DY24" s="7">
        <v>1232.1552818192199</v>
      </c>
      <c r="DZ24" s="7">
        <v>1250.50564668538</v>
      </c>
      <c r="EA24" s="7">
        <v>1269.1293016925599</v>
      </c>
      <c r="EB24" s="7">
        <v>1288.03031692338</v>
      </c>
      <c r="EC24" s="7">
        <v>1307.2128230757901</v>
      </c>
      <c r="ED24" s="7">
        <v>1326.6810123658199</v>
      </c>
      <c r="EE24" s="7">
        <v>1346.43913944375</v>
      </c>
      <c r="EF24" s="7">
        <v>1366.49152232393</v>
      </c>
      <c r="EG24" s="7">
        <v>1386.8425433284799</v>
      </c>
      <c r="EH24" s="7">
        <v>1407.49665004498</v>
      </c>
      <c r="EI24" s="7">
        <v>1428.4583562985099</v>
      </c>
      <c r="EJ24" s="7">
        <v>1449.7322431380701</v>
      </c>
      <c r="EK24" s="7">
        <v>1471.3229598378</v>
      </c>
      <c r="EL24" s="7">
        <v>1493.2352249129599</v>
      </c>
      <c r="EM24" s="7">
        <v>1515.4738271512299</v>
      </c>
      <c r="EN24" s="7">
        <v>1538.0436266592001</v>
      </c>
      <c r="EO24" s="7">
        <v>1560.9495559245499</v>
      </c>
      <c r="EP24" s="7">
        <v>1584.19662089399</v>
      </c>
      <c r="EQ24" s="7">
        <v>1607.7899020673001</v>
      </c>
      <c r="ER24" s="7">
        <v>1631.73455560765</v>
      </c>
      <c r="ES24" s="7">
        <v>1656.0358144684001</v>
      </c>
      <c r="ET24" s="7">
        <v>1680.6989895367699</v>
      </c>
      <c r="EU24" s="7">
        <v>1705.7294707945</v>
      </c>
      <c r="EV24" s="7">
        <v>1731.1327284957799</v>
      </c>
      <c r="EW24" s="7">
        <v>1744.3981477700399</v>
      </c>
      <c r="EX24" s="7">
        <v>1757.76521803018</v>
      </c>
      <c r="EY24" s="7">
        <v>1771.2347182129599</v>
      </c>
      <c r="EZ24" s="7">
        <v>1784.8074332240401</v>
      </c>
      <c r="FA24" s="7">
        <v>1798.4841539837</v>
      </c>
      <c r="FB24" s="7">
        <v>1812.2656774729201</v>
      </c>
      <c r="FC24" s="7">
        <v>1826.1528067798299</v>
      </c>
      <c r="FD24" s="7">
        <v>1840.1463511464999</v>
      </c>
      <c r="FE24" s="7">
        <v>1854.2471260161301</v>
      </c>
      <c r="FF24" s="7">
        <v>1868.45595308053</v>
      </c>
      <c r="FG24" s="7">
        <v>1893.4029782719999</v>
      </c>
      <c r="FH24" s="7">
        <v>1916.31961267881</v>
      </c>
      <c r="FI24" s="7">
        <v>1941.2869617383201</v>
      </c>
      <c r="FJ24" s="7">
        <v>1972.0540659703199</v>
      </c>
      <c r="FK24" s="7">
        <v>2008.9593212737</v>
      </c>
      <c r="FL24" s="7">
        <v>2049.4936765549601</v>
      </c>
      <c r="FM24" s="7">
        <v>2099.15852216438</v>
      </c>
      <c r="FN24" s="7">
        <v>2206.03910617376</v>
      </c>
      <c r="FO24" s="7">
        <v>2275.2982994123399</v>
      </c>
      <c r="FP24" s="7">
        <v>2345.3973702551998</v>
      </c>
      <c r="FQ24" s="7">
        <v>2403.2251725616302</v>
      </c>
      <c r="FR24" s="7">
        <v>2616.6965791274001</v>
      </c>
      <c r="FS24" s="7">
        <v>2724.53658654028</v>
      </c>
      <c r="FT24" s="7">
        <v>3051.1524089531699</v>
      </c>
      <c r="FU24" s="7">
        <v>3105.4450038570899</v>
      </c>
      <c r="FV24" s="7">
        <v>3039.6873259657</v>
      </c>
      <c r="FW24" s="7">
        <v>3158.6880034103401</v>
      </c>
      <c r="FX24" s="7">
        <v>3318.6643982124901</v>
      </c>
      <c r="FY24" s="7">
        <v>3472.1434400297599</v>
      </c>
      <c r="FZ24" s="7">
        <v>3893.6333841874698</v>
      </c>
      <c r="GA24" s="7">
        <v>3841.4600485285901</v>
      </c>
      <c r="GB24" s="7">
        <v>3732.09491943986</v>
      </c>
      <c r="GC24" s="7">
        <v>3580.4764001280801</v>
      </c>
      <c r="GD24" s="7">
        <v>3537.9766601934698</v>
      </c>
      <c r="GE24" s="7">
        <v>3484.9820132315399</v>
      </c>
      <c r="GF24" s="7">
        <v>3554.56711002779</v>
      </c>
      <c r="GG24" s="7">
        <v>3844.93189639907</v>
      </c>
      <c r="GH24" s="7">
        <v>4092.6554697810898</v>
      </c>
      <c r="GI24" s="7">
        <v>4542.5198652174304</v>
      </c>
      <c r="GJ24" s="7">
        <v>4871.1086975525996</v>
      </c>
      <c r="GK24" s="7">
        <v>5298.3523510699197</v>
      </c>
      <c r="GL24" s="7">
        <v>5780.68909362863</v>
      </c>
      <c r="GM24" s="7">
        <v>5958.65059705969</v>
      </c>
      <c r="GN24" s="7">
        <v>5806.4468711523105</v>
      </c>
      <c r="GO24" s="7">
        <v>5677.0998911316201</v>
      </c>
      <c r="GP24" s="7">
        <v>5632.5329217196504</v>
      </c>
      <c r="GQ24" s="7">
        <v>5631.5010697997805</v>
      </c>
      <c r="GR24" s="7">
        <v>5632.33508276878</v>
      </c>
      <c r="GS24" s="7">
        <v>5991.9671003100802</v>
      </c>
      <c r="GT24" s="7">
        <v>6545.4531393565303</v>
      </c>
      <c r="GU24" s="7">
        <v>6669.0702062099399</v>
      </c>
      <c r="GV24" s="7">
        <v>6799.54199454027</v>
      </c>
      <c r="GW24" s="7">
        <v>7203.5784019523398</v>
      </c>
      <c r="GX24" s="7">
        <v>7300.5411794990496</v>
      </c>
      <c r="GY24" s="7">
        <v>7290</v>
      </c>
      <c r="GZ24" s="7">
        <v>7454.8915327089098</v>
      </c>
      <c r="HA24" s="7">
        <v>7197.1046965999203</v>
      </c>
      <c r="HB24" s="7">
        <v>7297.0226259073797</v>
      </c>
      <c r="HC24" s="7">
        <v>7185.2292130933401</v>
      </c>
      <c r="HD24" s="7">
        <v>7271.4937914133197</v>
      </c>
      <c r="HE24" s="7">
        <v>7289.3010937387598</v>
      </c>
      <c r="HF24" s="7">
        <v>7550.1382410726401</v>
      </c>
    </row>
    <row r="25" spans="1:214" ht="12.75" customHeight="1">
      <c r="A25" s="7" t="s">
        <v>24</v>
      </c>
      <c r="B25" s="7">
        <v>553.71830087946296</v>
      </c>
      <c r="C25" s="7">
        <v>553.71830087946296</v>
      </c>
      <c r="D25" s="7">
        <v>553.71830087946296</v>
      </c>
      <c r="E25" s="7">
        <v>553.71830087946296</v>
      </c>
      <c r="F25" s="7">
        <v>553.71830087946296</v>
      </c>
      <c r="G25" s="7">
        <v>553.71830087946296</v>
      </c>
      <c r="H25" s="7">
        <v>553.71830087946296</v>
      </c>
      <c r="I25" s="7">
        <v>553.71830087946296</v>
      </c>
      <c r="J25" s="7">
        <v>553.71830087946296</v>
      </c>
      <c r="K25" s="7">
        <v>553.71830087946296</v>
      </c>
      <c r="L25" s="7">
        <v>553.71830087946296</v>
      </c>
      <c r="M25" s="7">
        <v>553.71830087946296</v>
      </c>
      <c r="N25" s="7">
        <v>553.71830087946296</v>
      </c>
      <c r="O25" s="7">
        <v>553.71830087946296</v>
      </c>
      <c r="P25" s="7">
        <v>553.71830087946296</v>
      </c>
      <c r="Q25" s="7">
        <v>553.71830087946296</v>
      </c>
      <c r="R25" s="7">
        <v>553.71830087946296</v>
      </c>
      <c r="S25" s="7">
        <v>553.71830087946296</v>
      </c>
      <c r="T25" s="7">
        <v>553.71830087946296</v>
      </c>
      <c r="U25" s="7">
        <v>553.71830087946296</v>
      </c>
      <c r="V25" s="7">
        <v>553.71830087946296</v>
      </c>
      <c r="W25" s="7">
        <v>556.31473813020796</v>
      </c>
      <c r="X25" s="7">
        <v>558.92335031970197</v>
      </c>
      <c r="Y25" s="7">
        <v>561.54419453737796</v>
      </c>
      <c r="Z25" s="7">
        <v>564.17732814036901</v>
      </c>
      <c r="AA25" s="7">
        <v>566.82280875475897</v>
      </c>
      <c r="AB25" s="7">
        <v>569.480694276848</v>
      </c>
      <c r="AC25" s="7">
        <v>572.151042874415</v>
      </c>
      <c r="AD25" s="7">
        <v>574.83391298799495</v>
      </c>
      <c r="AE25" s="7">
        <v>577.52936333215598</v>
      </c>
      <c r="AF25" s="7">
        <v>580.23745289678402</v>
      </c>
      <c r="AG25" s="7">
        <v>582.95824094837303</v>
      </c>
      <c r="AH25" s="7">
        <v>585.691787031324</v>
      </c>
      <c r="AI25" s="7">
        <v>588.43815096924698</v>
      </c>
      <c r="AJ25" s="7">
        <v>591.19739286627305</v>
      </c>
      <c r="AK25" s="7">
        <v>593.96957310836297</v>
      </c>
      <c r="AL25" s="7">
        <v>596.75475236463501</v>
      </c>
      <c r="AM25" s="7">
        <v>599.55299158869195</v>
      </c>
      <c r="AN25" s="7">
        <v>602.36435201995096</v>
      </c>
      <c r="AO25" s="7">
        <v>605.18889518498997</v>
      </c>
      <c r="AP25" s="7">
        <v>608.02668289888697</v>
      </c>
      <c r="AQ25" s="7">
        <v>610.87777726657998</v>
      </c>
      <c r="AR25" s="7">
        <v>613.74224068422097</v>
      </c>
      <c r="AS25" s="7">
        <v>616.62013584054398</v>
      </c>
      <c r="AT25" s="7">
        <v>619.51152571823604</v>
      </c>
      <c r="AU25" s="7">
        <v>622.41647359531805</v>
      </c>
      <c r="AV25" s="7">
        <v>625.33504304652399</v>
      </c>
      <c r="AW25" s="7">
        <v>628.26729794469804</v>
      </c>
      <c r="AX25" s="7">
        <v>631.21330246218997</v>
      </c>
      <c r="AY25" s="7">
        <v>634.17312107225905</v>
      </c>
      <c r="AZ25" s="7">
        <v>637.14681855048696</v>
      </c>
      <c r="BA25" s="7">
        <v>640.13445997619203</v>
      </c>
      <c r="BB25" s="7">
        <v>643.13611073385698</v>
      </c>
      <c r="BC25" s="7">
        <v>646.15183651456005</v>
      </c>
      <c r="BD25" s="7">
        <v>649.18170331740703</v>
      </c>
      <c r="BE25" s="7">
        <v>652.22577745098499</v>
      </c>
      <c r="BF25" s="7">
        <v>655.28412553480405</v>
      </c>
      <c r="BG25" s="7">
        <v>658.35681450076095</v>
      </c>
      <c r="BH25" s="7">
        <v>661.44391159460201</v>
      </c>
      <c r="BI25" s="7">
        <v>664.54548437739697</v>
      </c>
      <c r="BJ25" s="7">
        <v>667.66160072701302</v>
      </c>
      <c r="BK25" s="7">
        <v>670.79232883960503</v>
      </c>
      <c r="BL25" s="7">
        <v>673.93773723110496</v>
      </c>
      <c r="BM25" s="7">
        <v>677.09789473872399</v>
      </c>
      <c r="BN25" s="7">
        <v>680.27287052245504</v>
      </c>
      <c r="BO25" s="7">
        <v>683.46273406658997</v>
      </c>
      <c r="BP25" s="7">
        <v>686.66755518124103</v>
      </c>
      <c r="BQ25" s="7">
        <v>689.887404003862</v>
      </c>
      <c r="BR25" s="7">
        <v>693.12235100079295</v>
      </c>
      <c r="BS25" s="7">
        <v>696.37246696879401</v>
      </c>
      <c r="BT25" s="7">
        <v>699.637823036599</v>
      </c>
      <c r="BU25" s="7">
        <v>702.91849066647103</v>
      </c>
      <c r="BV25" s="7">
        <v>706.21454165576495</v>
      </c>
      <c r="BW25" s="7">
        <v>709.52604813850303</v>
      </c>
      <c r="BX25" s="7">
        <v>712.85308258694999</v>
      </c>
      <c r="BY25" s="7">
        <v>716.19571781319701</v>
      </c>
      <c r="BZ25" s="7">
        <v>719.55402697076102</v>
      </c>
      <c r="CA25" s="7">
        <v>722.92808355618297</v>
      </c>
      <c r="CB25" s="7">
        <v>726.31796141063398</v>
      </c>
      <c r="CC25" s="7">
        <v>729.72373472153299</v>
      </c>
      <c r="CD25" s="7">
        <v>733.14547802417405</v>
      </c>
      <c r="CE25" s="7">
        <v>736.58326620335197</v>
      </c>
      <c r="CF25" s="7">
        <v>740.03717449500198</v>
      </c>
      <c r="CG25" s="7">
        <v>743.50727848785095</v>
      </c>
      <c r="CH25" s="7">
        <v>746.99365412506597</v>
      </c>
      <c r="CI25" s="7">
        <v>750.49637770592005</v>
      </c>
      <c r="CJ25" s="7">
        <v>754.01552588745903</v>
      </c>
      <c r="CK25" s="7">
        <v>757.55117568618402</v>
      </c>
      <c r="CL25" s="7">
        <v>761.10340447972999</v>
      </c>
      <c r="CM25" s="7">
        <v>764.67229000856605</v>
      </c>
      <c r="CN25" s="7">
        <v>768.25791037769204</v>
      </c>
      <c r="CO25" s="7">
        <v>771.86034405835005</v>
      </c>
      <c r="CP25" s="7">
        <v>775.47966988973894</v>
      </c>
      <c r="CQ25" s="7">
        <v>779.11596708074705</v>
      </c>
      <c r="CR25" s="7">
        <v>782.76931521167603</v>
      </c>
      <c r="CS25" s="7">
        <v>786.43979423598796</v>
      </c>
      <c r="CT25" s="7">
        <v>790.12748448205696</v>
      </c>
      <c r="CU25" s="7">
        <v>793.83246665492095</v>
      </c>
      <c r="CV25" s="7">
        <v>797.55482183805395</v>
      </c>
      <c r="CW25" s="7">
        <v>801.29463149513595</v>
      </c>
      <c r="CX25" s="7">
        <v>805.051977471839</v>
      </c>
      <c r="CY25" s="7">
        <v>808.82694199761704</v>
      </c>
      <c r="CZ25" s="7">
        <v>812.619607687506</v>
      </c>
      <c r="DA25" s="7">
        <v>816.43005754393096</v>
      </c>
      <c r="DB25" s="7">
        <v>820.25837495852295</v>
      </c>
      <c r="DC25" s="7">
        <v>824.10464371394596</v>
      </c>
      <c r="DD25" s="7">
        <v>827.968947985726</v>
      </c>
      <c r="DE25" s="7">
        <v>831.85137234409694</v>
      </c>
      <c r="DF25" s="7">
        <v>835.75200175585303</v>
      </c>
      <c r="DG25" s="7">
        <v>839.67092158620301</v>
      </c>
      <c r="DH25" s="7">
        <v>843.60821760064096</v>
      </c>
      <c r="DI25" s="7">
        <v>847.56397596682496</v>
      </c>
      <c r="DJ25" s="7">
        <v>851.53828325646202</v>
      </c>
      <c r="DK25" s="7">
        <v>855.53122644719997</v>
      </c>
      <c r="DL25" s="7">
        <v>861.45701952864204</v>
      </c>
      <c r="DM25" s="7">
        <v>867.42385731138495</v>
      </c>
      <c r="DN25" s="7">
        <v>873.43202408944398</v>
      </c>
      <c r="DO25" s="7">
        <v>879.48180612598298</v>
      </c>
      <c r="DP25" s="7">
        <v>885.57349166695099</v>
      </c>
      <c r="DQ25" s="7">
        <v>891.70737095481797</v>
      </c>
      <c r="DR25" s="7">
        <v>897.88373624240296</v>
      </c>
      <c r="DS25" s="7">
        <v>904.10288180680197</v>
      </c>
      <c r="DT25" s="7">
        <v>910.36510396340304</v>
      </c>
      <c r="DU25" s="7">
        <v>916.67070108000905</v>
      </c>
      <c r="DV25" s="7">
        <v>923.01997359105201</v>
      </c>
      <c r="DW25" s="7">
        <v>929.41322401190598</v>
      </c>
      <c r="DX25" s="7">
        <v>935.85075695330499</v>
      </c>
      <c r="DY25" s="7">
        <v>942.33287913585298</v>
      </c>
      <c r="DZ25" s="7">
        <v>948.85989940463605</v>
      </c>
      <c r="EA25" s="7">
        <v>955.43212874394203</v>
      </c>
      <c r="EB25" s="7">
        <v>962.04988029207504</v>
      </c>
      <c r="EC25" s="7">
        <v>968.71346935627605</v>
      </c>
      <c r="ED25" s="7">
        <v>975.42321342774505</v>
      </c>
      <c r="EE25" s="7">
        <v>982.17943219676704</v>
      </c>
      <c r="EF25" s="7">
        <v>988.98244756794804</v>
      </c>
      <c r="EG25" s="7">
        <v>995.83258367554697</v>
      </c>
      <c r="EH25" s="7">
        <v>1002.7301668989199</v>
      </c>
      <c r="EI25" s="7">
        <v>1009.67552587809</v>
      </c>
      <c r="EJ25" s="7">
        <v>1016.66899152936</v>
      </c>
      <c r="EK25" s="7">
        <v>1023.71089706113</v>
      </c>
      <c r="EL25" s="7">
        <v>1030.8015779897401</v>
      </c>
      <c r="EM25" s="7">
        <v>1037.9413721554799</v>
      </c>
      <c r="EN25" s="7">
        <v>1045.13061973864</v>
      </c>
      <c r="EO25" s="7">
        <v>1052.3696632757999</v>
      </c>
      <c r="EP25" s="7">
        <v>1059.6588476760701</v>
      </c>
      <c r="EQ25" s="7">
        <v>1066.9985202375501</v>
      </c>
      <c r="ER25" s="7">
        <v>1074.38903066391</v>
      </c>
      <c r="ES25" s="7">
        <v>1081.8307310810001</v>
      </c>
      <c r="ET25" s="7">
        <v>1089.3239760536601</v>
      </c>
      <c r="EU25" s="7">
        <v>1096.8691226026101</v>
      </c>
      <c r="EV25" s="7">
        <v>1104.4665302214401</v>
      </c>
      <c r="EW25" s="7">
        <v>1083.57132603995</v>
      </c>
      <c r="EX25" s="7">
        <v>1062.7522002092401</v>
      </c>
      <c r="EY25" s="7">
        <v>1012.84446793717</v>
      </c>
      <c r="EZ25" s="7">
        <v>1021.2854206058</v>
      </c>
      <c r="FA25" s="7">
        <v>1000.66249998333</v>
      </c>
      <c r="FB25" s="7">
        <v>980.06347602291805</v>
      </c>
      <c r="FC25" s="7">
        <v>959.60108047782103</v>
      </c>
      <c r="FD25" s="7">
        <v>974.03713426689501</v>
      </c>
      <c r="FE25" s="7">
        <v>988.875203560925</v>
      </c>
      <c r="FF25" s="7">
        <v>996.92541995411398</v>
      </c>
      <c r="FG25" s="7">
        <v>1006.38715400091</v>
      </c>
      <c r="FH25" s="7">
        <v>949.49906410063704</v>
      </c>
      <c r="FI25" s="7">
        <v>970.33949957625396</v>
      </c>
      <c r="FJ25" s="7">
        <v>1012.24600150757</v>
      </c>
      <c r="FK25" s="7">
        <v>1039.3400127314501</v>
      </c>
      <c r="FL25" s="7">
        <v>1051.66560732983</v>
      </c>
      <c r="FM25" s="7">
        <v>1035.83141080875</v>
      </c>
      <c r="FN25" s="7">
        <v>1048.7820811895101</v>
      </c>
      <c r="FO25" s="7">
        <v>1052.79814687407</v>
      </c>
      <c r="FP25" s="7">
        <v>1047.1702956194499</v>
      </c>
      <c r="FQ25" s="7">
        <v>1024.9312738035101</v>
      </c>
      <c r="FR25" s="7">
        <v>1085.7968787439199</v>
      </c>
      <c r="FS25" s="7">
        <v>1081.8676382276601</v>
      </c>
      <c r="FT25" s="7">
        <v>973.63625302596301</v>
      </c>
      <c r="FU25" s="7">
        <v>987.95793892471704</v>
      </c>
      <c r="FV25" s="7">
        <v>1002.18624155598</v>
      </c>
      <c r="FW25" s="7">
        <v>1029.1612513877101</v>
      </c>
      <c r="FX25" s="7">
        <v>1032.0121492199301</v>
      </c>
      <c r="FY25" s="7">
        <v>1083.17461880374</v>
      </c>
      <c r="FZ25" s="7">
        <v>1154.2346146734601</v>
      </c>
      <c r="GA25" s="7">
        <v>1186.70401990086</v>
      </c>
      <c r="GB25" s="7">
        <v>1277.8976156912299</v>
      </c>
      <c r="GC25" s="7">
        <v>1187.13607092604</v>
      </c>
      <c r="GD25" s="7">
        <v>1243.8200566482701</v>
      </c>
      <c r="GE25" s="7">
        <v>1297.1642890606399</v>
      </c>
      <c r="GF25" s="7">
        <v>1285.0769255985299</v>
      </c>
      <c r="GG25" s="7">
        <v>1225.85600977083</v>
      </c>
      <c r="GH25" s="7">
        <v>1222.90141530953</v>
      </c>
      <c r="GI25" s="7">
        <v>1158.33543926944</v>
      </c>
      <c r="GJ25" s="7">
        <v>1165.46933854486</v>
      </c>
      <c r="GK25" s="7">
        <v>1181.6495962526301</v>
      </c>
      <c r="GL25" s="7">
        <v>1191.2076807196299</v>
      </c>
      <c r="GM25" s="7">
        <v>1177.91384417015</v>
      </c>
      <c r="GN25" s="7">
        <v>1168.5303639198801</v>
      </c>
      <c r="GO25" s="7">
        <v>1176.66659367135</v>
      </c>
      <c r="GP25" s="7">
        <v>1202.15461121628</v>
      </c>
      <c r="GQ25" s="7">
        <v>1232.97529239133</v>
      </c>
      <c r="GR25" s="7">
        <v>1251.87799268194</v>
      </c>
      <c r="GS25" s="7">
        <v>1272.79646407931</v>
      </c>
      <c r="GT25" s="7">
        <v>1307.56823179307</v>
      </c>
      <c r="GU25" s="7">
        <v>1333.30110468777</v>
      </c>
      <c r="GV25" s="7">
        <v>1372.8779309291101</v>
      </c>
      <c r="GW25" s="7">
        <v>1386.0485371796001</v>
      </c>
      <c r="GX25" s="7">
        <v>1389.13009471279</v>
      </c>
      <c r="GY25" s="7">
        <v>1390</v>
      </c>
      <c r="GZ25" s="7">
        <v>1398.5607462175799</v>
      </c>
      <c r="HA25" s="7">
        <v>1419.8187409253101</v>
      </c>
      <c r="HB25" s="7">
        <v>1447.6369264304999</v>
      </c>
      <c r="HC25" s="7">
        <v>1443.64841843369</v>
      </c>
      <c r="HD25" s="7">
        <v>1438.9862137894199</v>
      </c>
      <c r="HE25" s="7">
        <v>1448.85884935063</v>
      </c>
      <c r="HF25" s="7">
        <v>1464.13825459126</v>
      </c>
    </row>
    <row r="26" spans="1:214" ht="12.75" customHeight="1">
      <c r="A26" s="7" t="s">
        <v>25</v>
      </c>
      <c r="B26" s="7">
        <v>1667.6877277659801</v>
      </c>
      <c r="C26" s="7">
        <v>1667.6877277659801</v>
      </c>
      <c r="D26" s="7">
        <v>1667.6877277659801</v>
      </c>
      <c r="E26" s="7">
        <v>1667.6877277659801</v>
      </c>
      <c r="F26" s="7">
        <v>1667.6877277659801</v>
      </c>
      <c r="G26" s="7">
        <v>1667.6877277659801</v>
      </c>
      <c r="H26" s="7">
        <v>1667.6877277659801</v>
      </c>
      <c r="I26" s="7">
        <v>1667.6877277659801</v>
      </c>
      <c r="J26" s="7">
        <v>1667.6877277659801</v>
      </c>
      <c r="K26" s="7">
        <v>1667.6877277659801</v>
      </c>
      <c r="L26" s="7">
        <v>1667.6877277659801</v>
      </c>
      <c r="M26" s="7">
        <v>1667.6877277659801</v>
      </c>
      <c r="N26" s="7">
        <v>1667.6877277659801</v>
      </c>
      <c r="O26" s="7">
        <v>1667.6877277659801</v>
      </c>
      <c r="P26" s="7">
        <v>1667.6877277659801</v>
      </c>
      <c r="Q26" s="7">
        <v>1667.6877277659801</v>
      </c>
      <c r="R26" s="7">
        <v>1667.6877277659801</v>
      </c>
      <c r="S26" s="7">
        <v>1667.6877277659801</v>
      </c>
      <c r="T26" s="7">
        <v>1667.6877277659801</v>
      </c>
      <c r="U26" s="7">
        <v>1667.6877277659801</v>
      </c>
      <c r="V26" s="7">
        <v>1667.6877277659801</v>
      </c>
      <c r="W26" s="7">
        <v>1678.70751790593</v>
      </c>
      <c r="X26" s="7">
        <v>1689.8001249004501</v>
      </c>
      <c r="Y26" s="7">
        <v>1700.9660299106299</v>
      </c>
      <c r="Z26" s="7">
        <v>1712.2057172769901</v>
      </c>
      <c r="AA26" s="7">
        <v>1723.5196745405001</v>
      </c>
      <c r="AB26" s="7">
        <v>1734.9083924637</v>
      </c>
      <c r="AC26" s="7">
        <v>1746.3723650520301</v>
      </c>
      <c r="AD26" s="7">
        <v>1757.9120895752001</v>
      </c>
      <c r="AE26" s="7">
        <v>1769.5280665887999</v>
      </c>
      <c r="AF26" s="7">
        <v>1781.2207999560301</v>
      </c>
      <c r="AG26" s="7">
        <v>1792.9907968694999</v>
      </c>
      <c r="AH26" s="7">
        <v>1804.83856787327</v>
      </c>
      <c r="AI26" s="7">
        <v>1816.7646268849901</v>
      </c>
      <c r="AJ26" s="7">
        <v>1828.7694912181901</v>
      </c>
      <c r="AK26" s="7">
        <v>1840.8536816046999</v>
      </c>
      <c r="AL26" s="7">
        <v>1853.0177222172799</v>
      </c>
      <c r="AM26" s="7">
        <v>1865.2621406923199</v>
      </c>
      <c r="AN26" s="7">
        <v>1877.58746815273</v>
      </c>
      <c r="AO26" s="7">
        <v>1889.9942392310099</v>
      </c>
      <c r="AP26" s="7">
        <v>1902.4829920924001</v>
      </c>
      <c r="AQ26" s="7">
        <v>1915.0542684582599</v>
      </c>
      <c r="AR26" s="7">
        <v>1927.70861362952</v>
      </c>
      <c r="AS26" s="7">
        <v>1940.4465765104001</v>
      </c>
      <c r="AT26" s="7">
        <v>1953.2687096321599</v>
      </c>
      <c r="AU26" s="7">
        <v>1966.17556917709</v>
      </c>
      <c r="AV26" s="7">
        <v>1979.1677150026601</v>
      </c>
      <c r="AW26" s="7">
        <v>1992.24571066574</v>
      </c>
      <c r="AX26" s="7">
        <v>2005.41012344712</v>
      </c>
      <c r="AY26" s="7">
        <v>2018.66152437608</v>
      </c>
      <c r="AZ26" s="7">
        <v>2032.00048825514</v>
      </c>
      <c r="BA26" s="7">
        <v>2045.4275936850399</v>
      </c>
      <c r="BB26" s="7">
        <v>2058.94342308978</v>
      </c>
      <c r="BC26" s="7">
        <v>2072.5485627419698</v>
      </c>
      <c r="BD26" s="7">
        <v>2086.2436027881499</v>
      </c>
      <c r="BE26" s="7">
        <v>2100.02913727448</v>
      </c>
      <c r="BF26" s="7">
        <v>2113.9057641724598</v>
      </c>
      <c r="BG26" s="7">
        <v>2127.8740854048901</v>
      </c>
      <c r="BH26" s="7">
        <v>2141.9347068719699</v>
      </c>
      <c r="BI26" s="7">
        <v>2156.08823847757</v>
      </c>
      <c r="BJ26" s="7">
        <v>2170.33529415572</v>
      </c>
      <c r="BK26" s="7">
        <v>2184.6764918971999</v>
      </c>
      <c r="BL26" s="7">
        <v>2199.1124537763799</v>
      </c>
      <c r="BM26" s="7">
        <v>2213.6438059781699</v>
      </c>
      <c r="BN26" s="7">
        <v>2228.27117882522</v>
      </c>
      <c r="BO26" s="7">
        <v>2242.9952068052398</v>
      </c>
      <c r="BP26" s="7">
        <v>2257.8165285985201</v>
      </c>
      <c r="BQ26" s="7">
        <v>2272.7357871056302</v>
      </c>
      <c r="BR26" s="7">
        <v>2287.7536294753199</v>
      </c>
      <c r="BS26" s="7">
        <v>2302.8707071326098</v>
      </c>
      <c r="BT26" s="7">
        <v>2318.0876758069799</v>
      </c>
      <c r="BU26" s="7">
        <v>2333.4051955608902</v>
      </c>
      <c r="BV26" s="7">
        <v>2348.8239308183602</v>
      </c>
      <c r="BW26" s="7">
        <v>2364.3445503938201</v>
      </c>
      <c r="BX26" s="7">
        <v>2379.9677275211002</v>
      </c>
      <c r="BY26" s="7">
        <v>2395.6941398826498</v>
      </c>
      <c r="BZ26" s="7">
        <v>2411.52446963893</v>
      </c>
      <c r="CA26" s="7">
        <v>2427.45940345797</v>
      </c>
      <c r="CB26" s="7">
        <v>2443.4996325452198</v>
      </c>
      <c r="CC26" s="7">
        <v>2459.64585267348</v>
      </c>
      <c r="CD26" s="7">
        <v>2475.8987642130901</v>
      </c>
      <c r="CE26" s="7">
        <v>2492.2590721623201</v>
      </c>
      <c r="CF26" s="7">
        <v>2508.7274861779401</v>
      </c>
      <c r="CG26" s="7">
        <v>2525.3047206060201</v>
      </c>
      <c r="CH26" s="7">
        <v>2541.9914945129099</v>
      </c>
      <c r="CI26" s="7">
        <v>2558.78853171639</v>
      </c>
      <c r="CJ26" s="7">
        <v>2575.6965608171399</v>
      </c>
      <c r="CK26" s="7">
        <v>2592.7163152303001</v>
      </c>
      <c r="CL26" s="7">
        <v>2609.84853321726</v>
      </c>
      <c r="CM26" s="7">
        <v>2627.0939579177498</v>
      </c>
      <c r="CN26" s="7">
        <v>2644.45333738202</v>
      </c>
      <c r="CO26" s="7">
        <v>2661.9274246033101</v>
      </c>
      <c r="CP26" s="7">
        <v>2679.5169775505001</v>
      </c>
      <c r="CQ26" s="7">
        <v>2697.2227592009999</v>
      </c>
      <c r="CR26" s="7">
        <v>2715.0455375738602</v>
      </c>
      <c r="CS26" s="7">
        <v>2732.9860857630301</v>
      </c>
      <c r="CT26" s="7">
        <v>2751.0451819709701</v>
      </c>
      <c r="CU26" s="7">
        <v>2769.22360954234</v>
      </c>
      <c r="CV26" s="7">
        <v>2787.5221569979999</v>
      </c>
      <c r="CW26" s="7">
        <v>2805.9416180692601</v>
      </c>
      <c r="CX26" s="7">
        <v>2824.48279173221</v>
      </c>
      <c r="CY26" s="7">
        <v>2843.14648224248</v>
      </c>
      <c r="CZ26" s="7">
        <v>2861.9334991700598</v>
      </c>
      <c r="DA26" s="7">
        <v>2880.8446574344498</v>
      </c>
      <c r="DB26" s="7">
        <v>2899.8807773399799</v>
      </c>
      <c r="DC26" s="7">
        <v>2919.0426846114201</v>
      </c>
      <c r="DD26" s="7">
        <v>2938.3312104297902</v>
      </c>
      <c r="DE26" s="7">
        <v>2957.7471914683902</v>
      </c>
      <c r="DF26" s="7">
        <v>2977.29146992913</v>
      </c>
      <c r="DG26" s="7">
        <v>2996.9648935790401</v>
      </c>
      <c r="DH26" s="7">
        <v>3016.7683157870401</v>
      </c>
      <c r="DI26" s="7">
        <v>3036.7025955609702</v>
      </c>
      <c r="DJ26" s="7">
        <v>3056.7685975848399</v>
      </c>
      <c r="DK26" s="7">
        <v>3076.9671922563598</v>
      </c>
      <c r="DL26" s="7">
        <v>3212.84896830956</v>
      </c>
      <c r="DM26" s="7">
        <v>3354.73141187389</v>
      </c>
      <c r="DN26" s="7">
        <v>3502.87951809163</v>
      </c>
      <c r="DO26" s="7">
        <v>3657.5699845407198</v>
      </c>
      <c r="DP26" s="7">
        <v>3819.0917280253602</v>
      </c>
      <c r="DQ26" s="7">
        <v>3987.74642418858</v>
      </c>
      <c r="DR26" s="7">
        <v>4163.8490709546004</v>
      </c>
      <c r="DS26" s="7">
        <v>4347.7285768533502</v>
      </c>
      <c r="DT26" s="7">
        <v>4539.7283753259799</v>
      </c>
      <c r="DU26" s="7">
        <v>4740.2070661585803</v>
      </c>
      <c r="DV26" s="7">
        <v>4949.5390852423598</v>
      </c>
      <c r="DW26" s="7">
        <v>5168.1154039109697</v>
      </c>
      <c r="DX26" s="7">
        <v>5396.3442591612502</v>
      </c>
      <c r="DY26" s="7">
        <v>5634.65191612123</v>
      </c>
      <c r="DZ26" s="7">
        <v>5883.4834641894104</v>
      </c>
      <c r="EA26" s="7">
        <v>6143.3036483323103</v>
      </c>
      <c r="EB26" s="7">
        <v>6414.5977370929304</v>
      </c>
      <c r="EC26" s="7">
        <v>6697.8724289312504</v>
      </c>
      <c r="ED26" s="7">
        <v>6993.6567985895999</v>
      </c>
      <c r="EE26" s="7">
        <v>7302.5032852504</v>
      </c>
      <c r="EF26" s="7">
        <v>7624.9887243318999</v>
      </c>
      <c r="EG26" s="7">
        <v>7961.7154248490097</v>
      </c>
      <c r="EH26" s="7">
        <v>8313.3122943513208</v>
      </c>
      <c r="EI26" s="7">
        <v>8680.43601353958</v>
      </c>
      <c r="EJ26" s="7">
        <v>9063.7722627541807</v>
      </c>
      <c r="EK26" s="7">
        <v>9464.0370026267101</v>
      </c>
      <c r="EL26" s="7">
        <v>9881.9778112861404</v>
      </c>
      <c r="EM26" s="7">
        <v>10318.3752806174</v>
      </c>
      <c r="EN26" s="7">
        <v>10774.0444741799</v>
      </c>
      <c r="EO26" s="7">
        <v>11249.836449509399</v>
      </c>
      <c r="EP26" s="7">
        <v>11746.6398476459</v>
      </c>
      <c r="EQ26" s="7">
        <v>12265.382552856499</v>
      </c>
      <c r="ER26" s="7">
        <v>12807.033425653801</v>
      </c>
      <c r="ES26" s="7">
        <v>13372.604112344899</v>
      </c>
      <c r="ET26" s="7">
        <v>13963.1509344933</v>
      </c>
      <c r="EU26" s="7">
        <v>14579.776861819601</v>
      </c>
      <c r="EV26" s="7">
        <v>15223.633572229</v>
      </c>
      <c r="EW26" s="7">
        <v>16071.599375018201</v>
      </c>
      <c r="EX26" s="7">
        <v>16966.7973973224</v>
      </c>
      <c r="EY26" s="7">
        <v>17911.8585029725</v>
      </c>
      <c r="EZ26" s="7">
        <v>18909.5600965413</v>
      </c>
      <c r="FA26" s="7">
        <v>19962.834285753499</v>
      </c>
      <c r="FB26" s="7">
        <v>21074.776498547399</v>
      </c>
      <c r="FC26" s="7">
        <v>22248.654580110899</v>
      </c>
      <c r="FD26" s="7">
        <v>23487.918396629699</v>
      </c>
      <c r="FE26" s="7">
        <v>24796.2099739689</v>
      </c>
      <c r="FF26" s="7">
        <v>26177.374201086299</v>
      </c>
      <c r="FG26" s="7">
        <v>26739.579615776998</v>
      </c>
      <c r="FH26" s="7">
        <v>27275.243143937401</v>
      </c>
      <c r="FI26" s="7">
        <v>26931.240985427401</v>
      </c>
      <c r="FJ26" s="7">
        <v>29189.279595657499</v>
      </c>
      <c r="FK26" s="7">
        <v>29846.808277738201</v>
      </c>
      <c r="FL26" s="7">
        <v>33531.5324269353</v>
      </c>
      <c r="FM26" s="7">
        <v>37252.417132315102</v>
      </c>
      <c r="FN26" s="7">
        <v>37319.005365520803</v>
      </c>
      <c r="FO26" s="7">
        <v>37886.603830733897</v>
      </c>
      <c r="FP26" s="7">
        <v>39545.7876288181</v>
      </c>
      <c r="FQ26" s="7">
        <v>40491.0256572336</v>
      </c>
      <c r="FR26" s="7">
        <v>40824.247436776001</v>
      </c>
      <c r="FS26" s="7">
        <v>41017.639134231998</v>
      </c>
      <c r="FT26" s="7">
        <v>41010.230569184001</v>
      </c>
      <c r="FU26" s="7">
        <v>42201.750283407098</v>
      </c>
      <c r="FV26" s="7">
        <v>44362.799897205397</v>
      </c>
      <c r="FW26" s="7">
        <v>44711.407248884803</v>
      </c>
      <c r="FX26" s="7">
        <v>45419.6952854923</v>
      </c>
      <c r="FY26" s="7">
        <v>48756.720493016102</v>
      </c>
      <c r="FZ26" s="7">
        <v>49679.279000866802</v>
      </c>
      <c r="GA26" s="7">
        <v>46674.634547501701</v>
      </c>
      <c r="GB26" s="7">
        <v>47347.315139324099</v>
      </c>
      <c r="GC26" s="7">
        <v>47289.587608034599</v>
      </c>
      <c r="GD26" s="7">
        <v>45646.522457125</v>
      </c>
      <c r="GE26" s="7">
        <v>48382.736938632799</v>
      </c>
      <c r="GF26" s="7">
        <v>49848.167374060802</v>
      </c>
      <c r="GG26" s="7">
        <v>51512.553009591902</v>
      </c>
      <c r="GH26" s="7">
        <v>51378.548728733498</v>
      </c>
      <c r="GI26" s="7">
        <v>51041.640098148302</v>
      </c>
      <c r="GJ26" s="7">
        <v>48924.6362111704</v>
      </c>
      <c r="GK26" s="7">
        <v>49397.561533645297</v>
      </c>
      <c r="GL26" s="7">
        <v>47092.250743864199</v>
      </c>
      <c r="GM26" s="7">
        <v>49050.979224168499</v>
      </c>
      <c r="GN26" s="7">
        <v>49090.005024141399</v>
      </c>
      <c r="GO26" s="7">
        <v>52258.1958187567</v>
      </c>
      <c r="GP26" s="7">
        <v>53518.081624026003</v>
      </c>
      <c r="GQ26" s="7">
        <v>55325.3090693466</v>
      </c>
      <c r="GR26" s="7">
        <v>56945.191822262597</v>
      </c>
      <c r="GS26" s="7">
        <v>58649.866566437602</v>
      </c>
      <c r="GT26" s="7">
        <v>60167.714191820902</v>
      </c>
      <c r="GU26" s="7">
        <v>59936.036563241199</v>
      </c>
      <c r="GV26" s="7">
        <v>63470.4922093196</v>
      </c>
      <c r="GW26" s="7">
        <v>65055.859467628899</v>
      </c>
      <c r="GX26" s="7">
        <v>67086.165985116197</v>
      </c>
      <c r="GY26" s="7">
        <v>69916.787594417096</v>
      </c>
      <c r="GZ26" s="7">
        <v>73619.469018469405</v>
      </c>
      <c r="HA26" s="7">
        <v>75573.538054258606</v>
      </c>
      <c r="HB26" s="7">
        <v>76096.272775327103</v>
      </c>
      <c r="HC26" s="7">
        <v>72276.014645539093</v>
      </c>
      <c r="HD26" s="7">
        <v>70737.279551006795</v>
      </c>
      <c r="HE26" s="7">
        <v>70979.134396890106</v>
      </c>
      <c r="HF26" s="19"/>
    </row>
    <row r="27" spans="1:214" ht="12.75" customHeight="1">
      <c r="A27" s="7" t="s">
        <v>26</v>
      </c>
      <c r="B27" s="7">
        <v>539.56298106813097</v>
      </c>
      <c r="C27" s="7">
        <v>539.56298106813097</v>
      </c>
      <c r="D27" s="7">
        <v>539.56298106813097</v>
      </c>
      <c r="E27" s="7">
        <v>539.56298106813097</v>
      </c>
      <c r="F27" s="7">
        <v>539.56298106813097</v>
      </c>
      <c r="G27" s="7">
        <v>539.56298106813097</v>
      </c>
      <c r="H27" s="7">
        <v>539.56298106813097</v>
      </c>
      <c r="I27" s="7">
        <v>539.56298106813097</v>
      </c>
      <c r="J27" s="7">
        <v>539.56298106813097</v>
      </c>
      <c r="K27" s="7">
        <v>539.56298106813097</v>
      </c>
      <c r="L27" s="7">
        <v>539.56298106813097</v>
      </c>
      <c r="M27" s="7">
        <v>539.56298106813097</v>
      </c>
      <c r="N27" s="7">
        <v>539.56298106813097</v>
      </c>
      <c r="O27" s="7">
        <v>539.56298106813097</v>
      </c>
      <c r="P27" s="7">
        <v>539.56298106813097</v>
      </c>
      <c r="Q27" s="7">
        <v>539.56298106813097</v>
      </c>
      <c r="R27" s="7">
        <v>539.56298106813097</v>
      </c>
      <c r="S27" s="7">
        <v>539.56298106813097</v>
      </c>
      <c r="T27" s="7">
        <v>539.56298106813097</v>
      </c>
      <c r="U27" s="7">
        <v>539.56298106813097</v>
      </c>
      <c r="V27" s="7">
        <v>539.56298106813097</v>
      </c>
      <c r="W27" s="7">
        <v>540.545318445004</v>
      </c>
      <c r="X27" s="7">
        <v>541.529444281716</v>
      </c>
      <c r="Y27" s="7">
        <v>542.51536183436599</v>
      </c>
      <c r="Z27" s="7">
        <v>543.50307436498304</v>
      </c>
      <c r="AA27" s="7">
        <v>544.492585141532</v>
      </c>
      <c r="AB27" s="7">
        <v>545.483897437932</v>
      </c>
      <c r="AC27" s="7">
        <v>546.47701453405796</v>
      </c>
      <c r="AD27" s="7">
        <v>547.47193971575996</v>
      </c>
      <c r="AE27" s="7">
        <v>548.46867627486904</v>
      </c>
      <c r="AF27" s="7">
        <v>549.46722750920696</v>
      </c>
      <c r="AG27" s="7">
        <v>550.46759672260396</v>
      </c>
      <c r="AH27" s="7">
        <v>551.46978722490201</v>
      </c>
      <c r="AI27" s="7">
        <v>552.473802331971</v>
      </c>
      <c r="AJ27" s="7">
        <v>553.47964536571601</v>
      </c>
      <c r="AK27" s="7">
        <v>554.48731965409002</v>
      </c>
      <c r="AL27" s="7">
        <v>555.49682853110801</v>
      </c>
      <c r="AM27" s="7">
        <v>556.50817533685199</v>
      </c>
      <c r="AN27" s="7">
        <v>557.52136341748405</v>
      </c>
      <c r="AO27" s="7">
        <v>558.53639612526194</v>
      </c>
      <c r="AP27" s="7">
        <v>559.55327681854396</v>
      </c>
      <c r="AQ27" s="7">
        <v>560.57200886180397</v>
      </c>
      <c r="AR27" s="7">
        <v>561.59259562564</v>
      </c>
      <c r="AS27" s="7">
        <v>562.61504048678705</v>
      </c>
      <c r="AT27" s="7">
        <v>563.63934682812805</v>
      </c>
      <c r="AU27" s="7">
        <v>564.66551803870595</v>
      </c>
      <c r="AV27" s="7">
        <v>565.693557513732</v>
      </c>
      <c r="AW27" s="7">
        <v>566.72346865459997</v>
      </c>
      <c r="AX27" s="7">
        <v>567.75525486889603</v>
      </c>
      <c r="AY27" s="7">
        <v>568.78891957041105</v>
      </c>
      <c r="AZ27" s="7">
        <v>569.82446617914798</v>
      </c>
      <c r="BA27" s="7">
        <v>570.86189812134</v>
      </c>
      <c r="BB27" s="7">
        <v>571.90121882945698</v>
      </c>
      <c r="BC27" s="7">
        <v>572.94243174221697</v>
      </c>
      <c r="BD27" s="7">
        <v>573.98554030460002</v>
      </c>
      <c r="BE27" s="7">
        <v>575.03054796785705</v>
      </c>
      <c r="BF27" s="7">
        <v>576.07745818952299</v>
      </c>
      <c r="BG27" s="7">
        <v>577.12627443342706</v>
      </c>
      <c r="BH27" s="7">
        <v>578.17700016970605</v>
      </c>
      <c r="BI27" s="7">
        <v>579.22963887481296</v>
      </c>
      <c r="BJ27" s="7">
        <v>580.284194031531</v>
      </c>
      <c r="BK27" s="7">
        <v>581.34066912898402</v>
      </c>
      <c r="BL27" s="7">
        <v>582.39906766264801</v>
      </c>
      <c r="BM27" s="7">
        <v>583.45939313436304</v>
      </c>
      <c r="BN27" s="7">
        <v>584.52164905234497</v>
      </c>
      <c r="BO27" s="7">
        <v>585.58583893119601</v>
      </c>
      <c r="BP27" s="7">
        <v>586.65196629191905</v>
      </c>
      <c r="BQ27" s="7">
        <v>587.72003466192405</v>
      </c>
      <c r="BR27" s="7">
        <v>588.79004757504595</v>
      </c>
      <c r="BS27" s="7">
        <v>589.86200857155302</v>
      </c>
      <c r="BT27" s="7">
        <v>590.93592119815798</v>
      </c>
      <c r="BU27" s="7">
        <v>592.01178900802995</v>
      </c>
      <c r="BV27" s="7">
        <v>593.08961556080897</v>
      </c>
      <c r="BW27" s="7">
        <v>594.16940442261603</v>
      </c>
      <c r="BX27" s="7">
        <v>595.25115916606296</v>
      </c>
      <c r="BY27" s="7">
        <v>596.33488337026699</v>
      </c>
      <c r="BZ27" s="7">
        <v>597.42058062086096</v>
      </c>
      <c r="CA27" s="7">
        <v>598.50825451000605</v>
      </c>
      <c r="CB27" s="7">
        <v>599.59790863640399</v>
      </c>
      <c r="CC27" s="7">
        <v>600.68954660530699</v>
      </c>
      <c r="CD27" s="7">
        <v>601.78317202853202</v>
      </c>
      <c r="CE27" s="7">
        <v>602.87878852447295</v>
      </c>
      <c r="CF27" s="7">
        <v>603.97639971810804</v>
      </c>
      <c r="CG27" s="7">
        <v>605.07600924101803</v>
      </c>
      <c r="CH27" s="7">
        <v>606.177620731395</v>
      </c>
      <c r="CI27" s="7">
        <v>607.28123783405397</v>
      </c>
      <c r="CJ27" s="7">
        <v>608.38686420044701</v>
      </c>
      <c r="CK27" s="7">
        <v>609.49450348867197</v>
      </c>
      <c r="CL27" s="7">
        <v>610.60415936348795</v>
      </c>
      <c r="CM27" s="7">
        <v>611.71583549632703</v>
      </c>
      <c r="CN27" s="7">
        <v>612.82953556530504</v>
      </c>
      <c r="CO27" s="7">
        <v>613.94526325523202</v>
      </c>
      <c r="CP27" s="7">
        <v>615.06302225763102</v>
      </c>
      <c r="CQ27" s="7">
        <v>616.182816270741</v>
      </c>
      <c r="CR27" s="7">
        <v>617.30464899953904</v>
      </c>
      <c r="CS27" s="7">
        <v>618.42852415574305</v>
      </c>
      <c r="CT27" s="7">
        <v>619.55444545783098</v>
      </c>
      <c r="CU27" s="7">
        <v>620.68241663105005</v>
      </c>
      <c r="CV27" s="7">
        <v>621.81244140743104</v>
      </c>
      <c r="CW27" s="7">
        <v>622.94452352579594</v>
      </c>
      <c r="CX27" s="7">
        <v>624.07866673177796</v>
      </c>
      <c r="CY27" s="7">
        <v>625.21487477782705</v>
      </c>
      <c r="CZ27" s="7">
        <v>626.353151423226</v>
      </c>
      <c r="DA27" s="7">
        <v>627.49350043410004</v>
      </c>
      <c r="DB27" s="7">
        <v>628.63592558343305</v>
      </c>
      <c r="DC27" s="7">
        <v>629.78043065107795</v>
      </c>
      <c r="DD27" s="7">
        <v>630.927019423768</v>
      </c>
      <c r="DE27" s="7">
        <v>632.075695695131</v>
      </c>
      <c r="DF27" s="7">
        <v>633.22646326570305</v>
      </c>
      <c r="DG27" s="7">
        <v>634.37932594293795</v>
      </c>
      <c r="DH27" s="7">
        <v>635.53428754122206</v>
      </c>
      <c r="DI27" s="7">
        <v>636.69135188188602</v>
      </c>
      <c r="DJ27" s="7">
        <v>637.85052279321803</v>
      </c>
      <c r="DK27" s="7">
        <v>639.01180411047505</v>
      </c>
      <c r="DL27" s="7">
        <v>640.17519967589703</v>
      </c>
      <c r="DM27" s="7">
        <v>641.340713338721</v>
      </c>
      <c r="DN27" s="7">
        <v>642.50834895518994</v>
      </c>
      <c r="DO27" s="7">
        <v>643.67811038856803</v>
      </c>
      <c r="DP27" s="7">
        <v>644.85000150915198</v>
      </c>
      <c r="DQ27" s="7">
        <v>646.02402619428699</v>
      </c>
      <c r="DR27" s="7">
        <v>647.20018832837695</v>
      </c>
      <c r="DS27" s="7">
        <v>648.37849180289595</v>
      </c>
      <c r="DT27" s="7">
        <v>649.55894051640405</v>
      </c>
      <c r="DU27" s="7">
        <v>650.74153837456004</v>
      </c>
      <c r="DV27" s="7">
        <v>651.92628929013199</v>
      </c>
      <c r="DW27" s="7">
        <v>653.11319718301195</v>
      </c>
      <c r="DX27" s="7">
        <v>654.30226598023</v>
      </c>
      <c r="DY27" s="7">
        <v>655.49349961596397</v>
      </c>
      <c r="DZ27" s="7">
        <v>656.68690203155495</v>
      </c>
      <c r="EA27" s="7">
        <v>657.88247717551997</v>
      </c>
      <c r="EB27" s="7">
        <v>659.08022900356502</v>
      </c>
      <c r="EC27" s="7">
        <v>660.28016147859603</v>
      </c>
      <c r="ED27" s="7">
        <v>661.48227857073596</v>
      </c>
      <c r="EE27" s="7">
        <v>662.68658425733702</v>
      </c>
      <c r="EF27" s="7">
        <v>663.89308252298804</v>
      </c>
      <c r="EG27" s="7">
        <v>665.10177735953698</v>
      </c>
      <c r="EH27" s="7">
        <v>666.31267276609594</v>
      </c>
      <c r="EI27" s="7">
        <v>667.52577274906196</v>
      </c>
      <c r="EJ27" s="7">
        <v>668.74108132212098</v>
      </c>
      <c r="EK27" s="7">
        <v>669.95860250627004</v>
      </c>
      <c r="EL27" s="7">
        <v>671.17834032982705</v>
      </c>
      <c r="EM27" s="7">
        <v>672.40029882844101</v>
      </c>
      <c r="EN27" s="7">
        <v>673.62448204511099</v>
      </c>
      <c r="EO27" s="7">
        <v>674.85089403019504</v>
      </c>
      <c r="EP27" s="7">
        <v>676.07953884142705</v>
      </c>
      <c r="EQ27" s="7">
        <v>677.31042054392697</v>
      </c>
      <c r="ER27" s="7">
        <v>678.54354321021697</v>
      </c>
      <c r="ES27" s="7">
        <v>679.77891092023197</v>
      </c>
      <c r="ET27" s="7">
        <v>681.01652776133801</v>
      </c>
      <c r="EU27" s="7">
        <v>682.256397828339</v>
      </c>
      <c r="EV27" s="7">
        <v>683.4985252235</v>
      </c>
      <c r="EW27" s="7">
        <v>690.41274753148298</v>
      </c>
      <c r="EX27" s="7">
        <v>697.396913618947</v>
      </c>
      <c r="EY27" s="7">
        <v>704.45173103217496</v>
      </c>
      <c r="EZ27" s="7">
        <v>711.57791447493696</v>
      </c>
      <c r="FA27" s="7">
        <v>718.77618588089399</v>
      </c>
      <c r="FB27" s="7">
        <v>726.04727448673896</v>
      </c>
      <c r="FC27" s="7">
        <v>733.39191690606901</v>
      </c>
      <c r="FD27" s="7">
        <v>740.81085720401302</v>
      </c>
      <c r="FE27" s="7">
        <v>748.30484697260999</v>
      </c>
      <c r="FF27" s="7">
        <v>755.87464540694805</v>
      </c>
      <c r="FG27" s="7">
        <v>763.52101938208205</v>
      </c>
      <c r="FH27" s="7">
        <v>771.24474353071696</v>
      </c>
      <c r="FI27" s="7">
        <v>779.04660032168897</v>
      </c>
      <c r="FJ27" s="7">
        <v>786.92738013923304</v>
      </c>
      <c r="FK27" s="7">
        <v>794.887881363053</v>
      </c>
      <c r="FL27" s="7">
        <v>802.92891044920702</v>
      </c>
      <c r="FM27" s="7">
        <v>811.05128201180401</v>
      </c>
      <c r="FN27" s="7">
        <v>819.25581890552996</v>
      </c>
      <c r="FO27" s="7">
        <v>827.54335230901302</v>
      </c>
      <c r="FP27" s="7">
        <v>835.91472180902497</v>
      </c>
      <c r="FQ27" s="7">
        <v>828.28221042345501</v>
      </c>
      <c r="FR27" s="7">
        <v>807.62258582330605</v>
      </c>
      <c r="FS27" s="7">
        <v>789.31968025232197</v>
      </c>
      <c r="FT27" s="7">
        <v>799.54281694580004</v>
      </c>
      <c r="FU27" s="7">
        <v>745.31739411482897</v>
      </c>
      <c r="FV27" s="7">
        <v>783.53298741268395</v>
      </c>
      <c r="FW27" s="7">
        <v>816.31015248446897</v>
      </c>
      <c r="FX27" s="7">
        <v>845.45805080656601</v>
      </c>
      <c r="FY27" s="7">
        <v>858.08858073695001</v>
      </c>
      <c r="FZ27" s="7">
        <v>874.57081922559405</v>
      </c>
      <c r="GA27" s="7">
        <v>948.70502542913096</v>
      </c>
      <c r="GB27" s="7">
        <v>946.81299646461002</v>
      </c>
      <c r="GC27" s="7">
        <v>999.67772389778804</v>
      </c>
      <c r="GD27" s="7">
        <v>1035.60045547089</v>
      </c>
      <c r="GE27" s="7">
        <v>1064.84564781878</v>
      </c>
      <c r="GF27" s="7">
        <v>1177.58733490501</v>
      </c>
      <c r="GG27" s="7">
        <v>1494.2900852754401</v>
      </c>
      <c r="GH27" s="7">
        <v>1535.46664936658</v>
      </c>
      <c r="GI27" s="7">
        <v>1615.41242608271</v>
      </c>
      <c r="GJ27" s="7">
        <v>1782.04054674962</v>
      </c>
      <c r="GK27" s="7">
        <v>1804.6657420248901</v>
      </c>
      <c r="GL27" s="7">
        <v>1904.1794498028</v>
      </c>
      <c r="GM27" s="7">
        <v>1989.16910570133</v>
      </c>
      <c r="GN27" s="7">
        <v>2149.4740308150999</v>
      </c>
      <c r="GO27" s="7">
        <v>2317.0746549332998</v>
      </c>
      <c r="GP27" s="7">
        <v>2456.1218051998999</v>
      </c>
      <c r="GQ27" s="7">
        <v>2561.50765906571</v>
      </c>
      <c r="GR27" s="7">
        <v>2656.0486809346799</v>
      </c>
      <c r="GS27" s="7">
        <v>2790.2080708910898</v>
      </c>
      <c r="GT27" s="7">
        <v>2922.11417810381</v>
      </c>
      <c r="GU27" s="7">
        <v>3045.8949276257399</v>
      </c>
      <c r="GV27" s="7">
        <v>3256.0192931162901</v>
      </c>
      <c r="GW27" s="7">
        <v>3406.3639843689002</v>
      </c>
      <c r="GX27" s="7">
        <v>3545.99039289948</v>
      </c>
      <c r="GY27" s="7">
        <v>3694</v>
      </c>
      <c r="GZ27" s="7">
        <v>3856.9927511988199</v>
      </c>
      <c r="HA27" s="7">
        <v>4456.5747317241803</v>
      </c>
      <c r="HB27" s="7">
        <v>4579.6571037591802</v>
      </c>
      <c r="HC27" s="7">
        <v>4803.5345653393697</v>
      </c>
      <c r="HD27" s="7">
        <v>5273.6865701132401</v>
      </c>
      <c r="HE27" s="7">
        <v>5627.0096087028996</v>
      </c>
      <c r="HF27" s="7">
        <v>6130.86235464324</v>
      </c>
    </row>
    <row r="28" spans="1:214" ht="12.75" customHeight="1">
      <c r="A28" s="7" t="s">
        <v>27</v>
      </c>
      <c r="B28" s="7">
        <v>695.05214600048703</v>
      </c>
      <c r="C28" s="7">
        <v>695.05214600048703</v>
      </c>
      <c r="D28" s="7">
        <v>695.05214600048703</v>
      </c>
      <c r="E28" s="7">
        <v>695.05214600048703</v>
      </c>
      <c r="F28" s="7">
        <v>695.05214600048703</v>
      </c>
      <c r="G28" s="7">
        <v>695.05214600048703</v>
      </c>
      <c r="H28" s="7">
        <v>695.05214600048703</v>
      </c>
      <c r="I28" s="7">
        <v>695.05214600048703</v>
      </c>
      <c r="J28" s="7">
        <v>695.05214600048703</v>
      </c>
      <c r="K28" s="7">
        <v>695.05214600048703</v>
      </c>
      <c r="L28" s="7">
        <v>695.05214600048703</v>
      </c>
      <c r="M28" s="7">
        <v>695.05214600048703</v>
      </c>
      <c r="N28" s="7">
        <v>695.05214600048703</v>
      </c>
      <c r="O28" s="7">
        <v>695.05214600048703</v>
      </c>
      <c r="P28" s="7">
        <v>695.05214600048703</v>
      </c>
      <c r="Q28" s="7">
        <v>695.05214600048703</v>
      </c>
      <c r="R28" s="7">
        <v>695.05214600048703</v>
      </c>
      <c r="S28" s="7">
        <v>695.05214600048703</v>
      </c>
      <c r="T28" s="7">
        <v>695.05214600048703</v>
      </c>
      <c r="U28" s="7">
        <v>695.05214600048703</v>
      </c>
      <c r="V28" s="7">
        <v>695.05214600048703</v>
      </c>
      <c r="W28" s="7">
        <v>701.55950734226997</v>
      </c>
      <c r="X28" s="7">
        <v>708.127793251909</v>
      </c>
      <c r="Y28" s="7">
        <v>714.75757413002805</v>
      </c>
      <c r="Z28" s="7">
        <v>721.44942571757394</v>
      </c>
      <c r="AA28" s="7">
        <v>728.20392914581396</v>
      </c>
      <c r="AB28" s="7">
        <v>735.02167098680502</v>
      </c>
      <c r="AC28" s="7">
        <v>741.90324330432895</v>
      </c>
      <c r="AD28" s="7">
        <v>748.84924370530996</v>
      </c>
      <c r="AE28" s="7">
        <v>755.86027539171198</v>
      </c>
      <c r="AF28" s="7">
        <v>762.93694721292195</v>
      </c>
      <c r="AG28" s="7">
        <v>770.07987371862396</v>
      </c>
      <c r="AH28" s="7">
        <v>777.28967521216305</v>
      </c>
      <c r="AI28" s="7">
        <v>784.56697780441903</v>
      </c>
      <c r="AJ28" s="7">
        <v>791.91241346817799</v>
      </c>
      <c r="AK28" s="7">
        <v>799.32662009300998</v>
      </c>
      <c r="AL28" s="7">
        <v>806.81024154066995</v>
      </c>
      <c r="AM28" s="7">
        <v>814.36392770100804</v>
      </c>
      <c r="AN28" s="7">
        <v>821.98833454840405</v>
      </c>
      <c r="AO28" s="7">
        <v>829.68412419874403</v>
      </c>
      <c r="AP28" s="7">
        <v>837.45196496690801</v>
      </c>
      <c r="AQ28" s="7">
        <v>845.29253142481195</v>
      </c>
      <c r="AR28" s="7">
        <v>853.20650445999195</v>
      </c>
      <c r="AS28" s="7">
        <v>861.19457133472804</v>
      </c>
      <c r="AT28" s="7">
        <v>869.25742574573098</v>
      </c>
      <c r="AU28" s="7">
        <v>877.39576788438205</v>
      </c>
      <c r="AV28" s="7">
        <v>885.61030449754003</v>
      </c>
      <c r="AW28" s="7">
        <v>893.90174894891504</v>
      </c>
      <c r="AX28" s="7">
        <v>902.27082128101904</v>
      </c>
      <c r="AY28" s="7">
        <v>910.71824827769603</v>
      </c>
      <c r="AZ28" s="7">
        <v>919.24476352723605</v>
      </c>
      <c r="BA28" s="7">
        <v>927.85110748608201</v>
      </c>
      <c r="BB28" s="7">
        <v>936.53802754312903</v>
      </c>
      <c r="BC28" s="7">
        <v>945.30627808463498</v>
      </c>
      <c r="BD28" s="7">
        <v>954.15662055972803</v>
      </c>
      <c r="BE28" s="7">
        <v>963.08982354653301</v>
      </c>
      <c r="BF28" s="7">
        <v>972.10666281891599</v>
      </c>
      <c r="BG28" s="7">
        <v>981.20792141385505</v>
      </c>
      <c r="BH28" s="7">
        <v>990.39438969943797</v>
      </c>
      <c r="BI28" s="7">
        <v>999.66686544350205</v>
      </c>
      <c r="BJ28" s="7">
        <v>1009.02615388291</v>
      </c>
      <c r="BK28" s="7">
        <v>1018.47306779348</v>
      </c>
      <c r="BL28" s="7">
        <v>1028.00842756058</v>
      </c>
      <c r="BM28" s="7">
        <v>1037.63306125034</v>
      </c>
      <c r="BN28" s="7">
        <v>1047.3478046815901</v>
      </c>
      <c r="BO28" s="7">
        <v>1057.1535014984499</v>
      </c>
      <c r="BP28" s="7">
        <v>1067.05100324356</v>
      </c>
      <c r="BQ28" s="7">
        <v>1077.0411694320501</v>
      </c>
      <c r="BR28" s="7">
        <v>1087.1248676262101</v>
      </c>
      <c r="BS28" s="7">
        <v>1097.30297351077</v>
      </c>
      <c r="BT28" s="7">
        <v>1107.57637096898</v>
      </c>
      <c r="BU28" s="7">
        <v>1117.9459521593899</v>
      </c>
      <c r="BV28" s="7">
        <v>1128.4126175932599</v>
      </c>
      <c r="BW28" s="7">
        <v>1138.97727621285</v>
      </c>
      <c r="BX28" s="7">
        <v>1149.6408454702701</v>
      </c>
      <c r="BY28" s="7">
        <v>1160.40425140722</v>
      </c>
      <c r="BZ28" s="7">
        <v>1171.26842873535</v>
      </c>
      <c r="CA28" s="7">
        <v>1182.2343209174901</v>
      </c>
      <c r="CB28" s="7">
        <v>1193.3028802495301</v>
      </c>
      <c r="CC28" s="7">
        <v>1204.47506794315</v>
      </c>
      <c r="CD28" s="7">
        <v>1215.7518542093001</v>
      </c>
      <c r="CE28" s="7">
        <v>1227.1342183424199</v>
      </c>
      <c r="CF28" s="7">
        <v>1238.62314880551</v>
      </c>
      <c r="CG28" s="7">
        <v>1250.21964331596</v>
      </c>
      <c r="CH28" s="7">
        <v>1261.92470893221</v>
      </c>
      <c r="CI28" s="7">
        <v>1273.73936214118</v>
      </c>
      <c r="CJ28" s="7">
        <v>1285.66462894656</v>
      </c>
      <c r="CK28" s="7">
        <v>1297.7015449578901</v>
      </c>
      <c r="CL28" s="7">
        <v>1309.85115548053</v>
      </c>
      <c r="CM28" s="7">
        <v>1322.1145156063999</v>
      </c>
      <c r="CN28" s="7">
        <v>1334.49269030563</v>
      </c>
      <c r="CO28" s="7">
        <v>1346.98675451902</v>
      </c>
      <c r="CP28" s="7">
        <v>1359.5977932514299</v>
      </c>
      <c r="CQ28" s="7">
        <v>1372.3269016659401</v>
      </c>
      <c r="CR28" s="7">
        <v>1385.17518517902</v>
      </c>
      <c r="CS28" s="7">
        <v>1398.1437595564901</v>
      </c>
      <c r="CT28" s="7">
        <v>1411.2337510104401</v>
      </c>
      <c r="CU28" s="7">
        <v>1424.4462962969901</v>
      </c>
      <c r="CV28" s="7">
        <v>1437.78254281505</v>
      </c>
      <c r="CW28" s="7">
        <v>1451.2436487059399</v>
      </c>
      <c r="CX28" s="7">
        <v>1464.8307829539799</v>
      </c>
      <c r="CY28" s="7">
        <v>1478.5451254879899</v>
      </c>
      <c r="CZ28" s="7">
        <v>1492.38786728376</v>
      </c>
      <c r="DA28" s="7">
        <v>1506.3602104675001</v>
      </c>
      <c r="DB28" s="7">
        <v>1520.4633684201799</v>
      </c>
      <c r="DC28" s="7">
        <v>1534.6985658829699</v>
      </c>
      <c r="DD28" s="7">
        <v>1549.0670390635601</v>
      </c>
      <c r="DE28" s="7">
        <v>1563.5700357435001</v>
      </c>
      <c r="DF28" s="7">
        <v>1578.2088153866</v>
      </c>
      <c r="DG28" s="7">
        <v>1592.98464924829</v>
      </c>
      <c r="DH28" s="7">
        <v>1607.89882048597</v>
      </c>
      <c r="DI28" s="7">
        <v>1622.9526242705299</v>
      </c>
      <c r="DJ28" s="7">
        <v>1638.14736789875</v>
      </c>
      <c r="DK28" s="7">
        <v>1653.48437090687</v>
      </c>
      <c r="DL28" s="7">
        <v>1668.96496518515</v>
      </c>
      <c r="DM28" s="7">
        <v>1684.5904950935601</v>
      </c>
      <c r="DN28" s="7">
        <v>1700.3623175785201</v>
      </c>
      <c r="DO28" s="7">
        <v>1716.28180229072</v>
      </c>
      <c r="DP28" s="7">
        <v>1732.35033170408</v>
      </c>
      <c r="DQ28" s="7">
        <v>1748.5693012358299</v>
      </c>
      <c r="DR28" s="7">
        <v>1764.9401193676299</v>
      </c>
      <c r="DS28" s="7">
        <v>1781.46420776793</v>
      </c>
      <c r="DT28" s="7">
        <v>1798.14300141544</v>
      </c>
      <c r="DU28" s="7">
        <v>1814.9779487236999</v>
      </c>
      <c r="DV28" s="7">
        <v>1831.9705116668899</v>
      </c>
      <c r="DW28" s="7">
        <v>1849.1221659068001</v>
      </c>
      <c r="DX28" s="7">
        <v>1866.4344009209599</v>
      </c>
      <c r="DY28" s="7">
        <v>1883.9087201319901</v>
      </c>
      <c r="DZ28" s="7">
        <v>1901.54664103818</v>
      </c>
      <c r="EA28" s="7">
        <v>1919.34969534525</v>
      </c>
      <c r="EB28" s="7">
        <v>1937.3194290993599</v>
      </c>
      <c r="EC28" s="7">
        <v>1955.4574028213999</v>
      </c>
      <c r="ED28" s="7">
        <v>1973.7651916425</v>
      </c>
      <c r="EE28" s="7">
        <v>1992.24438544077</v>
      </c>
      <c r="EF28" s="7">
        <v>2010.8965889794599</v>
      </c>
      <c r="EG28" s="7">
        <v>2029.7234220462201</v>
      </c>
      <c r="EH28" s="7">
        <v>2048.7265195938498</v>
      </c>
      <c r="EI28" s="7">
        <v>2067.9075318822202</v>
      </c>
      <c r="EJ28" s="7">
        <v>2087.2681246216098</v>
      </c>
      <c r="EK28" s="7">
        <v>2106.8099791173499</v>
      </c>
      <c r="EL28" s="7">
        <v>2126.53479241587</v>
      </c>
      <c r="EM28" s="7">
        <v>2146.4442774519898</v>
      </c>
      <c r="EN28" s="7">
        <v>2166.5401631977702</v>
      </c>
      <c r="EO28" s="7">
        <v>2186.8241948125801</v>
      </c>
      <c r="EP28" s="7">
        <v>2207.2981337946899</v>
      </c>
      <c r="EQ28" s="7">
        <v>2227.9637581342199</v>
      </c>
      <c r="ER28" s="7">
        <v>2241.7912424366</v>
      </c>
      <c r="ES28" s="7">
        <v>2254.8536126843501</v>
      </c>
      <c r="ET28" s="7">
        <v>2277.1344628728698</v>
      </c>
      <c r="EU28" s="7">
        <v>2298.46572980665</v>
      </c>
      <c r="EV28" s="7">
        <v>2530.5950662867899</v>
      </c>
      <c r="EW28" s="7">
        <v>2653.5708118696998</v>
      </c>
      <c r="EX28" s="7">
        <v>2677.32634698743</v>
      </c>
      <c r="EY28" s="7">
        <v>2373.2513022404601</v>
      </c>
      <c r="EZ28" s="7">
        <v>2371.6728841490799</v>
      </c>
      <c r="FA28" s="7">
        <v>2443.6620800334199</v>
      </c>
      <c r="FB28" s="7">
        <v>2249.1860910149599</v>
      </c>
      <c r="FC28" s="7">
        <v>2127.68632558939</v>
      </c>
      <c r="FD28" s="7">
        <v>2130.5011991830702</v>
      </c>
      <c r="FE28" s="7">
        <v>2076.8161422427302</v>
      </c>
      <c r="FF28" s="7">
        <v>2117.7819295664199</v>
      </c>
      <c r="FG28" s="7">
        <v>2113.4930905005399</v>
      </c>
      <c r="FH28" s="7">
        <v>2180.97254636961</v>
      </c>
      <c r="FI28" s="7">
        <v>2268.2738085587998</v>
      </c>
      <c r="FJ28" s="7">
        <v>2323.0238896868</v>
      </c>
      <c r="FK28" s="7">
        <v>2380.7643738657698</v>
      </c>
      <c r="FL28" s="7">
        <v>2493.2415620542602</v>
      </c>
      <c r="FM28" s="7">
        <v>2586.8860531696</v>
      </c>
      <c r="FN28" s="7">
        <v>2740.71728707497</v>
      </c>
      <c r="FO28" s="7">
        <v>2794.6197218726002</v>
      </c>
      <c r="FP28" s="7">
        <v>2869.4603170437699</v>
      </c>
      <c r="FQ28" s="7">
        <v>2906.4381764898799</v>
      </c>
      <c r="FR28" s="7">
        <v>2980.3313386976001</v>
      </c>
      <c r="FS28" s="7">
        <v>3107.4439838401699</v>
      </c>
      <c r="FT28" s="7">
        <v>3188.2230803636598</v>
      </c>
      <c r="FU28" s="7">
        <v>3317.1294579690202</v>
      </c>
      <c r="FV28" s="7">
        <v>3489.9987102525101</v>
      </c>
      <c r="FW28" s="7">
        <v>3548.0978318887401</v>
      </c>
      <c r="FX28" s="7">
        <v>3578.9694955488899</v>
      </c>
      <c r="FY28" s="7">
        <v>3496.0192270264702</v>
      </c>
      <c r="FZ28" s="7">
        <v>3391.0710969132901</v>
      </c>
      <c r="GA28" s="7">
        <v>3358.1888737741501</v>
      </c>
      <c r="GB28" s="7">
        <v>3156.5104522400102</v>
      </c>
      <c r="GC28" s="7">
        <v>2965.56064652331</v>
      </c>
      <c r="GD28" s="7">
        <v>2945.4793655920398</v>
      </c>
      <c r="GE28" s="7">
        <v>2875.3153842391298</v>
      </c>
      <c r="GF28" s="7">
        <v>2734.5355756870399</v>
      </c>
      <c r="GG28" s="7">
        <v>2753.6914904412702</v>
      </c>
      <c r="GH28" s="7">
        <v>2800.9432271363598</v>
      </c>
      <c r="GI28" s="7">
        <v>2819.3443134025501</v>
      </c>
      <c r="GJ28" s="7">
        <v>2897.2836846938499</v>
      </c>
      <c r="GK28" s="7">
        <v>2982.2325861406698</v>
      </c>
      <c r="GL28" s="7">
        <v>2961.69969443323</v>
      </c>
      <c r="GM28" s="7">
        <v>3015.1434906910899</v>
      </c>
      <c r="GN28" s="7">
        <v>3089.4502672656199</v>
      </c>
      <c r="GO28" s="7">
        <v>3164.5157411926102</v>
      </c>
      <c r="GP28" s="7">
        <v>3234.0278954875498</v>
      </c>
      <c r="GQ28" s="7">
        <v>3326.1431910819401</v>
      </c>
      <c r="GR28" s="7">
        <v>3429.73477666501</v>
      </c>
      <c r="GS28" s="7">
        <v>3377.5705658009801</v>
      </c>
      <c r="GT28" s="7">
        <v>3394.7080666471802</v>
      </c>
      <c r="GU28" s="7">
        <v>3390.1557433979901</v>
      </c>
      <c r="GV28" s="7">
        <v>3413.26269001332</v>
      </c>
      <c r="GW28" s="7">
        <v>3450.7560991382402</v>
      </c>
      <c r="GX28" s="7">
        <v>3528.67260772091</v>
      </c>
      <c r="GY28" s="7">
        <v>3618</v>
      </c>
      <c r="GZ28" s="7">
        <v>3712.7694691289498</v>
      </c>
      <c r="HA28" s="7">
        <v>3803.1271250433201</v>
      </c>
      <c r="HB28" s="7">
        <v>3956.3966870673698</v>
      </c>
      <c r="HC28" s="7">
        <v>4009.38430648647</v>
      </c>
      <c r="HD28" s="7">
        <v>4095.2148419207901</v>
      </c>
      <c r="HE28" s="7">
        <v>4224.9499289977202</v>
      </c>
      <c r="HF28" s="7">
        <v>4363.43264453337</v>
      </c>
    </row>
    <row r="29" spans="1:214" ht="12.75" customHeight="1">
      <c r="A29" s="7" t="s">
        <v>28</v>
      </c>
      <c r="B29" s="7">
        <v>490.824692540934</v>
      </c>
      <c r="C29" s="7">
        <v>491.33445205494502</v>
      </c>
      <c r="D29" s="7">
        <v>491.844740993752</v>
      </c>
      <c r="E29" s="7">
        <v>492.35555990720201</v>
      </c>
      <c r="F29" s="7">
        <v>492.86690934571601</v>
      </c>
      <c r="G29" s="7">
        <v>493.37878986028397</v>
      </c>
      <c r="H29" s="7">
        <v>493.891202002471</v>
      </c>
      <c r="I29" s="7">
        <v>494.40414632441201</v>
      </c>
      <c r="J29" s="7">
        <v>494.91762337881897</v>
      </c>
      <c r="K29" s="7">
        <v>495.43163371897401</v>
      </c>
      <c r="L29" s="7">
        <v>495.94617789873701</v>
      </c>
      <c r="M29" s="7">
        <v>496.46125647254001</v>
      </c>
      <c r="N29" s="7">
        <v>496.97686999539502</v>
      </c>
      <c r="O29" s="7">
        <v>497.49301902288698</v>
      </c>
      <c r="P29" s="7">
        <v>498.00970411117902</v>
      </c>
      <c r="Q29" s="7">
        <v>498.526925817012</v>
      </c>
      <c r="R29" s="7">
        <v>499.04468469770501</v>
      </c>
      <c r="S29" s="7">
        <v>499.562981311155</v>
      </c>
      <c r="T29" s="7">
        <v>500.08181621583998</v>
      </c>
      <c r="U29" s="7">
        <v>500.60118997081702</v>
      </c>
      <c r="V29" s="7">
        <v>501.12110313572401</v>
      </c>
      <c r="W29" s="7">
        <v>498.93252128249998</v>
      </c>
      <c r="X29" s="7">
        <v>496.753497778542</v>
      </c>
      <c r="Y29" s="7">
        <v>494.58399087899102</v>
      </c>
      <c r="Z29" s="7">
        <v>492.42395902130301</v>
      </c>
      <c r="AA29" s="7">
        <v>490.27336082445402</v>
      </c>
      <c r="AB29" s="7">
        <v>488.132155088145</v>
      </c>
      <c r="AC29" s="7">
        <v>486.00030079201599</v>
      </c>
      <c r="AD29" s="7">
        <v>483.87775709485601</v>
      </c>
      <c r="AE29" s="7">
        <v>481.76448333382302</v>
      </c>
      <c r="AF29" s="7">
        <v>479.66043902366602</v>
      </c>
      <c r="AG29" s="7">
        <v>477.56558385594798</v>
      </c>
      <c r="AH29" s="7">
        <v>475.47987769827199</v>
      </c>
      <c r="AI29" s="7">
        <v>473.40328059351702</v>
      </c>
      <c r="AJ29" s="7">
        <v>471.335752759066</v>
      </c>
      <c r="AK29" s="7">
        <v>469.27725458605101</v>
      </c>
      <c r="AL29" s="7">
        <v>467.227746638589</v>
      </c>
      <c r="AM29" s="7">
        <v>465.18718965302702</v>
      </c>
      <c r="AN29" s="7">
        <v>463.15554453719398</v>
      </c>
      <c r="AO29" s="7">
        <v>461.13277236964501</v>
      </c>
      <c r="AP29" s="7">
        <v>459.11883439892398</v>
      </c>
      <c r="AQ29" s="7">
        <v>457.11369204281198</v>
      </c>
      <c r="AR29" s="7">
        <v>455.11730688759701</v>
      </c>
      <c r="AS29" s="7">
        <v>453.12964068733203</v>
      </c>
      <c r="AT29" s="7">
        <v>451.15065536310499</v>
      </c>
      <c r="AU29" s="7">
        <v>449.18031300230803</v>
      </c>
      <c r="AV29" s="7">
        <v>447.21857585791099</v>
      </c>
      <c r="AW29" s="7">
        <v>445.26540634774199</v>
      </c>
      <c r="AX29" s="7">
        <v>443.32076705375999</v>
      </c>
      <c r="AY29" s="7">
        <v>441.38462072134701</v>
      </c>
      <c r="AZ29" s="7">
        <v>439.456930258586</v>
      </c>
      <c r="BA29" s="7">
        <v>437.53765873555699</v>
      </c>
      <c r="BB29" s="7">
        <v>435.626769383625</v>
      </c>
      <c r="BC29" s="7">
        <v>433.72422559473699</v>
      </c>
      <c r="BD29" s="7">
        <v>431.82999092072203</v>
      </c>
      <c r="BE29" s="7">
        <v>429.944029072592</v>
      </c>
      <c r="BF29" s="7">
        <v>428.06630391984498</v>
      </c>
      <c r="BG29" s="7">
        <v>426.196779489775</v>
      </c>
      <c r="BH29" s="7">
        <v>424.335419966784</v>
      </c>
      <c r="BI29" s="7">
        <v>422.48218969169</v>
      </c>
      <c r="BJ29" s="7">
        <v>420.63705316105199</v>
      </c>
      <c r="BK29" s="7">
        <v>418.79997502648303</v>
      </c>
      <c r="BL29" s="7">
        <v>416.97092009397602</v>
      </c>
      <c r="BM29" s="7">
        <v>415.14985332323101</v>
      </c>
      <c r="BN29" s="7">
        <v>413.336739826979</v>
      </c>
      <c r="BO29" s="7">
        <v>411.53154487031998</v>
      </c>
      <c r="BP29" s="7">
        <v>409.73423387005198</v>
      </c>
      <c r="BQ29" s="7">
        <v>407.94477239401101</v>
      </c>
      <c r="BR29" s="7">
        <v>406.16312616041103</v>
      </c>
      <c r="BS29" s="7">
        <v>404.38926103718802</v>
      </c>
      <c r="BT29" s="7">
        <v>402.62314304134702</v>
      </c>
      <c r="BU29" s="7">
        <v>409.56177940758198</v>
      </c>
      <c r="BV29" s="7">
        <v>416.61999328806399</v>
      </c>
      <c r="BW29" s="7">
        <v>423.79984543092098</v>
      </c>
      <c r="BX29" s="7">
        <v>431.10343209834201</v>
      </c>
      <c r="BY29" s="7">
        <v>438.53288567860801</v>
      </c>
      <c r="BZ29" s="7">
        <v>446.09037530867499</v>
      </c>
      <c r="CA29" s="7">
        <v>453.77810750748398</v>
      </c>
      <c r="CB29" s="7">
        <v>461.598326820186</v>
      </c>
      <c r="CC29" s="7">
        <v>469.55331647347401</v>
      </c>
      <c r="CD29" s="7">
        <v>477.64539904219703</v>
      </c>
      <c r="CE29" s="7">
        <v>485.876937127475</v>
      </c>
      <c r="CF29" s="7">
        <v>494.25033404649298</v>
      </c>
      <c r="CG29" s="7">
        <v>502.76803453418501</v>
      </c>
      <c r="CH29" s="7">
        <v>511.43252545700602</v>
      </c>
      <c r="CI29" s="7">
        <v>520.24633653901697</v>
      </c>
      <c r="CJ29" s="7">
        <v>529.21204110046494</v>
      </c>
      <c r="CK29" s="7">
        <v>538.33225680910903</v>
      </c>
      <c r="CL29" s="7">
        <v>547.60964644448302</v>
      </c>
      <c r="CM29" s="7">
        <v>557.04691867533199</v>
      </c>
      <c r="CN29" s="7">
        <v>566.64682885044897</v>
      </c>
      <c r="CO29" s="7">
        <v>570.49104090307696</v>
      </c>
      <c r="CP29" s="7">
        <v>574.36133263276895</v>
      </c>
      <c r="CQ29" s="7">
        <v>578.25788096773397</v>
      </c>
      <c r="CR29" s="7">
        <v>582.18086403648704</v>
      </c>
      <c r="CS29" s="7">
        <v>586.13046117599401</v>
      </c>
      <c r="CT29" s="7">
        <v>590.10685293986603</v>
      </c>
      <c r="CU29" s="7">
        <v>594.11022110661702</v>
      </c>
      <c r="CV29" s="7">
        <v>598.14074868796899</v>
      </c>
      <c r="CW29" s="7">
        <v>602.19861993722498</v>
      </c>
      <c r="CX29" s="7">
        <v>606.28402035768602</v>
      </c>
      <c r="CY29" s="7">
        <v>615.97020853207596</v>
      </c>
      <c r="CZ29" s="7">
        <v>625.81114635877395</v>
      </c>
      <c r="DA29" s="7">
        <v>635.80930616791102</v>
      </c>
      <c r="DB29" s="7">
        <v>645.96719978835904</v>
      </c>
      <c r="DC29" s="7">
        <v>656.28737917877595</v>
      </c>
      <c r="DD29" s="7">
        <v>666.77243706872798</v>
      </c>
      <c r="DE29" s="7">
        <v>677.42500761006295</v>
      </c>
      <c r="DF29" s="7">
        <v>688.24776703868599</v>
      </c>
      <c r="DG29" s="7">
        <v>699.24343434690195</v>
      </c>
      <c r="DH29" s="7">
        <v>710.41477196651294</v>
      </c>
      <c r="DI29" s="7">
        <v>710.42093348273704</v>
      </c>
      <c r="DJ29" s="7">
        <v>710.427095052401</v>
      </c>
      <c r="DK29" s="7">
        <v>710.43325667550505</v>
      </c>
      <c r="DL29" s="7">
        <v>707.93755208572998</v>
      </c>
      <c r="DM29" s="7">
        <v>705.45061473952205</v>
      </c>
      <c r="DN29" s="7">
        <v>702.972413838139</v>
      </c>
      <c r="DO29" s="7">
        <v>700.50291869103603</v>
      </c>
      <c r="DP29" s="7">
        <v>698.04209871547698</v>
      </c>
      <c r="DQ29" s="7">
        <v>695.58992343616603</v>
      </c>
      <c r="DR29" s="7">
        <v>693.14636248485999</v>
      </c>
      <c r="DS29" s="7">
        <v>699.98259125484697</v>
      </c>
      <c r="DT29" s="7">
        <v>710.28729069650296</v>
      </c>
      <c r="DU29" s="7">
        <v>736.69117030245502</v>
      </c>
      <c r="DV29" s="7">
        <v>778.43130099249004</v>
      </c>
      <c r="DW29" s="7">
        <v>805.14516673278399</v>
      </c>
      <c r="DX29" s="7">
        <v>849.17450167100606</v>
      </c>
      <c r="DY29" s="7">
        <v>823.55663331136805</v>
      </c>
      <c r="DZ29" s="7">
        <v>883.37062775889899</v>
      </c>
      <c r="EA29" s="7">
        <v>916.92790146961795</v>
      </c>
      <c r="EB29" s="7">
        <v>886.20273365670801</v>
      </c>
      <c r="EC29" s="7">
        <v>847.43173049258496</v>
      </c>
      <c r="ED29" s="7">
        <v>758.01338169793405</v>
      </c>
      <c r="EE29" s="7">
        <v>770.85811571885199</v>
      </c>
      <c r="EF29" s="7">
        <v>788.59097981707703</v>
      </c>
      <c r="EG29" s="7">
        <v>766.05884215274102</v>
      </c>
      <c r="EH29" s="7">
        <v>853.68556594730501</v>
      </c>
      <c r="EI29" s="7">
        <v>855.95518321590203</v>
      </c>
      <c r="EJ29" s="7">
        <v>911.73433634381001</v>
      </c>
      <c r="EK29" s="7">
        <v>948.92741415307296</v>
      </c>
      <c r="EL29" s="7">
        <v>940.58320595309999</v>
      </c>
      <c r="EM29" s="7">
        <v>932.31237092102799</v>
      </c>
      <c r="EN29" s="7">
        <v>924.11426386421101</v>
      </c>
      <c r="EO29" s="7">
        <v>915.98824526337899</v>
      </c>
      <c r="EP29" s="7">
        <v>907.93368122274899</v>
      </c>
      <c r="EQ29" s="7">
        <v>899.94994342057805</v>
      </c>
      <c r="ER29" s="7">
        <v>892.03640906014698</v>
      </c>
      <c r="ES29" s="7">
        <v>884.19246082118002</v>
      </c>
      <c r="ET29" s="7">
        <v>1040.8004702662699</v>
      </c>
      <c r="EU29" s="7">
        <v>1128.11706211724</v>
      </c>
      <c r="EV29" s="7">
        <v>1042.49570926965</v>
      </c>
      <c r="EW29" s="7">
        <v>1069.49713500538</v>
      </c>
      <c r="EX29" s="7">
        <v>973.53319475440503</v>
      </c>
      <c r="EY29" s="7">
        <v>1104.1736753182599</v>
      </c>
      <c r="EZ29" s="7">
        <v>1150.69324512605</v>
      </c>
      <c r="FA29" s="7">
        <v>1208.0773327859999</v>
      </c>
      <c r="FB29" s="7">
        <v>1170.7579027520301</v>
      </c>
      <c r="FC29" s="7">
        <v>1353.9891762959601</v>
      </c>
      <c r="FD29" s="7">
        <v>1398.0324200361299</v>
      </c>
      <c r="FE29" s="7">
        <v>1555.1877406625899</v>
      </c>
      <c r="FF29" s="7">
        <v>1638.05829099374</v>
      </c>
      <c r="FG29" s="7">
        <v>1694.8560905869399</v>
      </c>
      <c r="FH29" s="7">
        <v>1709.6836792972799</v>
      </c>
      <c r="FI29" s="7">
        <v>1869.4195058519999</v>
      </c>
      <c r="FJ29" s="7">
        <v>2029.36291918502</v>
      </c>
      <c r="FK29" s="7">
        <v>2063.8985661525699</v>
      </c>
      <c r="FL29" s="7">
        <v>2154.28506408879</v>
      </c>
      <c r="FM29" s="7">
        <v>2172.3524233401099</v>
      </c>
      <c r="FN29" s="7">
        <v>2199.5745739629401</v>
      </c>
      <c r="FO29" s="7">
        <v>2426.3503772426202</v>
      </c>
      <c r="FP29" s="7">
        <v>2523.6070287072998</v>
      </c>
      <c r="FQ29" s="7">
        <v>2790.00247410767</v>
      </c>
      <c r="FR29" s="7">
        <v>2860.16975031843</v>
      </c>
      <c r="FS29" s="7">
        <v>2930.9427308526101</v>
      </c>
      <c r="FT29" s="7">
        <v>3279.6644657228899</v>
      </c>
      <c r="FU29" s="7">
        <v>3250.8335700764301</v>
      </c>
      <c r="FV29" s="7">
        <v>3319.8829925313898</v>
      </c>
      <c r="FW29" s="7">
        <v>3528.4813050081102</v>
      </c>
      <c r="FX29" s="7">
        <v>3690.9353096475202</v>
      </c>
      <c r="FY29" s="7">
        <v>3910.9708623700999</v>
      </c>
      <c r="FZ29" s="7">
        <v>4075.4534642008498</v>
      </c>
      <c r="GA29" s="7">
        <v>4123.1023732067097</v>
      </c>
      <c r="GB29" s="7">
        <v>4126.6131565371998</v>
      </c>
      <c r="GC29" s="7">
        <v>4138.7714621964797</v>
      </c>
      <c r="GD29" s="7">
        <v>4220.3945406817602</v>
      </c>
      <c r="GE29" s="7">
        <v>4232.2381556521104</v>
      </c>
      <c r="GF29" s="7">
        <v>4383.5509541125502</v>
      </c>
      <c r="GG29" s="7">
        <v>4314.1147569326004</v>
      </c>
      <c r="GH29" s="7">
        <v>4234.6722739933803</v>
      </c>
      <c r="GI29" s="7">
        <v>4162.7387093298403</v>
      </c>
      <c r="GJ29" s="7">
        <v>3844.6124769932298</v>
      </c>
      <c r="GK29" s="7">
        <v>3378.3781748146298</v>
      </c>
      <c r="GL29" s="7">
        <v>2546.7814448785998</v>
      </c>
      <c r="GM29" s="7">
        <v>1895.6607049392701</v>
      </c>
      <c r="GN29" s="7">
        <v>2034.3699329767101</v>
      </c>
      <c r="GO29" s="7">
        <v>2200.62168208597</v>
      </c>
      <c r="GP29" s="7">
        <v>3487.8339691012202</v>
      </c>
      <c r="GQ29" s="7">
        <v>4766.3559037320201</v>
      </c>
      <c r="GR29" s="7">
        <v>5251.0189160374803</v>
      </c>
      <c r="GS29" s="7">
        <v>5544.9526895989702</v>
      </c>
      <c r="GT29" s="7">
        <v>5733.1481797263896</v>
      </c>
      <c r="GU29" s="7">
        <v>5880.6286092575401</v>
      </c>
      <c r="GV29" s="7">
        <v>6018.9752391125803</v>
      </c>
      <c r="GW29" s="7">
        <v>6097.7424505508197</v>
      </c>
      <c r="GX29" s="7">
        <v>6317.2725447800003</v>
      </c>
      <c r="GY29" s="7">
        <v>6506</v>
      </c>
      <c r="GZ29" s="7">
        <v>6892.9943092499298</v>
      </c>
      <c r="HA29" s="7">
        <v>7320.4706819385201</v>
      </c>
      <c r="HB29" s="7">
        <v>7739.9765236072799</v>
      </c>
      <c r="HC29" s="7">
        <v>7527.6822740419402</v>
      </c>
      <c r="HD29" s="7">
        <v>7596.0078814612198</v>
      </c>
      <c r="HE29" s="7">
        <v>7705.6345236409697</v>
      </c>
      <c r="HF29" s="7">
        <v>7664.1528116630298</v>
      </c>
    </row>
    <row r="30" spans="1:214" ht="12.75" customHeight="1">
      <c r="A30" s="7" t="s">
        <v>29</v>
      </c>
      <c r="B30" s="7">
        <v>407.35934193027202</v>
      </c>
      <c r="C30" s="7">
        <v>407.35934193027202</v>
      </c>
      <c r="D30" s="7">
        <v>407.35934193027202</v>
      </c>
      <c r="E30" s="7">
        <v>407.35934193027202</v>
      </c>
      <c r="F30" s="7">
        <v>407.35934193027202</v>
      </c>
      <c r="G30" s="7">
        <v>407.35934193027202</v>
      </c>
      <c r="H30" s="7">
        <v>407.35934193027202</v>
      </c>
      <c r="I30" s="7">
        <v>407.35934193027202</v>
      </c>
      <c r="J30" s="7">
        <v>407.35934193027202</v>
      </c>
      <c r="K30" s="7">
        <v>407.35934193027202</v>
      </c>
      <c r="L30" s="7">
        <v>407.35934193027202</v>
      </c>
      <c r="M30" s="7">
        <v>407.35934193027202</v>
      </c>
      <c r="N30" s="7">
        <v>407.35934193027202</v>
      </c>
      <c r="O30" s="7">
        <v>407.35934193027202</v>
      </c>
      <c r="P30" s="7">
        <v>407.35934193027202</v>
      </c>
      <c r="Q30" s="7">
        <v>407.35934193027202</v>
      </c>
      <c r="R30" s="7">
        <v>407.35934193027202</v>
      </c>
      <c r="S30" s="7">
        <v>407.35934193027202</v>
      </c>
      <c r="T30" s="7">
        <v>407.35934193027202</v>
      </c>
      <c r="U30" s="7">
        <v>407.35934193027202</v>
      </c>
      <c r="V30" s="7">
        <v>407.35934193027202</v>
      </c>
      <c r="W30" s="7">
        <v>409.269488241396</v>
      </c>
      <c r="X30" s="7">
        <v>411.18859140843199</v>
      </c>
      <c r="Y30" s="7">
        <v>413.11669343092001</v>
      </c>
      <c r="Z30" s="7">
        <v>415.053836505341</v>
      </c>
      <c r="AA30" s="7">
        <v>417.00006302603902</v>
      </c>
      <c r="AB30" s="7">
        <v>418.95541558614798</v>
      </c>
      <c r="AC30" s="7">
        <v>420.91993697852701</v>
      </c>
      <c r="AD30" s="7">
        <v>422.89367019669299</v>
      </c>
      <c r="AE30" s="7">
        <v>424.87665843576599</v>
      </c>
      <c r="AF30" s="7">
        <v>426.86894509340902</v>
      </c>
      <c r="AG30" s="7">
        <v>428.87057377078202</v>
      </c>
      <c r="AH30" s="7">
        <v>430.88158827349702</v>
      </c>
      <c r="AI30" s="7">
        <v>432.90203261257102</v>
      </c>
      <c r="AJ30" s="7">
        <v>434.931951005396</v>
      </c>
      <c r="AK30" s="7">
        <v>436.97138787670002</v>
      </c>
      <c r="AL30" s="7">
        <v>439.02038785952698</v>
      </c>
      <c r="AM30" s="7">
        <v>441.07899579620698</v>
      </c>
      <c r="AN30" s="7">
        <v>443.14725673933998</v>
      </c>
      <c r="AO30" s="7">
        <v>445.22521595278101</v>
      </c>
      <c r="AP30" s="7">
        <v>447.31291891263402</v>
      </c>
      <c r="AQ30" s="7">
        <v>449.41041130824402</v>
      </c>
      <c r="AR30" s="7">
        <v>451.51773904319498</v>
      </c>
      <c r="AS30" s="7">
        <v>453.63494823632101</v>
      </c>
      <c r="AT30" s="7">
        <v>455.76208522271003</v>
      </c>
      <c r="AU30" s="7">
        <v>457.899196554718</v>
      </c>
      <c r="AV30" s="7">
        <v>460.046329002991</v>
      </c>
      <c r="AW30" s="7">
        <v>462.20352955748803</v>
      </c>
      <c r="AX30" s="7">
        <v>464.37084542850499</v>
      </c>
      <c r="AY30" s="7">
        <v>466.54832404771599</v>
      </c>
      <c r="AZ30" s="7">
        <v>468.73601306920301</v>
      </c>
      <c r="BA30" s="7">
        <v>470.933960370504</v>
      </c>
      <c r="BB30" s="7">
        <v>473.14221405365799</v>
      </c>
      <c r="BC30" s="7">
        <v>475.36082244626101</v>
      </c>
      <c r="BD30" s="7">
        <v>477.58983410252</v>
      </c>
      <c r="BE30" s="7">
        <v>479.82929780431903</v>
      </c>
      <c r="BF30" s="7">
        <v>482.079262562282</v>
      </c>
      <c r="BG30" s="7">
        <v>484.33977761685202</v>
      </c>
      <c r="BH30" s="7">
        <v>486.61089243936101</v>
      </c>
      <c r="BI30" s="7">
        <v>488.89265673312099</v>
      </c>
      <c r="BJ30" s="7">
        <v>491.18512043450397</v>
      </c>
      <c r="BK30" s="7">
        <v>493.488333714041</v>
      </c>
      <c r="BL30" s="7">
        <v>495.80234697751501</v>
      </c>
      <c r="BM30" s="7">
        <v>498.12721086706802</v>
      </c>
      <c r="BN30" s="7">
        <v>500.46297626230802</v>
      </c>
      <c r="BO30" s="7">
        <v>502.809694281421</v>
      </c>
      <c r="BP30" s="7">
        <v>505.16741628229198</v>
      </c>
      <c r="BQ30" s="7">
        <v>507.53619386362698</v>
      </c>
      <c r="BR30" s="7">
        <v>509.91607886608398</v>
      </c>
      <c r="BS30" s="7">
        <v>512.30712337340697</v>
      </c>
      <c r="BT30" s="7">
        <v>514.70937971356398</v>
      </c>
      <c r="BU30" s="7">
        <v>517.12290045989596</v>
      </c>
      <c r="BV30" s="7">
        <v>519.54773843226405</v>
      </c>
      <c r="BW30" s="7">
        <v>521.98394669820698</v>
      </c>
      <c r="BX30" s="7">
        <v>524.43157857410097</v>
      </c>
      <c r="BY30" s="7">
        <v>526.89068762632905</v>
      </c>
      <c r="BZ30" s="7">
        <v>529.36132767245203</v>
      </c>
      <c r="CA30" s="7">
        <v>531.84355278238502</v>
      </c>
      <c r="CB30" s="7">
        <v>534.337417279585</v>
      </c>
      <c r="CC30" s="7">
        <v>536.84297574223297</v>
      </c>
      <c r="CD30" s="7">
        <v>539.36028300443604</v>
      </c>
      <c r="CE30" s="7">
        <v>541.88939415741902</v>
      </c>
      <c r="CF30" s="7">
        <v>544.430364550739</v>
      </c>
      <c r="CG30" s="7">
        <v>546.98324979349002</v>
      </c>
      <c r="CH30" s="7">
        <v>549.54810575552403</v>
      </c>
      <c r="CI30" s="7">
        <v>552.12498856866898</v>
      </c>
      <c r="CJ30" s="7">
        <v>554.71395462796295</v>
      </c>
      <c r="CK30" s="7">
        <v>557.31506059288597</v>
      </c>
      <c r="CL30" s="7">
        <v>559.92836338859695</v>
      </c>
      <c r="CM30" s="7">
        <v>562.553920207185</v>
      </c>
      <c r="CN30" s="7">
        <v>565.19178850891706</v>
      </c>
      <c r="CO30" s="7">
        <v>567.84202602349706</v>
      </c>
      <c r="CP30" s="7">
        <v>570.50469075132798</v>
      </c>
      <c r="CQ30" s="7">
        <v>573.17984096478301</v>
      </c>
      <c r="CR30" s="7">
        <v>575.86753520948002</v>
      </c>
      <c r="CS30" s="7">
        <v>578.56783230556402</v>
      </c>
      <c r="CT30" s="7">
        <v>581.28079134898906</v>
      </c>
      <c r="CU30" s="7">
        <v>584.00647171282105</v>
      </c>
      <c r="CV30" s="7">
        <v>586.74493304852695</v>
      </c>
      <c r="CW30" s="7">
        <v>589.49623528729001</v>
      </c>
      <c r="CX30" s="7">
        <v>592.260438641311</v>
      </c>
      <c r="CY30" s="7">
        <v>595.03760360513604</v>
      </c>
      <c r="CZ30" s="7">
        <v>597.82779095697401</v>
      </c>
      <c r="DA30" s="7">
        <v>600.63106176002702</v>
      </c>
      <c r="DB30" s="7">
        <v>603.44747736382999</v>
      </c>
      <c r="DC30" s="7">
        <v>606.27709940559305</v>
      </c>
      <c r="DD30" s="7">
        <v>609.11998981154602</v>
      </c>
      <c r="DE30" s="7">
        <v>611.97621079829696</v>
      </c>
      <c r="DF30" s="7">
        <v>614.84582487419596</v>
      </c>
      <c r="DG30" s="7">
        <v>617.72889484070004</v>
      </c>
      <c r="DH30" s="7">
        <v>620.62548379374402</v>
      </c>
      <c r="DI30" s="7">
        <v>623.53565512513205</v>
      </c>
      <c r="DJ30" s="7">
        <v>626.45947252391295</v>
      </c>
      <c r="DK30" s="7">
        <v>629.39699997778405</v>
      </c>
      <c r="DL30" s="7">
        <v>634.02255606297399</v>
      </c>
      <c r="DM30" s="7">
        <v>638.68210622360198</v>
      </c>
      <c r="DN30" s="7">
        <v>643.37590028847603</v>
      </c>
      <c r="DO30" s="7">
        <v>648.10418992244104</v>
      </c>
      <c r="DP30" s="7">
        <v>652.86722863987904</v>
      </c>
      <c r="DQ30" s="7">
        <v>657.66527181829099</v>
      </c>
      <c r="DR30" s="7">
        <v>662.49857671199902</v>
      </c>
      <c r="DS30" s="7">
        <v>667.36740246593195</v>
      </c>
      <c r="DT30" s="7">
        <v>672.27201012952605</v>
      </c>
      <c r="DU30" s="7">
        <v>677.21266267071599</v>
      </c>
      <c r="DV30" s="7">
        <v>682.18962499003896</v>
      </c>
      <c r="DW30" s="7">
        <v>687.20316393483495</v>
      </c>
      <c r="DX30" s="7">
        <v>692.25354831355503</v>
      </c>
      <c r="DY30" s="7">
        <v>697.34104891017205</v>
      </c>
      <c r="DZ30" s="7">
        <v>702.46593849870396</v>
      </c>
      <c r="EA30" s="7">
        <v>707.62849185783398</v>
      </c>
      <c r="EB30" s="7">
        <v>712.82898578564595</v>
      </c>
      <c r="EC30" s="7">
        <v>718.06769911446202</v>
      </c>
      <c r="ED30" s="7">
        <v>723.34491272579999</v>
      </c>
      <c r="EE30" s="7">
        <v>728.66090956542303</v>
      </c>
      <c r="EF30" s="7">
        <v>734.01597465852001</v>
      </c>
      <c r="EG30" s="7">
        <v>739.410395124979</v>
      </c>
      <c r="EH30" s="7">
        <v>744.84446019479105</v>
      </c>
      <c r="EI30" s="7">
        <v>750.31846122354705</v>
      </c>
      <c r="EJ30" s="7">
        <v>755.83269170806705</v>
      </c>
      <c r="EK30" s="7">
        <v>761.387447302135</v>
      </c>
      <c r="EL30" s="7">
        <v>766.98302583234795</v>
      </c>
      <c r="EM30" s="7">
        <v>772.61972731408605</v>
      </c>
      <c r="EN30" s="7">
        <v>778.29785396759996</v>
      </c>
      <c r="EO30" s="7">
        <v>784.01771023421304</v>
      </c>
      <c r="EP30" s="7">
        <v>789.77960279264403</v>
      </c>
      <c r="EQ30" s="7">
        <v>795.58384057545197</v>
      </c>
      <c r="ER30" s="7">
        <v>801.430734785597</v>
      </c>
      <c r="ES30" s="7">
        <v>807.32059891312997</v>
      </c>
      <c r="ET30" s="7">
        <v>813.25374875199805</v>
      </c>
      <c r="EU30" s="7">
        <v>819.23050241697695</v>
      </c>
      <c r="EV30" s="7">
        <v>825.25118036072604</v>
      </c>
      <c r="EW30" s="7">
        <v>840.94333949912198</v>
      </c>
      <c r="EX30" s="7">
        <v>851.24114072129998</v>
      </c>
      <c r="EY30" s="7">
        <v>865.86138019526595</v>
      </c>
      <c r="EZ30" s="7">
        <v>880.49685135879201</v>
      </c>
      <c r="FA30" s="7">
        <v>893.58197809459296</v>
      </c>
      <c r="FB30" s="7">
        <v>905.90833366556501</v>
      </c>
      <c r="FC30" s="7">
        <v>918.23253489709305</v>
      </c>
      <c r="FD30" s="7">
        <v>929.04657107115202</v>
      </c>
      <c r="FE30" s="7">
        <v>944.136924798358</v>
      </c>
      <c r="FF30" s="7">
        <v>953.26115378257703</v>
      </c>
      <c r="FG30" s="7">
        <v>971.44067715803897</v>
      </c>
      <c r="FH30" s="7">
        <v>983.65397636240698</v>
      </c>
      <c r="FI30" s="7">
        <v>999.69244861981304</v>
      </c>
      <c r="FJ30" s="7">
        <v>1018.748808725</v>
      </c>
      <c r="FK30" s="7">
        <v>1034.37386446851</v>
      </c>
      <c r="FL30" s="7">
        <v>1119.0131206639101</v>
      </c>
      <c r="FM30" s="7">
        <v>1214.7092936239501</v>
      </c>
      <c r="FN30" s="7">
        <v>1319.17758508929</v>
      </c>
      <c r="FO30" s="7">
        <v>1424.2139555547799</v>
      </c>
      <c r="FP30" s="7">
        <v>1532.7099317933</v>
      </c>
      <c r="FQ30" s="7">
        <v>1769.3391678871001</v>
      </c>
      <c r="FR30" s="7">
        <v>2263.6111136446002</v>
      </c>
      <c r="FS30" s="7">
        <v>2658.4291733423202</v>
      </c>
      <c r="FT30" s="7">
        <v>3077.3334691284299</v>
      </c>
      <c r="FU30" s="7">
        <v>2897.1810769277199</v>
      </c>
      <c r="FV30" s="7">
        <v>3271.3217065367098</v>
      </c>
      <c r="FW30" s="7">
        <v>3214.8578184471999</v>
      </c>
      <c r="FX30" s="7">
        <v>3640.3423708906798</v>
      </c>
      <c r="FY30" s="7">
        <v>3818.3992257626201</v>
      </c>
      <c r="FZ30" s="7">
        <v>4178.4803513336501</v>
      </c>
      <c r="GA30" s="7">
        <v>4399.1320263241296</v>
      </c>
      <c r="GB30" s="7">
        <v>4551.1421497937399</v>
      </c>
      <c r="GC30" s="7">
        <v>5079.5325930129802</v>
      </c>
      <c r="GD30" s="7">
        <v>5450.4368272829797</v>
      </c>
      <c r="GE30" s="7">
        <v>5656.0429098350796</v>
      </c>
      <c r="GF30" s="7">
        <v>5889.6408994086796</v>
      </c>
      <c r="GG30" s="7">
        <v>6205.8838503254801</v>
      </c>
      <c r="GH30" s="7">
        <v>6959.6594575303598</v>
      </c>
      <c r="GI30" s="7">
        <v>7619.6172933980997</v>
      </c>
      <c r="GJ30" s="7">
        <v>7829.23118891792</v>
      </c>
      <c r="GK30" s="7">
        <v>7964.5766551602701</v>
      </c>
      <c r="GL30" s="7">
        <v>7954.1116451358703</v>
      </c>
      <c r="GM30" s="7">
        <v>7860.6498618212199</v>
      </c>
      <c r="GN30" s="7">
        <v>7898.0459531912002</v>
      </c>
      <c r="GO30" s="7">
        <v>8030.47631444322</v>
      </c>
      <c r="GP30" s="7">
        <v>8281.9177353113191</v>
      </c>
      <c r="GQ30" s="7">
        <v>8647.14231260216</v>
      </c>
      <c r="GR30" s="7">
        <v>8990.9847039017095</v>
      </c>
      <c r="GS30" s="7">
        <v>9416.6703762613197</v>
      </c>
      <c r="GT30" s="7">
        <v>10107.9868850933</v>
      </c>
      <c r="GU30" s="7">
        <v>10543.613891528301</v>
      </c>
      <c r="GV30" s="7">
        <v>11003.6050792119</v>
      </c>
      <c r="GW30" s="7">
        <v>11391.086540383099</v>
      </c>
      <c r="GX30" s="7">
        <v>11722.5864285524</v>
      </c>
      <c r="GY30" s="7">
        <v>12057</v>
      </c>
      <c r="GZ30" s="7">
        <v>12574.1826247148</v>
      </c>
      <c r="HA30" s="7">
        <v>13010.6977708577</v>
      </c>
      <c r="HB30" s="7">
        <v>13240.0610624653</v>
      </c>
      <c r="HC30" s="7">
        <v>12463.4841680027</v>
      </c>
      <c r="HD30" s="7">
        <v>13181.3420152463</v>
      </c>
      <c r="HE30" s="7">
        <v>13689.4272442499</v>
      </c>
      <c r="HF30" s="7">
        <v>14045.940325584301</v>
      </c>
    </row>
    <row r="31" spans="1:214" ht="12.75" customHeight="1">
      <c r="A31" s="7" t="s">
        <v>30</v>
      </c>
      <c r="B31" s="7">
        <v>509.20356149466801</v>
      </c>
      <c r="C31" s="7">
        <v>510.65463949796202</v>
      </c>
      <c r="D31" s="7">
        <v>512.109852639991</v>
      </c>
      <c r="E31" s="7">
        <v>513.56921270466705</v>
      </c>
      <c r="F31" s="7">
        <v>515.03273150947905</v>
      </c>
      <c r="G31" s="7">
        <v>516.50042090559305</v>
      </c>
      <c r="H31" s="7">
        <v>517.97229277794997</v>
      </c>
      <c r="I31" s="7">
        <v>519.44835904535705</v>
      </c>
      <c r="J31" s="7">
        <v>520.92863166058601</v>
      </c>
      <c r="K31" s="7">
        <v>522.41312261047199</v>
      </c>
      <c r="L31" s="7">
        <v>523.90184391600803</v>
      </c>
      <c r="M31" s="7">
        <v>525.39480763244399</v>
      </c>
      <c r="N31" s="7">
        <v>526.892025849383</v>
      </c>
      <c r="O31" s="7">
        <v>528.39351069088104</v>
      </c>
      <c r="P31" s="7">
        <v>529.89927431554202</v>
      </c>
      <c r="Q31" s="7">
        <v>531.40932891661998</v>
      </c>
      <c r="R31" s="7">
        <v>532.92368672211603</v>
      </c>
      <c r="S31" s="7">
        <v>534.44235999487705</v>
      </c>
      <c r="T31" s="7">
        <v>535.965361032695</v>
      </c>
      <c r="U31" s="7">
        <v>537.49270216840705</v>
      </c>
      <c r="V31" s="7">
        <v>539.02439576999495</v>
      </c>
      <c r="W31" s="7">
        <v>540.08918534377995</v>
      </c>
      <c r="X31" s="7">
        <v>541.15607830443503</v>
      </c>
      <c r="Y31" s="7">
        <v>542.22507880699197</v>
      </c>
      <c r="Z31" s="7">
        <v>543.29619101469405</v>
      </c>
      <c r="AA31" s="7">
        <v>544.369419099006</v>
      </c>
      <c r="AB31" s="7">
        <v>545.44476723963305</v>
      </c>
      <c r="AC31" s="7">
        <v>546.52223962453797</v>
      </c>
      <c r="AD31" s="7">
        <v>547.60184044995594</v>
      </c>
      <c r="AE31" s="7">
        <v>548.68357392041196</v>
      </c>
      <c r="AF31" s="7">
        <v>549.76744424873505</v>
      </c>
      <c r="AG31" s="7">
        <v>550.85345565607804</v>
      </c>
      <c r="AH31" s="7">
        <v>551.941612371931</v>
      </c>
      <c r="AI31" s="7">
        <v>553.03191863413997</v>
      </c>
      <c r="AJ31" s="7">
        <v>554.124378688923</v>
      </c>
      <c r="AK31" s="7">
        <v>555.21899679088301</v>
      </c>
      <c r="AL31" s="7">
        <v>556.31577720303005</v>
      </c>
      <c r="AM31" s="7">
        <v>557.41472419679599</v>
      </c>
      <c r="AN31" s="7">
        <v>558.51584205204801</v>
      </c>
      <c r="AO31" s="7">
        <v>559.61913505711004</v>
      </c>
      <c r="AP31" s="7">
        <v>560.72460750877599</v>
      </c>
      <c r="AQ31" s="7">
        <v>561.83226371232604</v>
      </c>
      <c r="AR31" s="7">
        <v>562.94210798154995</v>
      </c>
      <c r="AS31" s="7">
        <v>564.05414463875297</v>
      </c>
      <c r="AT31" s="7">
        <v>565.16837801478403</v>
      </c>
      <c r="AU31" s="7">
        <v>566.28481244904197</v>
      </c>
      <c r="AV31" s="7">
        <v>567.40345228950196</v>
      </c>
      <c r="AW31" s="7">
        <v>568.52430189272695</v>
      </c>
      <c r="AX31" s="7">
        <v>569.647365623886</v>
      </c>
      <c r="AY31" s="7">
        <v>570.772647856768</v>
      </c>
      <c r="AZ31" s="7">
        <v>571.90015297380899</v>
      </c>
      <c r="BA31" s="7">
        <v>611.36126352900203</v>
      </c>
      <c r="BB31" s="7">
        <v>594.85450941371801</v>
      </c>
      <c r="BC31" s="7">
        <v>558.225537159179</v>
      </c>
      <c r="BD31" s="7">
        <v>539.178471586819</v>
      </c>
      <c r="BE31" s="7">
        <v>544.30652770245399</v>
      </c>
      <c r="BF31" s="7">
        <v>564.08617271990602</v>
      </c>
      <c r="BG31" s="7">
        <v>603.64546275480802</v>
      </c>
      <c r="BH31" s="7">
        <v>642.47217334462005</v>
      </c>
      <c r="BI31" s="7">
        <v>637.34411722898403</v>
      </c>
      <c r="BJ31" s="7">
        <v>654.19344446607204</v>
      </c>
      <c r="BK31" s="7">
        <v>648.33280890534604</v>
      </c>
      <c r="BL31" s="7">
        <v>617.56447221153303</v>
      </c>
      <c r="BM31" s="7">
        <v>631.48348166825804</v>
      </c>
      <c r="BN31" s="7">
        <v>640.27443500934703</v>
      </c>
      <c r="BO31" s="7">
        <v>687.89209894024805</v>
      </c>
      <c r="BP31" s="7">
        <v>712.79980007333495</v>
      </c>
      <c r="BQ31" s="7">
        <v>772.13873512568898</v>
      </c>
      <c r="BR31" s="7">
        <v>772.13873512568898</v>
      </c>
      <c r="BS31" s="7">
        <v>772.13873512568898</v>
      </c>
      <c r="BT31" s="7">
        <v>715.73011785369795</v>
      </c>
      <c r="BU31" s="7">
        <v>715.73011785369795</v>
      </c>
      <c r="BV31" s="7">
        <v>740.63781898678496</v>
      </c>
      <c r="BW31" s="7">
        <v>718.66043563406095</v>
      </c>
      <c r="BX31" s="7">
        <v>729.64912731042295</v>
      </c>
      <c r="BY31" s="7">
        <v>740.63781898678496</v>
      </c>
      <c r="BZ31" s="7">
        <v>712.79980007333495</v>
      </c>
      <c r="CA31" s="7">
        <v>693.02015505588395</v>
      </c>
      <c r="CB31" s="7">
        <v>726.71880953005996</v>
      </c>
      <c r="CC31" s="7">
        <v>732.57944509078595</v>
      </c>
      <c r="CD31" s="7">
        <v>698.88079061661006</v>
      </c>
      <c r="CE31" s="7">
        <v>704.74142617733605</v>
      </c>
      <c r="CF31" s="7">
        <v>721.59075341442394</v>
      </c>
      <c r="CG31" s="7">
        <v>701.81110839697305</v>
      </c>
      <c r="CH31" s="7">
        <v>749.42877232787396</v>
      </c>
      <c r="CI31" s="7">
        <v>695.95047283624695</v>
      </c>
      <c r="CJ31" s="7">
        <v>718.66043563406095</v>
      </c>
      <c r="CK31" s="7">
        <v>671.04277170316004</v>
      </c>
      <c r="CL31" s="7">
        <v>645.40249112498304</v>
      </c>
      <c r="CM31" s="7">
        <v>654.19344446607204</v>
      </c>
      <c r="CN31" s="7">
        <v>715.73011785369795</v>
      </c>
      <c r="CO31" s="7">
        <v>760.41746400423597</v>
      </c>
      <c r="CP31" s="7">
        <v>659.32150058170805</v>
      </c>
      <c r="CQ31" s="7">
        <v>561.155854939542</v>
      </c>
      <c r="CR31" s="7">
        <v>561.155854939542</v>
      </c>
      <c r="CS31" s="7">
        <v>665.18213614243405</v>
      </c>
      <c r="CT31" s="7">
        <v>603.64546275480802</v>
      </c>
      <c r="CU31" s="7">
        <v>594.85450941371801</v>
      </c>
      <c r="CV31" s="7">
        <v>608.77351887044301</v>
      </c>
      <c r="CW31" s="7">
        <v>597.78482719408203</v>
      </c>
      <c r="CX31" s="7">
        <v>575.074864396267</v>
      </c>
      <c r="CY31" s="7">
        <v>648.47705394014804</v>
      </c>
      <c r="CZ31" s="7">
        <v>629.736400718612</v>
      </c>
      <c r="DA31" s="7">
        <v>630.96851741021305</v>
      </c>
      <c r="DB31" s="7">
        <v>622.58969731852596</v>
      </c>
      <c r="DC31" s="7">
        <v>632.64048985474506</v>
      </c>
      <c r="DD31" s="7">
        <v>696.97269271077198</v>
      </c>
      <c r="DE31" s="7">
        <v>691.296370494862</v>
      </c>
      <c r="DF31" s="7">
        <v>654.69904751167405</v>
      </c>
      <c r="DG31" s="7">
        <v>705.47583612984204</v>
      </c>
      <c r="DH31" s="7">
        <v>711.35310195716397</v>
      </c>
      <c r="DI31" s="7">
        <v>737.66421767437396</v>
      </c>
      <c r="DJ31" s="7">
        <v>770.69635826309002</v>
      </c>
      <c r="DK31" s="7">
        <v>778.23361358107695</v>
      </c>
      <c r="DL31" s="7">
        <v>750.11392143186004</v>
      </c>
      <c r="DM31" s="7">
        <v>738.08724787140295</v>
      </c>
      <c r="DN31" s="7">
        <v>729.68591574559503</v>
      </c>
      <c r="DO31" s="7">
        <v>783.65950887852398</v>
      </c>
      <c r="DP31" s="7">
        <v>749.01637005515397</v>
      </c>
      <c r="DQ31" s="7">
        <v>792.55689547130999</v>
      </c>
      <c r="DR31" s="7">
        <v>875.51917074064397</v>
      </c>
      <c r="DS31" s="7">
        <v>874.14272285851405</v>
      </c>
      <c r="DT31" s="7">
        <v>925.60027547049401</v>
      </c>
      <c r="DU31" s="7">
        <v>984.13833200792396</v>
      </c>
      <c r="DV31" s="7">
        <v>980.07876002611897</v>
      </c>
      <c r="DW31" s="7">
        <v>959.96274240781702</v>
      </c>
      <c r="DX31" s="7">
        <v>989.09938181281905</v>
      </c>
      <c r="DY31" s="7">
        <v>1076.2220402447099</v>
      </c>
      <c r="DZ31" s="7">
        <v>1177.58261340433</v>
      </c>
      <c r="EA31" s="7">
        <v>1164.61962557077</v>
      </c>
      <c r="EB31" s="7">
        <v>1118.34322985686</v>
      </c>
      <c r="EC31" s="7">
        <v>1056.6979508377699</v>
      </c>
      <c r="ED31" s="7">
        <v>1081.0508973430301</v>
      </c>
      <c r="EE31" s="7">
        <v>1157.13239473984</v>
      </c>
      <c r="EF31" s="7">
        <v>1237.46314461516</v>
      </c>
      <c r="EG31" s="7">
        <v>1250.23802045668</v>
      </c>
      <c r="EH31" s="7">
        <v>1374.6897081995801</v>
      </c>
      <c r="EI31" s="7">
        <v>1410.23028330427</v>
      </c>
      <c r="EJ31" s="7">
        <v>1444.0051404136</v>
      </c>
      <c r="EK31" s="7">
        <v>1449.77117798483</v>
      </c>
      <c r="EL31" s="7">
        <v>1406.3913817461901</v>
      </c>
      <c r="EM31" s="7">
        <v>1443.7556878974101</v>
      </c>
      <c r="EN31" s="7">
        <v>1369.9226425624699</v>
      </c>
      <c r="EO31" s="7">
        <v>1457.0164760104899</v>
      </c>
      <c r="EP31" s="7">
        <v>1538.98650663893</v>
      </c>
      <c r="EQ31" s="7">
        <v>1553.89141489451</v>
      </c>
      <c r="ER31" s="7">
        <v>1695.2631297932101</v>
      </c>
      <c r="ES31" s="7">
        <v>1694.09774981587</v>
      </c>
      <c r="ET31" s="7">
        <v>1813.5087364953499</v>
      </c>
      <c r="EU31" s="7">
        <v>1903.6447065202599</v>
      </c>
      <c r="EV31" s="7">
        <v>1979.81390288334</v>
      </c>
      <c r="EW31" s="7">
        <v>2020.2332386400501</v>
      </c>
      <c r="EX31" s="7">
        <v>2108.9443549391699</v>
      </c>
      <c r="EY31" s="7">
        <v>2145.8433468010699</v>
      </c>
      <c r="EZ31" s="7">
        <v>2249.2031140598601</v>
      </c>
      <c r="FA31" s="7">
        <v>2379.4770294748801</v>
      </c>
      <c r="FB31" s="7">
        <v>2376.5012605289598</v>
      </c>
      <c r="FC31" s="7">
        <v>2487.3659893396498</v>
      </c>
      <c r="FD31" s="7">
        <v>2680.4296050053399</v>
      </c>
      <c r="FE31" s="7">
        <v>2861.7497498272</v>
      </c>
      <c r="FF31" s="7">
        <v>3044.1284431753802</v>
      </c>
      <c r="FG31" s="7">
        <v>3214.1859539997899</v>
      </c>
      <c r="FH31" s="7">
        <v>3336.5858018345798</v>
      </c>
      <c r="FI31" s="7">
        <v>3260.2450911127398</v>
      </c>
      <c r="FJ31" s="7">
        <v>3277.0053820840599</v>
      </c>
      <c r="FK31" s="7">
        <v>3261.05072238206</v>
      </c>
      <c r="FL31" s="7">
        <v>3385.4041019309998</v>
      </c>
      <c r="FM31" s="7">
        <v>3429.8643565073198</v>
      </c>
      <c r="FN31" s="7">
        <v>3666.9782717829999</v>
      </c>
      <c r="FO31" s="7">
        <v>3909.4804455625399</v>
      </c>
      <c r="FP31" s="7">
        <v>4184.0682375400702</v>
      </c>
      <c r="FQ31" s="7">
        <v>4554.8471545271104</v>
      </c>
      <c r="FR31" s="7">
        <v>4985.7114669447701</v>
      </c>
      <c r="FS31" s="7">
        <v>5558.5001960111704</v>
      </c>
      <c r="FT31" s="7">
        <v>5873.8334782348502</v>
      </c>
      <c r="FU31" s="7">
        <v>6031.57008838406</v>
      </c>
      <c r="FV31" s="7">
        <v>6500.6498988572203</v>
      </c>
      <c r="FW31" s="7">
        <v>6660.1186536206897</v>
      </c>
      <c r="FX31" s="7">
        <v>6825.8937629264501</v>
      </c>
      <c r="FY31" s="7">
        <v>7117.9585451431903</v>
      </c>
      <c r="FZ31" s="7">
        <v>7623.1841591679604</v>
      </c>
      <c r="GA31" s="7">
        <v>7128.8131469719801</v>
      </c>
      <c r="GB31" s="7">
        <v>7030.8358783915301</v>
      </c>
      <c r="GC31" s="7">
        <v>6672.28052985864</v>
      </c>
      <c r="GD31" s="7">
        <v>6890.2535019671895</v>
      </c>
      <c r="GE31" s="7">
        <v>7286.9618474261997</v>
      </c>
      <c r="GF31" s="7">
        <v>7685.0592878748903</v>
      </c>
      <c r="GG31" s="7">
        <v>7807.0958183558396</v>
      </c>
      <c r="GH31" s="7">
        <v>7657.3238387983101</v>
      </c>
      <c r="GI31" s="7">
        <v>7763.0375266553701</v>
      </c>
      <c r="GJ31" s="7">
        <v>7136.93246021291</v>
      </c>
      <c r="GK31" s="7">
        <v>7097.8348852613899</v>
      </c>
      <c r="GL31" s="7">
        <v>6950.2830212485896</v>
      </c>
      <c r="GM31" s="7">
        <v>7188.1901883207402</v>
      </c>
      <c r="GN31" s="7">
        <v>7503.6738086300202</v>
      </c>
      <c r="GO31" s="7">
        <v>7713.3532086123796</v>
      </c>
      <c r="GP31" s="7">
        <v>7810.2010079152897</v>
      </c>
      <c r="GQ31" s="7">
        <v>7957.9808236013496</v>
      </c>
      <c r="GR31" s="7">
        <v>7860.5522458590804</v>
      </c>
      <c r="GS31" s="7">
        <v>7818.96172768407</v>
      </c>
      <c r="GT31" s="7">
        <v>8056.0609151376002</v>
      </c>
      <c r="GU31" s="7">
        <v>8022.5233048059999</v>
      </c>
      <c r="GV31" s="7">
        <v>8131.2128433607404</v>
      </c>
      <c r="GW31" s="7">
        <v>8110.41178926885</v>
      </c>
      <c r="GX31" s="7">
        <v>8461.4986686613393</v>
      </c>
      <c r="GY31" s="7">
        <v>8596</v>
      </c>
      <c r="GZ31" s="7">
        <v>8842.4294008100605</v>
      </c>
      <c r="HA31" s="7">
        <v>9290.1186266887798</v>
      </c>
      <c r="HB31" s="7">
        <v>9681.5483548659304</v>
      </c>
      <c r="HC31" s="7">
        <v>9564.5687185969891</v>
      </c>
      <c r="HD31" s="7">
        <v>10195.4481514158</v>
      </c>
      <c r="HE31" s="7">
        <v>10383.073969573599</v>
      </c>
      <c r="HF31" s="7">
        <v>10383.540593728299</v>
      </c>
    </row>
    <row r="32" spans="1:214" ht="12.75" customHeight="1">
      <c r="A32" s="7" t="s">
        <v>31</v>
      </c>
      <c r="B32" s="7">
        <v>527.43074622207905</v>
      </c>
      <c r="C32" s="7">
        <v>527.43074622207905</v>
      </c>
      <c r="D32" s="7">
        <v>527.43074622207905</v>
      </c>
      <c r="E32" s="7">
        <v>527.43074622207905</v>
      </c>
      <c r="F32" s="7">
        <v>527.43074622207905</v>
      </c>
      <c r="G32" s="7">
        <v>527.43074622207905</v>
      </c>
      <c r="H32" s="7">
        <v>527.43074622207905</v>
      </c>
      <c r="I32" s="7">
        <v>527.43074622207905</v>
      </c>
      <c r="J32" s="7">
        <v>527.43074622207905</v>
      </c>
      <c r="K32" s="7">
        <v>527.43074622207905</v>
      </c>
      <c r="L32" s="7">
        <v>527.43074622207905</v>
      </c>
      <c r="M32" s="7">
        <v>527.43074622207905</v>
      </c>
      <c r="N32" s="7">
        <v>527.43074622207905</v>
      </c>
      <c r="O32" s="7">
        <v>527.43074622207905</v>
      </c>
      <c r="P32" s="7">
        <v>527.43074622207905</v>
      </c>
      <c r="Q32" s="7">
        <v>527.43074622207905</v>
      </c>
      <c r="R32" s="7">
        <v>527.43074622207905</v>
      </c>
      <c r="S32" s="7">
        <v>527.43074622207905</v>
      </c>
      <c r="T32" s="7">
        <v>527.43074622207905</v>
      </c>
      <c r="U32" s="7">
        <v>527.43074622207905</v>
      </c>
      <c r="V32" s="7">
        <v>527.43074622207905</v>
      </c>
      <c r="W32" s="7">
        <v>530.91591676087796</v>
      </c>
      <c r="X32" s="7">
        <v>534.42411669978605</v>
      </c>
      <c r="Y32" s="7">
        <v>537.95549821306895</v>
      </c>
      <c r="Z32" s="7">
        <v>541.51021448053496</v>
      </c>
      <c r="AA32" s="7">
        <v>545.08841969417495</v>
      </c>
      <c r="AB32" s="7">
        <v>548.69026906485794</v>
      </c>
      <c r="AC32" s="7">
        <v>552.31591882905502</v>
      </c>
      <c r="AD32" s="7">
        <v>555.96552625562401</v>
      </c>
      <c r="AE32" s="7">
        <v>559.63924965262595</v>
      </c>
      <c r="AF32" s="7">
        <v>563.33724837419402</v>
      </c>
      <c r="AG32" s="7">
        <v>567.05968282744595</v>
      </c>
      <c r="AH32" s="7">
        <v>570.80671447944405</v>
      </c>
      <c r="AI32" s="7">
        <v>574.57850586419295</v>
      </c>
      <c r="AJ32" s="7">
        <v>578.37522058969796</v>
      </c>
      <c r="AK32" s="7">
        <v>582.19702334505303</v>
      </c>
      <c r="AL32" s="7">
        <v>586.04407990759205</v>
      </c>
      <c r="AM32" s="7">
        <v>589.91655715007596</v>
      </c>
      <c r="AN32" s="7">
        <v>593.81462304793195</v>
      </c>
      <c r="AO32" s="7">
        <v>597.73844668653999</v>
      </c>
      <c r="AP32" s="7">
        <v>601.68819826856497</v>
      </c>
      <c r="AQ32" s="7">
        <v>605.66404912134396</v>
      </c>
      <c r="AR32" s="7">
        <v>609.666171704313</v>
      </c>
      <c r="AS32" s="7">
        <v>613.69473961648998</v>
      </c>
      <c r="AT32" s="7">
        <v>617.74992760400801</v>
      </c>
      <c r="AU32" s="7">
        <v>621.83191156768896</v>
      </c>
      <c r="AV32" s="7">
        <v>625.94086857067805</v>
      </c>
      <c r="AW32" s="7">
        <v>630.07697684612197</v>
      </c>
      <c r="AX32" s="7">
        <v>634.240415804902</v>
      </c>
      <c r="AY32" s="7">
        <v>638.43136604341601</v>
      </c>
      <c r="AZ32" s="7">
        <v>642.65000935140904</v>
      </c>
      <c r="BA32" s="7">
        <v>646.89652871986402</v>
      </c>
      <c r="BB32" s="7">
        <v>651.17110834893299</v>
      </c>
      <c r="BC32" s="7">
        <v>655.47393365593405</v>
      </c>
      <c r="BD32" s="7">
        <v>659.80519128338801</v>
      </c>
      <c r="BE32" s="7">
        <v>664.16506910711905</v>
      </c>
      <c r="BF32" s="7">
        <v>668.55375624440103</v>
      </c>
      <c r="BG32" s="7">
        <v>672.97144306216001</v>
      </c>
      <c r="BH32" s="7">
        <v>677.41832118523803</v>
      </c>
      <c r="BI32" s="7">
        <v>681.89458350469499</v>
      </c>
      <c r="BJ32" s="7">
        <v>686.40042418618702</v>
      </c>
      <c r="BK32" s="7">
        <v>690.93603867837999</v>
      </c>
      <c r="BL32" s="7">
        <v>695.50162372142995</v>
      </c>
      <c r="BM32" s="7">
        <v>700.09737735552005</v>
      </c>
      <c r="BN32" s="7">
        <v>704.72349892944601</v>
      </c>
      <c r="BO32" s="7">
        <v>709.38018910926803</v>
      </c>
      <c r="BP32" s="7">
        <v>714.06764988701002</v>
      </c>
      <c r="BQ32" s="7">
        <v>718.78608458942597</v>
      </c>
      <c r="BR32" s="7">
        <v>723.53569788681796</v>
      </c>
      <c r="BS32" s="7">
        <v>728.31669580191306</v>
      </c>
      <c r="BT32" s="7">
        <v>733.129285718799</v>
      </c>
      <c r="BU32" s="7">
        <v>737.97367639192396</v>
      </c>
      <c r="BV32" s="7">
        <v>742.85007795515003</v>
      </c>
      <c r="BW32" s="7">
        <v>747.758701930862</v>
      </c>
      <c r="BX32" s="7">
        <v>752.69976123915399</v>
      </c>
      <c r="BY32" s="7">
        <v>757.67347020705597</v>
      </c>
      <c r="BZ32" s="7">
        <v>762.68004457783297</v>
      </c>
      <c r="CA32" s="7">
        <v>767.71970152034498</v>
      </c>
      <c r="CB32" s="7">
        <v>772.79265963846694</v>
      </c>
      <c r="CC32" s="7">
        <v>777.89913898056795</v>
      </c>
      <c r="CD32" s="7">
        <v>783.03936104906097</v>
      </c>
      <c r="CE32" s="7">
        <v>788.21354881000502</v>
      </c>
      <c r="CF32" s="7">
        <v>793.42192670278405</v>
      </c>
      <c r="CG32" s="7">
        <v>798.66472064983498</v>
      </c>
      <c r="CH32" s="7">
        <v>803.94215806645195</v>
      </c>
      <c r="CI32" s="7">
        <v>809.25446787065198</v>
      </c>
      <c r="CJ32" s="7">
        <v>814.60188049309795</v>
      </c>
      <c r="CK32" s="7">
        <v>819.98462788710196</v>
      </c>
      <c r="CL32" s="7">
        <v>825.40294353868399</v>
      </c>
      <c r="CM32" s="7">
        <v>830.85706247669395</v>
      </c>
      <c r="CN32" s="7">
        <v>836.34722128301803</v>
      </c>
      <c r="CO32" s="7">
        <v>841.87365810282904</v>
      </c>
      <c r="CP32" s="7">
        <v>847.43661265492403</v>
      </c>
      <c r="CQ32" s="7">
        <v>853.036326242119</v>
      </c>
      <c r="CR32" s="7">
        <v>858.67304176172001</v>
      </c>
      <c r="CS32" s="7">
        <v>864.34700371605095</v>
      </c>
      <c r="CT32" s="7">
        <v>870.05845822307003</v>
      </c>
      <c r="CU32" s="7">
        <v>875.80765302703605</v>
      </c>
      <c r="CV32" s="7">
        <v>881.59483750925995</v>
      </c>
      <c r="CW32" s="7">
        <v>887.42026269892301</v>
      </c>
      <c r="CX32" s="7">
        <v>893.28418128396004</v>
      </c>
      <c r="CY32" s="7">
        <v>899.18684762202599</v>
      </c>
      <c r="CZ32" s="7">
        <v>905.12851775152603</v>
      </c>
      <c r="DA32" s="7">
        <v>911.10944940272395</v>
      </c>
      <c r="DB32" s="7">
        <v>917.12990200891795</v>
      </c>
      <c r="DC32" s="7">
        <v>923.19013671769903</v>
      </c>
      <c r="DD32" s="7">
        <v>929.29041640227297</v>
      </c>
      <c r="DE32" s="7">
        <v>935.43100567286797</v>
      </c>
      <c r="DF32" s="7">
        <v>941.61217088821104</v>
      </c>
      <c r="DG32" s="7">
        <v>947.83418016707901</v>
      </c>
      <c r="DH32" s="7">
        <v>954.09730339993303</v>
      </c>
      <c r="DI32" s="7">
        <v>960.40181226062202</v>
      </c>
      <c r="DJ32" s="7">
        <v>966.74798021817003</v>
      </c>
      <c r="DK32" s="7">
        <v>973.136082548638</v>
      </c>
      <c r="DL32" s="7">
        <v>994.20769626862796</v>
      </c>
      <c r="DM32" s="7">
        <v>1015.73558009588</v>
      </c>
      <c r="DN32" s="7">
        <v>1037.72961378681</v>
      </c>
      <c r="DO32" s="7">
        <v>1060.19989102721</v>
      </c>
      <c r="DP32" s="7">
        <v>1083.15672406457</v>
      </c>
      <c r="DQ32" s="7">
        <v>1106.61064844062</v>
      </c>
      <c r="DR32" s="7">
        <v>1130.5724278263999</v>
      </c>
      <c r="DS32" s="7">
        <v>1155.05305896201</v>
      </c>
      <c r="DT32" s="7">
        <v>1180.06377670336</v>
      </c>
      <c r="DU32" s="7">
        <v>1205.6160591780999</v>
      </c>
      <c r="DV32" s="7">
        <v>1231.7216330533199</v>
      </c>
      <c r="DW32" s="7">
        <v>1258.3924789172199</v>
      </c>
      <c r="DX32" s="7">
        <v>1285.6408367773499</v>
      </c>
      <c r="DY32" s="7">
        <v>1313.4792116778699</v>
      </c>
      <c r="DZ32" s="7">
        <v>1341.9203794385301</v>
      </c>
      <c r="EA32" s="7">
        <v>1370.9773925177799</v>
      </c>
      <c r="EB32" s="7">
        <v>1400.6635860029901</v>
      </c>
      <c r="EC32" s="7">
        <v>1430.9925837302301</v>
      </c>
      <c r="ED32" s="7">
        <v>1461.9783045366801</v>
      </c>
      <c r="EE32" s="7">
        <v>1493.63496864836</v>
      </c>
      <c r="EF32" s="7">
        <v>1525.97710420622</v>
      </c>
      <c r="EG32" s="7">
        <v>1559.01955393346</v>
      </c>
      <c r="EH32" s="7">
        <v>1592.77748194736</v>
      </c>
      <c r="EI32" s="7">
        <v>1627.2663807184199</v>
      </c>
      <c r="EJ32" s="7">
        <v>1662.5020781804101</v>
      </c>
      <c r="EK32" s="7">
        <v>1698.50074499415</v>
      </c>
      <c r="EL32" s="7">
        <v>1735.27890196876</v>
      </c>
      <c r="EM32" s="7">
        <v>1772.8534276435</v>
      </c>
      <c r="EN32" s="7">
        <v>1811.2415660337899</v>
      </c>
      <c r="EO32" s="7">
        <v>1850.4609345450301</v>
      </c>
      <c r="EP32" s="7">
        <v>1890.5295320576599</v>
      </c>
      <c r="EQ32" s="7">
        <v>1931.46574718743</v>
      </c>
      <c r="ER32" s="7">
        <v>1973.2883667244</v>
      </c>
      <c r="ES32" s="7">
        <v>2016.0165842547499</v>
      </c>
      <c r="ET32" s="7">
        <v>2059.6700089692599</v>
      </c>
      <c r="EU32" s="7">
        <v>2104.26867466253</v>
      </c>
      <c r="EV32" s="7">
        <v>2149.8330489270602</v>
      </c>
      <c r="EW32" s="7">
        <v>2196.38404254639</v>
      </c>
      <c r="EX32" s="7">
        <v>2243.9430190916601</v>
      </c>
      <c r="EY32" s="7">
        <v>2292.5318047259698</v>
      </c>
      <c r="EZ32" s="7">
        <v>2342.1726982210198</v>
      </c>
      <c r="FA32" s="7">
        <v>2392.88848119061</v>
      </c>
      <c r="FB32" s="7">
        <v>2444.7024285458601</v>
      </c>
      <c r="FC32" s="7">
        <v>2497.6383191766199</v>
      </c>
      <c r="FD32" s="7">
        <v>2551.7204468643499</v>
      </c>
      <c r="FE32" s="7">
        <v>2606.9736314312099</v>
      </c>
      <c r="FF32" s="7">
        <v>2663.4232301305501</v>
      </c>
      <c r="FG32" s="7">
        <v>2721.09514928411</v>
      </c>
      <c r="FH32" s="7">
        <v>2780.0158561711501</v>
      </c>
      <c r="FI32" s="7">
        <v>2840.21239117504</v>
      </c>
      <c r="FJ32" s="7">
        <v>2901.7123801928501</v>
      </c>
      <c r="FK32" s="7">
        <v>2964.54404731365</v>
      </c>
      <c r="FL32" s="7">
        <v>3028.7362277713801</v>
      </c>
      <c r="FM32" s="7">
        <v>3094.31838117812</v>
      </c>
      <c r="FN32" s="7">
        <v>3161.3206050439599</v>
      </c>
      <c r="FO32" s="7">
        <v>3229.7736485895998</v>
      </c>
      <c r="FP32" s="7">
        <v>3299.7089268580198</v>
      </c>
      <c r="FQ32" s="7">
        <v>2922.0805648386599</v>
      </c>
      <c r="FR32" s="7">
        <v>2878.5049780303498</v>
      </c>
      <c r="FS32" s="7">
        <v>2997.1666130866802</v>
      </c>
      <c r="FT32" s="7">
        <v>3252.5531164528002</v>
      </c>
      <c r="FU32" s="7">
        <v>3368.2957278635399</v>
      </c>
      <c r="FV32" s="7">
        <v>3334.6738391651502</v>
      </c>
      <c r="FW32" s="7">
        <v>3379.3746544178598</v>
      </c>
      <c r="FX32" s="7">
        <v>3615.1644991152898</v>
      </c>
      <c r="FY32" s="7">
        <v>3988.3514554375001</v>
      </c>
      <c r="FZ32" s="7">
        <v>4459.84663550594</v>
      </c>
      <c r="GA32" s="7">
        <v>4364.09937341572</v>
      </c>
      <c r="GB32" s="7">
        <v>4311.0888252960403</v>
      </c>
      <c r="GC32" s="7">
        <v>4384.8287381828704</v>
      </c>
      <c r="GD32" s="7">
        <v>4433.4854139782201</v>
      </c>
      <c r="GE32" s="7">
        <v>4298.0424997720002</v>
      </c>
      <c r="GF32" s="7">
        <v>4261.5938601629496</v>
      </c>
      <c r="GG32" s="7">
        <v>4664.2798767659297</v>
      </c>
      <c r="GH32" s="7">
        <v>4961.3884105079596</v>
      </c>
      <c r="GI32" s="7">
        <v>5174.6966305588803</v>
      </c>
      <c r="GJ32" s="7">
        <v>6846.4257339086698</v>
      </c>
      <c r="GK32" s="7">
        <v>9052.6255682623196</v>
      </c>
      <c r="GL32" s="7">
        <v>12075.3615897041</v>
      </c>
      <c r="GM32" s="7">
        <v>16383.931124975699</v>
      </c>
      <c r="GN32" s="7">
        <v>21426.4255295601</v>
      </c>
      <c r="GO32" s="7">
        <v>28301.328527244499</v>
      </c>
      <c r="GP32" s="7">
        <v>30787.013186316599</v>
      </c>
      <c r="GQ32" s="7">
        <v>33270.344128352299</v>
      </c>
      <c r="GR32" s="7">
        <v>35909.220713645896</v>
      </c>
      <c r="GS32" s="7">
        <v>38533.186448121502</v>
      </c>
      <c r="GT32" s="7">
        <v>42980.914749852898</v>
      </c>
      <c r="GU32" s="7">
        <v>43879.077654852998</v>
      </c>
      <c r="GV32" s="7">
        <v>41721.857294728303</v>
      </c>
      <c r="GW32" s="7">
        <v>38214.138473384599</v>
      </c>
      <c r="GX32" s="7">
        <v>41705.242920639503</v>
      </c>
      <c r="GY32" s="7">
        <v>44961.215329173901</v>
      </c>
      <c r="GZ32" s="7">
        <v>45037.871001030297</v>
      </c>
      <c r="HA32" s="7">
        <v>44836.209417678299</v>
      </c>
      <c r="HB32" s="7">
        <v>45013.274331615103</v>
      </c>
      <c r="HC32" s="7">
        <v>46468.506596686799</v>
      </c>
      <c r="HD32" s="7">
        <v>48039.838000518801</v>
      </c>
      <c r="HE32" s="7">
        <v>48741.152395167199</v>
      </c>
      <c r="HF32" s="19"/>
    </row>
    <row r="33" spans="1:214" ht="12.75" customHeight="1">
      <c r="A33" s="7" t="s">
        <v>32</v>
      </c>
      <c r="B33" s="7">
        <v>1011.68058950275</v>
      </c>
      <c r="C33" s="7">
        <v>1011.68058950275</v>
      </c>
      <c r="D33" s="7">
        <v>1011.68058950275</v>
      </c>
      <c r="E33" s="7">
        <v>1011.68058950275</v>
      </c>
      <c r="F33" s="7">
        <v>1011.68058950275</v>
      </c>
      <c r="G33" s="7">
        <v>1011.68058950275</v>
      </c>
      <c r="H33" s="7">
        <v>1011.68058950275</v>
      </c>
      <c r="I33" s="7">
        <v>1011.68058950275</v>
      </c>
      <c r="J33" s="7">
        <v>1011.68058950275</v>
      </c>
      <c r="K33" s="7">
        <v>1011.68058950275</v>
      </c>
      <c r="L33" s="7">
        <v>1011.68058950275</v>
      </c>
      <c r="M33" s="7">
        <v>1011.68058950275</v>
      </c>
      <c r="N33" s="7">
        <v>1011.68058950275</v>
      </c>
      <c r="O33" s="7">
        <v>1011.68058950275</v>
      </c>
      <c r="P33" s="7">
        <v>1011.68058950275</v>
      </c>
      <c r="Q33" s="7">
        <v>1011.68058950275</v>
      </c>
      <c r="R33" s="7">
        <v>1011.68058950275</v>
      </c>
      <c r="S33" s="7">
        <v>1011.68058950275</v>
      </c>
      <c r="T33" s="7">
        <v>1011.68058950275</v>
      </c>
      <c r="U33" s="7">
        <v>1011.68058950275</v>
      </c>
      <c r="V33" s="7">
        <v>1011.68058950275</v>
      </c>
      <c r="W33" s="7">
        <v>1014.96596390429</v>
      </c>
      <c r="X33" s="7">
        <v>1018.26200736984</v>
      </c>
      <c r="Y33" s="7">
        <v>1021.5687545465599</v>
      </c>
      <c r="Z33" s="7">
        <v>1024.8862401941401</v>
      </c>
      <c r="AA33" s="7">
        <v>1028.2144991851401</v>
      </c>
      <c r="AB33" s="7">
        <v>1031.5535665053801</v>
      </c>
      <c r="AC33" s="7">
        <v>1034.90347725427</v>
      </c>
      <c r="AD33" s="7">
        <v>1038.26426664523</v>
      </c>
      <c r="AE33" s="7">
        <v>1041.63597000603</v>
      </c>
      <c r="AF33" s="7">
        <v>1045.0186227791401</v>
      </c>
      <c r="AG33" s="7">
        <v>1048.4122605221701</v>
      </c>
      <c r="AH33" s="7">
        <v>1051.81691890815</v>
      </c>
      <c r="AI33" s="7">
        <v>1055.2326337259999</v>
      </c>
      <c r="AJ33" s="7">
        <v>1058.6594408808401</v>
      </c>
      <c r="AK33" s="7">
        <v>1062.0973763944</v>
      </c>
      <c r="AL33" s="7">
        <v>1065.54647640537</v>
      </c>
      <c r="AM33" s="7">
        <v>1069.00677716983</v>
      </c>
      <c r="AN33" s="7">
        <v>1072.4783150615699</v>
      </c>
      <c r="AO33" s="7">
        <v>1075.96112657251</v>
      </c>
      <c r="AP33" s="7">
        <v>1079.4552483130899</v>
      </c>
      <c r="AQ33" s="7">
        <v>1082.9607170126201</v>
      </c>
      <c r="AR33" s="7">
        <v>1086.4775695197</v>
      </c>
      <c r="AS33" s="7">
        <v>1090.00584280258</v>
      </c>
      <c r="AT33" s="7">
        <v>1093.5455739495901</v>
      </c>
      <c r="AU33" s="7">
        <v>1097.09680016946</v>
      </c>
      <c r="AV33" s="7">
        <v>1100.65955879179</v>
      </c>
      <c r="AW33" s="7">
        <v>1104.2338872674</v>
      </c>
      <c r="AX33" s="7">
        <v>1107.8198231686999</v>
      </c>
      <c r="AY33" s="7">
        <v>1111.4174041901499</v>
      </c>
      <c r="AZ33" s="7">
        <v>1115.02666814861</v>
      </c>
      <c r="BA33" s="7">
        <v>1118.64765298373</v>
      </c>
      <c r="BB33" s="7">
        <v>1122.2803967584</v>
      </c>
      <c r="BC33" s="7">
        <v>1125.9249376590799</v>
      </c>
      <c r="BD33" s="7">
        <v>1129.58131399627</v>
      </c>
      <c r="BE33" s="7">
        <v>1133.24956420486</v>
      </c>
      <c r="BF33" s="7">
        <v>1136.92972684456</v>
      </c>
      <c r="BG33" s="7">
        <v>1140.62184060032</v>
      </c>
      <c r="BH33" s="7">
        <v>1144.32594428268</v>
      </c>
      <c r="BI33" s="7">
        <v>1148.0420768282499</v>
      </c>
      <c r="BJ33" s="7">
        <v>1151.7702773000699</v>
      </c>
      <c r="BK33" s="7">
        <v>1155.5105848880301</v>
      </c>
      <c r="BL33" s="7">
        <v>1159.2630389092899</v>
      </c>
      <c r="BM33" s="7">
        <v>1163.0276788086901</v>
      </c>
      <c r="BN33" s="7">
        <v>1166.8045441591701</v>
      </c>
      <c r="BO33" s="7">
        <v>1170.5936746621801</v>
      </c>
      <c r="BP33" s="7">
        <v>1174.3951101481</v>
      </c>
      <c r="BQ33" s="7">
        <v>1178.20889057665</v>
      </c>
      <c r="BR33" s="7">
        <v>1182.0350560373099</v>
      </c>
      <c r="BS33" s="7">
        <v>1185.8736467497599</v>
      </c>
      <c r="BT33" s="7">
        <v>1189.7247030643</v>
      </c>
      <c r="BU33" s="7">
        <v>1193.5882654622501</v>
      </c>
      <c r="BV33" s="7">
        <v>1197.4643745563901</v>
      </c>
      <c r="BW33" s="7">
        <v>1201.3530710913999</v>
      </c>
      <c r="BX33" s="7">
        <v>1205.2543959442601</v>
      </c>
      <c r="BY33" s="7">
        <v>1209.16839012471</v>
      </c>
      <c r="BZ33" s="7">
        <v>1213.0950947756601</v>
      </c>
      <c r="CA33" s="7">
        <v>1217.03455117363</v>
      </c>
      <c r="CB33" s="7">
        <v>1220.98680072919</v>
      </c>
      <c r="CC33" s="7">
        <v>1224.95188498737</v>
      </c>
      <c r="CD33" s="7">
        <v>1228.9298456281299</v>
      </c>
      <c r="CE33" s="7">
        <v>1232.92072446678</v>
      </c>
      <c r="CF33" s="7">
        <v>1236.92456345444</v>
      </c>
      <c r="CG33" s="7">
        <v>1240.94140467842</v>
      </c>
      <c r="CH33" s="7">
        <v>1244.9712903627501</v>
      </c>
      <c r="CI33" s="7">
        <v>1249.0142628685601</v>
      </c>
      <c r="CJ33" s="7">
        <v>1253.0703646945401</v>
      </c>
      <c r="CK33" s="7">
        <v>1257.13963847742</v>
      </c>
      <c r="CL33" s="7">
        <v>1261.22212699235</v>
      </c>
      <c r="CM33" s="7">
        <v>1265.3178731534199</v>
      </c>
      <c r="CN33" s="7">
        <v>1269.42692001408</v>
      </c>
      <c r="CO33" s="7">
        <v>1273.54931076756</v>
      </c>
      <c r="CP33" s="7">
        <v>1277.68508874741</v>
      </c>
      <c r="CQ33" s="7">
        <v>1281.8342974278601</v>
      </c>
      <c r="CR33" s="7">
        <v>1285.9969804243501</v>
      </c>
      <c r="CS33" s="7">
        <v>1290.1731814939301</v>
      </c>
      <c r="CT33" s="7">
        <v>1294.3629445357701</v>
      </c>
      <c r="CU33" s="7">
        <v>1298.56631359159</v>
      </c>
      <c r="CV33" s="7">
        <v>1302.78333284614</v>
      </c>
      <c r="CW33" s="7">
        <v>1307.01404662765</v>
      </c>
      <c r="CX33" s="7">
        <v>1311.2584994083099</v>
      </c>
      <c r="CY33" s="7">
        <v>1315.5167358047199</v>
      </c>
      <c r="CZ33" s="7">
        <v>1319.78880057839</v>
      </c>
      <c r="DA33" s="7">
        <v>1324.07473863618</v>
      </c>
      <c r="DB33" s="7">
        <v>1328.37459503076</v>
      </c>
      <c r="DC33" s="7">
        <v>1332.6884149611501</v>
      </c>
      <c r="DD33" s="7">
        <v>1337.0162437731101</v>
      </c>
      <c r="DE33" s="7">
        <v>1341.35812695968</v>
      </c>
      <c r="DF33" s="7">
        <v>1345.7141101616401</v>
      </c>
      <c r="DG33" s="7">
        <v>1350.0842391679701</v>
      </c>
      <c r="DH33" s="7">
        <v>1354.4685599163599</v>
      </c>
      <c r="DI33" s="7">
        <v>1358.86711849366</v>
      </c>
      <c r="DJ33" s="7">
        <v>1363.2799611364201</v>
      </c>
      <c r="DK33" s="7">
        <v>1367.7071342313</v>
      </c>
      <c r="DL33" s="7">
        <v>1372.1486843156299</v>
      </c>
      <c r="DM33" s="7">
        <v>1376.60465807785</v>
      </c>
      <c r="DN33" s="7">
        <v>1381.0751023580201</v>
      </c>
      <c r="DO33" s="7">
        <v>1385.5600641483099</v>
      </c>
      <c r="DP33" s="7">
        <v>1390.0595905935099</v>
      </c>
      <c r="DQ33" s="7">
        <v>1394.57372899149</v>
      </c>
      <c r="DR33" s="7">
        <v>1399.10252679372</v>
      </c>
      <c r="DS33" s="7">
        <v>1403.6460316057701</v>
      </c>
      <c r="DT33" s="7">
        <v>1408.20429118782</v>
      </c>
      <c r="DU33" s="7">
        <v>1412.77735345512</v>
      </c>
      <c r="DV33" s="7">
        <v>1417.36526647855</v>
      </c>
      <c r="DW33" s="7">
        <v>1421.96807848508</v>
      </c>
      <c r="DX33" s="7">
        <v>1426.58583785829</v>
      </c>
      <c r="DY33" s="7">
        <v>1431.2185931388999</v>
      </c>
      <c r="DZ33" s="7">
        <v>1435.8663930252501</v>
      </c>
      <c r="EA33" s="7">
        <v>1440.52928637384</v>
      </c>
      <c r="EB33" s="7">
        <v>1678.12946250193</v>
      </c>
      <c r="EC33" s="7">
        <v>1954.9192922039599</v>
      </c>
      <c r="ED33" s="7">
        <v>2277.3626972339898</v>
      </c>
      <c r="EE33" s="7">
        <v>2652.9897553498499</v>
      </c>
      <c r="EF33" s="7">
        <v>3090.57255154824</v>
      </c>
      <c r="EG33" s="7">
        <v>3600.3300341142299</v>
      </c>
      <c r="EH33" s="7">
        <v>4194.1666595244196</v>
      </c>
      <c r="EI33" s="7">
        <v>4885.9503993205699</v>
      </c>
      <c r="EJ33" s="7">
        <v>5691.83660129704</v>
      </c>
      <c r="EK33" s="7">
        <v>6630.6452681897199</v>
      </c>
      <c r="EL33" s="7">
        <v>7724.3005645221701</v>
      </c>
      <c r="EM33" s="7">
        <v>8998.3428154899793</v>
      </c>
      <c r="EN33" s="7">
        <v>10482.5249546836</v>
      </c>
      <c r="EO33" s="7">
        <v>12211.5073495986</v>
      </c>
      <c r="EP33" s="7">
        <v>14225.6672313167</v>
      </c>
      <c r="EQ33" s="7">
        <v>16572.041631110202</v>
      </c>
      <c r="ER33" s="7">
        <v>19305.425844537502</v>
      </c>
      <c r="ES33" s="7">
        <v>22489.653075652201</v>
      </c>
      <c r="ET33" s="7">
        <v>26199.085145086701</v>
      </c>
      <c r="EU33" s="7">
        <v>30520.349074775299</v>
      </c>
      <c r="EV33" s="7">
        <v>35554.3601040906</v>
      </c>
      <c r="EW33" s="7">
        <v>36112.8122790571</v>
      </c>
      <c r="EX33" s="7">
        <v>36680.036059835496</v>
      </c>
      <c r="EY33" s="7">
        <v>37256.169221998898</v>
      </c>
      <c r="EZ33" s="7">
        <v>37841.351705160901</v>
      </c>
      <c r="FA33" s="7">
        <v>38435.725646965802</v>
      </c>
      <c r="FB33" s="7">
        <v>39039.435417613502</v>
      </c>
      <c r="FC33" s="7">
        <v>39652.627654925702</v>
      </c>
      <c r="FD33" s="7">
        <v>40275.451299963897</v>
      </c>
      <c r="FE33" s="7">
        <v>40908.057633206197</v>
      </c>
      <c r="FF33" s="7">
        <v>41550.600311292299</v>
      </c>
      <c r="FG33" s="7">
        <v>42203.235404346298</v>
      </c>
      <c r="FH33" s="7">
        <v>42866.121433884698</v>
      </c>
      <c r="FI33" s="7">
        <v>43539.4194113212</v>
      </c>
      <c r="FJ33" s="7">
        <v>44223.292877074702</v>
      </c>
      <c r="FK33" s="7">
        <v>44917.907940292898</v>
      </c>
      <c r="FL33" s="7">
        <v>45623.433319199001</v>
      </c>
      <c r="FM33" s="7">
        <v>46340.040382072802</v>
      </c>
      <c r="FN33" s="7">
        <v>47067.903188874603</v>
      </c>
      <c r="FO33" s="7">
        <v>47807.198533524002</v>
      </c>
      <c r="FP33" s="7">
        <v>48558.105986841801</v>
      </c>
      <c r="FQ33" s="7">
        <v>51244.663277165302</v>
      </c>
      <c r="FR33" s="7">
        <v>54117.159063794097</v>
      </c>
      <c r="FS33" s="7">
        <v>56943.898171637702</v>
      </c>
      <c r="FT33" s="7">
        <v>61078.942238100601</v>
      </c>
      <c r="FU33" s="7">
        <v>58861.779620677</v>
      </c>
      <c r="FV33" s="7">
        <v>67973.722984302003</v>
      </c>
      <c r="FW33" s="7">
        <v>72555.228541803794</v>
      </c>
      <c r="FX33" s="7">
        <v>74695.426853125697</v>
      </c>
      <c r="FY33" s="7">
        <v>88381.110499044298</v>
      </c>
      <c r="FZ33" s="7">
        <v>79534.567777274206</v>
      </c>
      <c r="GA33" s="7">
        <v>61817.060634934598</v>
      </c>
      <c r="GB33" s="7">
        <v>62407.210568347502</v>
      </c>
      <c r="GC33" s="7">
        <v>60976.164723403999</v>
      </c>
      <c r="GD33" s="7">
        <v>59654.846361269003</v>
      </c>
      <c r="GE33" s="7">
        <v>57144.3082023159</v>
      </c>
      <c r="GF33" s="7">
        <v>54048.440671205703</v>
      </c>
      <c r="GG33" s="7">
        <v>53585.903551394302</v>
      </c>
      <c r="GH33" s="7">
        <v>52649.802284252801</v>
      </c>
      <c r="GI33" s="7">
        <v>50628.3142502017</v>
      </c>
      <c r="GJ33" s="7">
        <v>50563.5711863904</v>
      </c>
      <c r="GK33" s="7">
        <v>51141.006651548298</v>
      </c>
      <c r="GL33" s="7">
        <v>49174.405432911699</v>
      </c>
      <c r="GM33" s="7">
        <v>48067.9731437831</v>
      </c>
      <c r="GN33" s="7">
        <v>47618.095090064198</v>
      </c>
      <c r="GO33" s="7">
        <v>47786.781092667101</v>
      </c>
      <c r="GP33" s="7">
        <v>48234.283426713897</v>
      </c>
      <c r="GQ33" s="7">
        <v>48967.312600669997</v>
      </c>
      <c r="GR33" s="7">
        <v>47521.203097295103</v>
      </c>
      <c r="GS33" s="7">
        <v>47811.175487075197</v>
      </c>
      <c r="GT33" s="7">
        <v>48020.354566242597</v>
      </c>
      <c r="GU33" s="7">
        <v>48192.756004317402</v>
      </c>
      <c r="GV33" s="7">
        <v>48906.348942143799</v>
      </c>
      <c r="GW33" s="7">
        <v>49184.094935814799</v>
      </c>
      <c r="GX33" s="7">
        <v>48333.6704096268</v>
      </c>
      <c r="GY33" s="7">
        <v>47465</v>
      </c>
      <c r="GZ33" s="7">
        <v>48736.532788190998</v>
      </c>
      <c r="HA33" s="7">
        <v>48085.8864755838</v>
      </c>
      <c r="HB33" s="7">
        <v>46525.232469597999</v>
      </c>
      <c r="HC33" s="7">
        <v>45090.6566239737</v>
      </c>
      <c r="HD33" s="7">
        <v>45460.871134015499</v>
      </c>
      <c r="HE33" s="7">
        <v>45764.668171484598</v>
      </c>
      <c r="HF33" s="7">
        <v>45658.253264205399</v>
      </c>
    </row>
    <row r="34" spans="1:214" ht="12.75" customHeight="1">
      <c r="A34" s="7" t="s">
        <v>33</v>
      </c>
      <c r="B34" s="7">
        <v>836.31345602942895</v>
      </c>
      <c r="C34" s="7">
        <v>837.18203242215395</v>
      </c>
      <c r="D34" s="7">
        <v>838.05151089883304</v>
      </c>
      <c r="E34" s="7">
        <v>838.92189239635104</v>
      </c>
      <c r="F34" s="7">
        <v>839.79317785256603</v>
      </c>
      <c r="G34" s="7">
        <v>840.66536820630802</v>
      </c>
      <c r="H34" s="7">
        <v>841.53846439738402</v>
      </c>
      <c r="I34" s="7">
        <v>842.41246736657604</v>
      </c>
      <c r="J34" s="7">
        <v>843.28737805564401</v>
      </c>
      <c r="K34" s="7">
        <v>844.16319740732399</v>
      </c>
      <c r="L34" s="7">
        <v>845.03992636533496</v>
      </c>
      <c r="M34" s="7">
        <v>845.91756587437101</v>
      </c>
      <c r="N34" s="7">
        <v>846.79611688011198</v>
      </c>
      <c r="O34" s="7">
        <v>847.67558032921704</v>
      </c>
      <c r="P34" s="7">
        <v>848.55595716932999</v>
      </c>
      <c r="Q34" s="7">
        <v>849.43724834907698</v>
      </c>
      <c r="R34" s="7">
        <v>850.31945481807202</v>
      </c>
      <c r="S34" s="7">
        <v>851.20257752691396</v>
      </c>
      <c r="T34" s="7">
        <v>852.086617427188</v>
      </c>
      <c r="U34" s="7">
        <v>852.97157547146799</v>
      </c>
      <c r="V34" s="7">
        <v>853.85745261331897</v>
      </c>
      <c r="W34" s="7">
        <v>857.94836481607604</v>
      </c>
      <c r="X34" s="7">
        <v>862.05887696798004</v>
      </c>
      <c r="Y34" s="7">
        <v>866.18908297425105</v>
      </c>
      <c r="Z34" s="7">
        <v>870.33907719001695</v>
      </c>
      <c r="AA34" s="7">
        <v>874.50895442246997</v>
      </c>
      <c r="AB34" s="7">
        <v>878.69880993303195</v>
      </c>
      <c r="AC34" s="7">
        <v>882.90873943953397</v>
      </c>
      <c r="AD34" s="7">
        <v>887.13883911839605</v>
      </c>
      <c r="AE34" s="7">
        <v>891.38920560683096</v>
      </c>
      <c r="AF34" s="7">
        <v>895.65993600505203</v>
      </c>
      <c r="AG34" s="7">
        <v>899.95112787848302</v>
      </c>
      <c r="AH34" s="7">
        <v>904.26287925999804</v>
      </c>
      <c r="AI34" s="7">
        <v>908.59528865215395</v>
      </c>
      <c r="AJ34" s="7">
        <v>912.94845502944395</v>
      </c>
      <c r="AK34" s="7">
        <v>917.32247784055505</v>
      </c>
      <c r="AL34" s="7">
        <v>921.71745701064401</v>
      </c>
      <c r="AM34" s="7">
        <v>926.13349294361797</v>
      </c>
      <c r="AN34" s="7">
        <v>930.57068652443002</v>
      </c>
      <c r="AO34" s="7">
        <v>935.02913912138195</v>
      </c>
      <c r="AP34" s="7">
        <v>939.50895258844002</v>
      </c>
      <c r="AQ34" s="7">
        <v>944.01022926756195</v>
      </c>
      <c r="AR34" s="7">
        <v>948.53307199103801</v>
      </c>
      <c r="AS34" s="7">
        <v>953.07758408383495</v>
      </c>
      <c r="AT34" s="7">
        <v>957.64386936596202</v>
      </c>
      <c r="AU34" s="7">
        <v>962.23203215483704</v>
      </c>
      <c r="AV34" s="7">
        <v>966.84217726767395</v>
      </c>
      <c r="AW34" s="7">
        <v>971.47441002387802</v>
      </c>
      <c r="AX34" s="7">
        <v>976.12883624744597</v>
      </c>
      <c r="AY34" s="7">
        <v>980.80556226938995</v>
      </c>
      <c r="AZ34" s="7">
        <v>985.50469493016203</v>
      </c>
      <c r="BA34" s="7">
        <v>990.22634158209996</v>
      </c>
      <c r="BB34" s="7">
        <v>994.97061009187405</v>
      </c>
      <c r="BC34" s="7">
        <v>999.73760884295496</v>
      </c>
      <c r="BD34" s="7">
        <v>1004.52744673809</v>
      </c>
      <c r="BE34" s="7">
        <v>1009.3402332017901</v>
      </c>
      <c r="BF34" s="7">
        <v>1014.17607818282</v>
      </c>
      <c r="BG34" s="7">
        <v>1019.03509215674</v>
      </c>
      <c r="BH34" s="7">
        <v>1023.91738612839</v>
      </c>
      <c r="BI34" s="7">
        <v>1028.8230716344499</v>
      </c>
      <c r="BJ34" s="7">
        <v>1033.75226074598</v>
      </c>
      <c r="BK34" s="7">
        <v>1038.7050660710099</v>
      </c>
      <c r="BL34" s="7">
        <v>1043.6816007570401</v>
      </c>
      <c r="BM34" s="7">
        <v>1048.6819784936999</v>
      </c>
      <c r="BN34" s="7">
        <v>1053.7063135153101</v>
      </c>
      <c r="BO34" s="7">
        <v>1058.7547206035099</v>
      </c>
      <c r="BP34" s="7">
        <v>1063.8273150898401</v>
      </c>
      <c r="BQ34" s="7">
        <v>1068.9242128584399</v>
      </c>
      <c r="BR34" s="7">
        <v>1074.0455303486401</v>
      </c>
      <c r="BS34" s="7">
        <v>1079.19138455764</v>
      </c>
      <c r="BT34" s="7">
        <v>1084.3618930432001</v>
      </c>
      <c r="BU34" s="7">
        <v>1100.6118087408499</v>
      </c>
      <c r="BV34" s="7">
        <v>1117.1052407054101</v>
      </c>
      <c r="BW34" s="7">
        <v>1133.8458381972</v>
      </c>
      <c r="BX34" s="7">
        <v>1150.8373051632</v>
      </c>
      <c r="BY34" s="7">
        <v>1168.08340105664</v>
      </c>
      <c r="BZ34" s="7">
        <v>1185.5879416687401</v>
      </c>
      <c r="CA34" s="7">
        <v>1203.3547999730299</v>
      </c>
      <c r="CB34" s="7">
        <v>1221.3879069822101</v>
      </c>
      <c r="CC34" s="7">
        <v>1239.6912526179401</v>
      </c>
      <c r="CD34" s="7">
        <v>1258.26888659364</v>
      </c>
      <c r="CE34" s="7">
        <v>1277.12491931048</v>
      </c>
      <c r="CF34" s="7">
        <v>1296.26352276686</v>
      </c>
      <c r="CG34" s="7">
        <v>1315.68893148146</v>
      </c>
      <c r="CH34" s="7">
        <v>1335.4054434301599</v>
      </c>
      <c r="CI34" s="7">
        <v>1355.4174209970099</v>
      </c>
      <c r="CJ34" s="7">
        <v>1375.7292919393899</v>
      </c>
      <c r="CK34" s="7">
        <v>1396.3455503677101</v>
      </c>
      <c r="CL34" s="7">
        <v>1417.27075773974</v>
      </c>
      <c r="CM34" s="7">
        <v>1438.50954386988</v>
      </c>
      <c r="CN34" s="7">
        <v>1460.0666079534799</v>
      </c>
      <c r="CO34" s="7">
        <v>1471.5409162343601</v>
      </c>
      <c r="CP34" s="7">
        <v>1483.1053983126501</v>
      </c>
      <c r="CQ34" s="7">
        <v>1494.7607628423</v>
      </c>
      <c r="CR34" s="7">
        <v>1506.50772404638</v>
      </c>
      <c r="CS34" s="7">
        <v>1518.3470017608799</v>
      </c>
      <c r="CT34" s="7">
        <v>1530.2793214787901</v>
      </c>
      <c r="CU34" s="7">
        <v>1542.3054143945801</v>
      </c>
      <c r="CV34" s="7">
        <v>1554.426017449</v>
      </c>
      <c r="CW34" s="7">
        <v>1566.64187337424</v>
      </c>
      <c r="CX34" s="7">
        <v>1578.9537307394501</v>
      </c>
      <c r="CY34" s="7">
        <v>1606.72704385052</v>
      </c>
      <c r="CZ34" s="7">
        <v>1634.9888810431701</v>
      </c>
      <c r="DA34" s="7">
        <v>1663.7478353065501</v>
      </c>
      <c r="DB34" s="7">
        <v>1693.01265077787</v>
      </c>
      <c r="DC34" s="7">
        <v>1722.79222540102</v>
      </c>
      <c r="DD34" s="7">
        <v>1753.0956136320201</v>
      </c>
      <c r="DE34" s="7">
        <v>1783.9320291919901</v>
      </c>
      <c r="DF34" s="7">
        <v>1815.3108478685899</v>
      </c>
      <c r="DG34" s="7">
        <v>1847.2416103667199</v>
      </c>
      <c r="DH34" s="7">
        <v>1879.73402520936</v>
      </c>
      <c r="DI34" s="7">
        <v>1912.68788280936</v>
      </c>
      <c r="DJ34" s="7">
        <v>1946.2194587015099</v>
      </c>
      <c r="DK34" s="7">
        <v>1980.3388809390599</v>
      </c>
      <c r="DL34" s="7">
        <v>1888.3057606248101</v>
      </c>
      <c r="DM34" s="7">
        <v>1800.5497341535799</v>
      </c>
      <c r="DN34" s="7">
        <v>1716.8720303473599</v>
      </c>
      <c r="DO34" s="7">
        <v>1637.0831156045399</v>
      </c>
      <c r="DP34" s="7">
        <v>1561.0022645981601</v>
      </c>
      <c r="DQ34" s="7">
        <v>1488.4571509252501</v>
      </c>
      <c r="DR34" s="7">
        <v>1419.2834567801599</v>
      </c>
      <c r="DS34" s="7">
        <v>1353.32450076757</v>
      </c>
      <c r="DT34" s="7">
        <v>1290.4308830124501</v>
      </c>
      <c r="DU34" s="7">
        <v>1230.46014676291</v>
      </c>
      <c r="DV34" s="7">
        <v>1173.2764557194701</v>
      </c>
      <c r="DW34" s="7">
        <v>1190.8119848500901</v>
      </c>
      <c r="DX34" s="7">
        <v>1509.69989835551</v>
      </c>
      <c r="DY34" s="7">
        <v>1619.8014929389401</v>
      </c>
      <c r="DZ34" s="7">
        <v>1573.8586236732399</v>
      </c>
      <c r="EA34" s="7">
        <v>1523.88589626065</v>
      </c>
      <c r="EB34" s="7">
        <v>1658.24283688729</v>
      </c>
      <c r="EC34" s="7">
        <v>1876.6886669319399</v>
      </c>
      <c r="ED34" s="7">
        <v>1864.40828967021</v>
      </c>
      <c r="EE34" s="7">
        <v>1871.3774475642799</v>
      </c>
      <c r="EF34" s="7">
        <v>1689.5015418338401</v>
      </c>
      <c r="EG34" s="7">
        <v>1595.5226479600301</v>
      </c>
      <c r="EH34" s="7">
        <v>1927.5945679425599</v>
      </c>
      <c r="EI34" s="7">
        <v>2022.44576548184</v>
      </c>
      <c r="EJ34" s="7">
        <v>2059.2994910970701</v>
      </c>
      <c r="EK34" s="7">
        <v>2068.9630161311702</v>
      </c>
      <c r="EL34" s="7">
        <v>1998.58221955831</v>
      </c>
      <c r="EM34" s="7">
        <v>2022.65665736753</v>
      </c>
      <c r="EN34" s="7">
        <v>1910.0817468032501</v>
      </c>
      <c r="EO34" s="7">
        <v>1953.8797957643601</v>
      </c>
      <c r="EP34" s="7">
        <v>1790.9285382345799</v>
      </c>
      <c r="EQ34" s="7">
        <v>1384.92006552874</v>
      </c>
      <c r="ER34" s="7">
        <v>1509.6608992061999</v>
      </c>
      <c r="ES34" s="7">
        <v>1645.63723735346</v>
      </c>
      <c r="ET34" s="7">
        <v>1793.86107064726</v>
      </c>
      <c r="EU34" s="7">
        <v>1955.4355405562201</v>
      </c>
      <c r="EV34" s="7">
        <v>2131.5631493640399</v>
      </c>
      <c r="EW34" s="7">
        <v>2567.4245340295001</v>
      </c>
      <c r="EX34" s="7">
        <v>2444.2866482477598</v>
      </c>
      <c r="EY34" s="7">
        <v>2691.9350678524102</v>
      </c>
      <c r="EZ34" s="7">
        <v>2613.9831077664999</v>
      </c>
      <c r="FA34" s="7">
        <v>2772.89430442919</v>
      </c>
      <c r="FB34" s="7">
        <v>2747.3779292668301</v>
      </c>
      <c r="FC34" s="7">
        <v>3008.6707270522402</v>
      </c>
      <c r="FD34" s="7">
        <v>3238.1089181278999</v>
      </c>
      <c r="FE34" s="7">
        <v>3464.5696522507501</v>
      </c>
      <c r="FF34" s="7">
        <v>3759.1655101034698</v>
      </c>
      <c r="FG34" s="7">
        <v>3966.0932477442602</v>
      </c>
      <c r="FH34" s="7">
        <v>4254.3378387121102</v>
      </c>
      <c r="FI34" s="7">
        <v>4412.8103220777102</v>
      </c>
      <c r="FJ34" s="7">
        <v>4721.8639081209603</v>
      </c>
      <c r="FK34" s="7">
        <v>4970.4880304060598</v>
      </c>
      <c r="FL34" s="7">
        <v>5325.9534307898302</v>
      </c>
      <c r="FM34" s="7">
        <v>5577.00280034363</v>
      </c>
      <c r="FN34" s="7">
        <v>5639.3467514580698</v>
      </c>
      <c r="FO34" s="7">
        <v>5868.7826803937996</v>
      </c>
      <c r="FP34" s="7">
        <v>6162.4685034108297</v>
      </c>
      <c r="FQ34" s="7">
        <v>6328.5042472245204</v>
      </c>
      <c r="FR34" s="7">
        <v>6597.49439846926</v>
      </c>
      <c r="FS34" s="7">
        <v>6822.3852686074297</v>
      </c>
      <c r="FT34" s="7">
        <v>6989.5715151090099</v>
      </c>
      <c r="FU34" s="7">
        <v>7527.8631729849303</v>
      </c>
      <c r="FV34" s="7">
        <v>7722.8711372277203</v>
      </c>
      <c r="FW34" s="7">
        <v>7612.2404384168403</v>
      </c>
      <c r="FX34" s="7">
        <v>7771.1180477490097</v>
      </c>
      <c r="FY34" s="7">
        <v>8062.6007391839703</v>
      </c>
      <c r="FZ34" s="7">
        <v>7802.8457981264901</v>
      </c>
      <c r="GA34" s="7">
        <v>7987.0152037595399</v>
      </c>
      <c r="GB34" s="7">
        <v>8224.1916473384699</v>
      </c>
      <c r="GC34" s="7">
        <v>8052.3725664763997</v>
      </c>
      <c r="GD34" s="7">
        <v>8301.9796541509295</v>
      </c>
      <c r="GE34" s="7">
        <v>8037.9500134218097</v>
      </c>
      <c r="GF34" s="7">
        <v>8236.46160471638</v>
      </c>
      <c r="GG34" s="7">
        <v>8239.8548237475406</v>
      </c>
      <c r="GH34" s="7">
        <v>8179.0105412950797</v>
      </c>
      <c r="GI34" s="7">
        <v>8025.2660405343704</v>
      </c>
      <c r="GJ34" s="7">
        <v>7225.8779582323596</v>
      </c>
      <c r="GK34" s="7">
        <v>6710.6987954396</v>
      </c>
      <c r="GL34" s="7">
        <v>6302.6234383492902</v>
      </c>
      <c r="GM34" s="7">
        <v>6367.3949704328197</v>
      </c>
      <c r="GN34" s="7">
        <v>6550.7108853513801</v>
      </c>
      <c r="GO34" s="7">
        <v>6820.3076240938399</v>
      </c>
      <c r="GP34" s="7">
        <v>6250.9660746060999</v>
      </c>
      <c r="GQ34" s="7">
        <v>5970.3887595909</v>
      </c>
      <c r="GR34" s="7">
        <v>6282.6412149792905</v>
      </c>
      <c r="GS34" s="7">
        <v>6491.0996724590595</v>
      </c>
      <c r="GT34" s="7">
        <v>6907.01372154611</v>
      </c>
      <c r="GU34" s="7">
        <v>7264.6072256854704</v>
      </c>
      <c r="GV34" s="7">
        <v>7696.7777248684197</v>
      </c>
      <c r="GW34" s="7">
        <v>8105.3887548968796</v>
      </c>
      <c r="GX34" s="7">
        <v>8721.22802785157</v>
      </c>
      <c r="GY34" s="7">
        <v>9353</v>
      </c>
      <c r="GZ34" s="7">
        <v>10013.1284441316</v>
      </c>
      <c r="HA34" s="7">
        <v>10713.277466843299</v>
      </c>
      <c r="HB34" s="7">
        <v>11426.8799052783</v>
      </c>
      <c r="HC34" s="7">
        <v>10862.274522149</v>
      </c>
      <c r="HD34" s="7">
        <v>10990.4375124732</v>
      </c>
      <c r="HE34" s="7">
        <v>11464.1244073955</v>
      </c>
      <c r="HF34" s="7">
        <v>11669.7223127119</v>
      </c>
    </row>
    <row r="35" spans="1:214" ht="12.75" customHeight="1">
      <c r="A35" s="7" t="s">
        <v>34</v>
      </c>
      <c r="B35" s="7">
        <v>454.331922160977</v>
      </c>
      <c r="C35" s="7">
        <v>454.331922160977</v>
      </c>
      <c r="D35" s="7">
        <v>454.331922160977</v>
      </c>
      <c r="E35" s="7">
        <v>454.331922160977</v>
      </c>
      <c r="F35" s="7">
        <v>454.331922160977</v>
      </c>
      <c r="G35" s="7">
        <v>454.331922160977</v>
      </c>
      <c r="H35" s="7">
        <v>454.331922160977</v>
      </c>
      <c r="I35" s="7">
        <v>454.331922160977</v>
      </c>
      <c r="J35" s="7">
        <v>454.331922160977</v>
      </c>
      <c r="K35" s="7">
        <v>454.331922160977</v>
      </c>
      <c r="L35" s="7">
        <v>454.331922160977</v>
      </c>
      <c r="M35" s="7">
        <v>454.331922160977</v>
      </c>
      <c r="N35" s="7">
        <v>454.331922160977</v>
      </c>
      <c r="O35" s="7">
        <v>454.331922160977</v>
      </c>
      <c r="P35" s="7">
        <v>454.331922160977</v>
      </c>
      <c r="Q35" s="7">
        <v>454.331922160977</v>
      </c>
      <c r="R35" s="7">
        <v>454.331922160977</v>
      </c>
      <c r="S35" s="7">
        <v>454.331922160977</v>
      </c>
      <c r="T35" s="7">
        <v>454.331922160977</v>
      </c>
      <c r="U35" s="7">
        <v>454.331922160977</v>
      </c>
      <c r="V35" s="7">
        <v>454.331922160977</v>
      </c>
      <c r="W35" s="7">
        <v>454.774980250591</v>
      </c>
      <c r="X35" s="7">
        <v>455.21847040421198</v>
      </c>
      <c r="Y35" s="7">
        <v>455.66239304318299</v>
      </c>
      <c r="Z35" s="7">
        <v>456.10674858925699</v>
      </c>
      <c r="AA35" s="7">
        <v>456.55153746459899</v>
      </c>
      <c r="AB35" s="7">
        <v>456.99676009178597</v>
      </c>
      <c r="AC35" s="7">
        <v>457.44241689380698</v>
      </c>
      <c r="AD35" s="7">
        <v>457.88850829406198</v>
      </c>
      <c r="AE35" s="7">
        <v>458.33503471636601</v>
      </c>
      <c r="AF35" s="7">
        <v>458.781996584946</v>
      </c>
      <c r="AG35" s="7">
        <v>459.22939432444298</v>
      </c>
      <c r="AH35" s="7">
        <v>459.67722835991299</v>
      </c>
      <c r="AI35" s="7">
        <v>460.12549911682402</v>
      </c>
      <c r="AJ35" s="7">
        <v>460.57420702106299</v>
      </c>
      <c r="AK35" s="7">
        <v>461.02335249892701</v>
      </c>
      <c r="AL35" s="7">
        <v>461.47293597713502</v>
      </c>
      <c r="AM35" s="7">
        <v>461.92295788281598</v>
      </c>
      <c r="AN35" s="7">
        <v>462.37341864351902</v>
      </c>
      <c r="AO35" s="7">
        <v>462.82431868721</v>
      </c>
      <c r="AP35" s="7">
        <v>463.27565844227098</v>
      </c>
      <c r="AQ35" s="7">
        <v>463.72743833750201</v>
      </c>
      <c r="AR35" s="7">
        <v>464.17965880212199</v>
      </c>
      <c r="AS35" s="7">
        <v>464.63232026576799</v>
      </c>
      <c r="AT35" s="7">
        <v>465.08542315849701</v>
      </c>
      <c r="AU35" s="7">
        <v>465.53896791078199</v>
      </c>
      <c r="AV35" s="7">
        <v>465.99295495352101</v>
      </c>
      <c r="AW35" s="7">
        <v>466.44738471802702</v>
      </c>
      <c r="AX35" s="7">
        <v>466.90225763603701</v>
      </c>
      <c r="AY35" s="7">
        <v>467.35757413970902</v>
      </c>
      <c r="AZ35" s="7">
        <v>467.81333466161999</v>
      </c>
      <c r="BA35" s="7">
        <v>468.26953963477098</v>
      </c>
      <c r="BB35" s="7">
        <v>468.72618949258498</v>
      </c>
      <c r="BC35" s="7">
        <v>469.18328466890603</v>
      </c>
      <c r="BD35" s="7">
        <v>469.64082559800403</v>
      </c>
      <c r="BE35" s="7">
        <v>470.09881271456999</v>
      </c>
      <c r="BF35" s="7">
        <v>470.55724645371902</v>
      </c>
      <c r="BG35" s="7">
        <v>471.01612725099199</v>
      </c>
      <c r="BH35" s="7">
        <v>471.47545554235398</v>
      </c>
      <c r="BI35" s="7">
        <v>471.93523176419399</v>
      </c>
      <c r="BJ35" s="7">
        <v>472.39545635332797</v>
      </c>
      <c r="BK35" s="7">
        <v>472.856129746997</v>
      </c>
      <c r="BL35" s="7">
        <v>473.31725238286998</v>
      </c>
      <c r="BM35" s="7">
        <v>473.77882469904102</v>
      </c>
      <c r="BN35" s="7">
        <v>474.24084713403101</v>
      </c>
      <c r="BO35" s="7">
        <v>474.70332012679103</v>
      </c>
      <c r="BP35" s="7">
        <v>475.16624411669801</v>
      </c>
      <c r="BQ35" s="7">
        <v>475.62961954355802</v>
      </c>
      <c r="BR35" s="7">
        <v>476.093446847606</v>
      </c>
      <c r="BS35" s="7">
        <v>476.55772646950601</v>
      </c>
      <c r="BT35" s="7">
        <v>477.02245885035302</v>
      </c>
      <c r="BU35" s="7">
        <v>477.48764443166999</v>
      </c>
      <c r="BV35" s="7">
        <v>477.95328365541201</v>
      </c>
      <c r="BW35" s="7">
        <v>478.419376963964</v>
      </c>
      <c r="BX35" s="7">
        <v>478.88592480014501</v>
      </c>
      <c r="BY35" s="7">
        <v>479.35292760720199</v>
      </c>
      <c r="BZ35" s="7">
        <v>479.82038582881802</v>
      </c>
      <c r="CA35" s="7">
        <v>480.288299909106</v>
      </c>
      <c r="CB35" s="7">
        <v>480.756670292612</v>
      </c>
      <c r="CC35" s="7">
        <v>481.22549742431801</v>
      </c>
      <c r="CD35" s="7">
        <v>481.694781749637</v>
      </c>
      <c r="CE35" s="7">
        <v>482.16452371441898</v>
      </c>
      <c r="CF35" s="7">
        <v>482.63472376494701</v>
      </c>
      <c r="CG35" s="7">
        <v>483.10538234794001</v>
      </c>
      <c r="CH35" s="7">
        <v>483.576499910552</v>
      </c>
      <c r="CI35" s="7">
        <v>484.04807690037399</v>
      </c>
      <c r="CJ35" s="7">
        <v>484.52011376543197</v>
      </c>
      <c r="CK35" s="7">
        <v>484.99261095419098</v>
      </c>
      <c r="CL35" s="7">
        <v>485.46556891555201</v>
      </c>
      <c r="CM35" s="7">
        <v>485.93898809885297</v>
      </c>
      <c r="CN35" s="7">
        <v>486.41286895387202</v>
      </c>
      <c r="CO35" s="7">
        <v>486.887211930825</v>
      </c>
      <c r="CP35" s="7">
        <v>487.36201748036598</v>
      </c>
      <c r="CQ35" s="7">
        <v>487.83728605358903</v>
      </c>
      <c r="CR35" s="7">
        <v>488.31301810202899</v>
      </c>
      <c r="CS35" s="7">
        <v>488.78921407766097</v>
      </c>
      <c r="CT35" s="7">
        <v>489.26587443289901</v>
      </c>
      <c r="CU35" s="7">
        <v>489.74299962060002</v>
      </c>
      <c r="CV35" s="7">
        <v>490.220590094062</v>
      </c>
      <c r="CW35" s="7">
        <v>490.698646307025</v>
      </c>
      <c r="CX35" s="7">
        <v>491.17716871367202</v>
      </c>
      <c r="CY35" s="7">
        <v>491.65615776862802</v>
      </c>
      <c r="CZ35" s="7">
        <v>492.13561392696198</v>
      </c>
      <c r="DA35" s="7">
        <v>492.61553764418699</v>
      </c>
      <c r="DB35" s="7">
        <v>493.09592937626002</v>
      </c>
      <c r="DC35" s="7">
        <v>493.576789579582</v>
      </c>
      <c r="DD35" s="7">
        <v>494.058118710999</v>
      </c>
      <c r="DE35" s="7">
        <v>494.53991722780501</v>
      </c>
      <c r="DF35" s="7">
        <v>495.02218558773598</v>
      </c>
      <c r="DG35" s="7">
        <v>495.50492424897698</v>
      </c>
      <c r="DH35" s="7">
        <v>495.98813367015902</v>
      </c>
      <c r="DI35" s="7">
        <v>496.47181431036103</v>
      </c>
      <c r="DJ35" s="7">
        <v>496.95596662910998</v>
      </c>
      <c r="DK35" s="7">
        <v>497.44059108637401</v>
      </c>
      <c r="DL35" s="7">
        <v>497.92568814258601</v>
      </c>
      <c r="DM35" s="7">
        <v>498.41125825861201</v>
      </c>
      <c r="DN35" s="7">
        <v>498.897301895775</v>
      </c>
      <c r="DO35" s="7">
        <v>499.383819515845</v>
      </c>
      <c r="DP35" s="7">
        <v>499.87081158104399</v>
      </c>
      <c r="DQ35" s="7">
        <v>500.35827855404301</v>
      </c>
      <c r="DR35" s="7">
        <v>500.84622089796699</v>
      </c>
      <c r="DS35" s="7">
        <v>501.334639076391</v>
      </c>
      <c r="DT35" s="7">
        <v>501.82353355334101</v>
      </c>
      <c r="DU35" s="7">
        <v>502.31290479329698</v>
      </c>
      <c r="DV35" s="7">
        <v>502.80275326119101</v>
      </c>
      <c r="DW35" s="7">
        <v>503.29307942241098</v>
      </c>
      <c r="DX35" s="7">
        <v>503.78388374279399</v>
      </c>
      <c r="DY35" s="7">
        <v>504.275166688637</v>
      </c>
      <c r="DZ35" s="7">
        <v>504.76692872668599</v>
      </c>
      <c r="EA35" s="7">
        <v>505.25917032414702</v>
      </c>
      <c r="EB35" s="7">
        <v>505.75189194867897</v>
      </c>
      <c r="EC35" s="7">
        <v>506.24509406839701</v>
      </c>
      <c r="ED35" s="7">
        <v>506.73877715187399</v>
      </c>
      <c r="EE35" s="7">
        <v>507.23294166813901</v>
      </c>
      <c r="EF35" s="7">
        <v>507.727588086678</v>
      </c>
      <c r="EG35" s="7">
        <v>508.222716877435</v>
      </c>
      <c r="EH35" s="7">
        <v>508.71832851081399</v>
      </c>
      <c r="EI35" s="7">
        <v>509.21442345767503</v>
      </c>
      <c r="EJ35" s="7">
        <v>509.71100218933901</v>
      </c>
      <c r="EK35" s="7">
        <v>510.20806517758501</v>
      </c>
      <c r="EL35" s="7">
        <v>510.70561289465599</v>
      </c>
      <c r="EM35" s="7">
        <v>511.20364581324998</v>
      </c>
      <c r="EN35" s="7">
        <v>511.70216440652899</v>
      </c>
      <c r="EO35" s="7">
        <v>512.20116914811797</v>
      </c>
      <c r="EP35" s="7">
        <v>512.70066051209994</v>
      </c>
      <c r="EQ35" s="7">
        <v>513.20063897302305</v>
      </c>
      <c r="ER35" s="7">
        <v>513.70110500589794</v>
      </c>
      <c r="ES35" s="7">
        <v>514.20205908619698</v>
      </c>
      <c r="ET35" s="7">
        <v>514.70350168985703</v>
      </c>
      <c r="EU35" s="7">
        <v>515.20543329327995</v>
      </c>
      <c r="EV35" s="7">
        <v>515.70785437332904</v>
      </c>
      <c r="EW35" s="7">
        <v>529.65738114617295</v>
      </c>
      <c r="EX35" s="7">
        <v>543.25524128441396</v>
      </c>
      <c r="EY35" s="7">
        <v>557.00677802769496</v>
      </c>
      <c r="EZ35" s="7">
        <v>571.39617115175895</v>
      </c>
      <c r="FA35" s="7">
        <v>586.39817561132497</v>
      </c>
      <c r="FB35" s="7">
        <v>601.98788203810204</v>
      </c>
      <c r="FC35" s="7">
        <v>617.18346476602403</v>
      </c>
      <c r="FD35" s="7">
        <v>633.88634910604799</v>
      </c>
      <c r="FE35" s="7">
        <v>649.69947135503799</v>
      </c>
      <c r="FF35" s="7">
        <v>661.86164230687098</v>
      </c>
      <c r="FG35" s="7">
        <v>684.79578645552101</v>
      </c>
      <c r="FH35" s="7">
        <v>722.51202056798104</v>
      </c>
      <c r="FI35" s="7">
        <v>708.57519682974601</v>
      </c>
      <c r="FJ35" s="7">
        <v>719.56522197617596</v>
      </c>
      <c r="FK35" s="7">
        <v>740.98268985121103</v>
      </c>
      <c r="FL35" s="7">
        <v>737.83219557854</v>
      </c>
      <c r="FM35" s="7">
        <v>794.82655970300596</v>
      </c>
      <c r="FN35" s="7">
        <v>810.76098047100902</v>
      </c>
      <c r="FO35" s="7">
        <v>817.42929074493304</v>
      </c>
      <c r="FP35" s="7">
        <v>809.74946394341396</v>
      </c>
      <c r="FQ35" s="7">
        <v>831.90033396853505</v>
      </c>
      <c r="FR35" s="7">
        <v>854.73597633700399</v>
      </c>
      <c r="FS35" s="7">
        <v>798.63264320759197</v>
      </c>
      <c r="FT35" s="7">
        <v>772.28457320893006</v>
      </c>
      <c r="FU35" s="7">
        <v>727.94624547375497</v>
      </c>
      <c r="FV35" s="7">
        <v>709.39104270492896</v>
      </c>
      <c r="FW35" s="7">
        <v>743.38703680361004</v>
      </c>
      <c r="FX35" s="7">
        <v>811.57379626827606</v>
      </c>
      <c r="FY35" s="7">
        <v>800.89176402385397</v>
      </c>
      <c r="FZ35" s="7">
        <v>794.76202611558301</v>
      </c>
      <c r="GA35" s="7">
        <v>809.74940647693404</v>
      </c>
      <c r="GB35" s="7">
        <v>807.19858554585005</v>
      </c>
      <c r="GC35" s="7">
        <v>778.05292679032698</v>
      </c>
      <c r="GD35" s="7">
        <v>770.525197546708</v>
      </c>
      <c r="GE35" s="7">
        <v>848.79969319413601</v>
      </c>
      <c r="GF35" s="7">
        <v>955.39740046564202</v>
      </c>
      <c r="GG35" s="7">
        <v>912.06314171582699</v>
      </c>
      <c r="GH35" s="7">
        <v>957.86856394113295</v>
      </c>
      <c r="GI35" s="7">
        <v>917.40809342687703</v>
      </c>
      <c r="GJ35" s="7">
        <v>880.17358516665297</v>
      </c>
      <c r="GK35" s="7">
        <v>938.09075034516604</v>
      </c>
      <c r="GL35" s="7">
        <v>931.75277309058799</v>
      </c>
      <c r="GM35" s="7">
        <v>895.90777871866806</v>
      </c>
      <c r="GN35" s="7">
        <v>878.96880191569005</v>
      </c>
      <c r="GO35" s="7">
        <v>889.90689117778095</v>
      </c>
      <c r="GP35" s="7">
        <v>929.20652391263104</v>
      </c>
      <c r="GQ35" s="7">
        <v>946.29496182850005</v>
      </c>
      <c r="GR35" s="7">
        <v>978.60051425373695</v>
      </c>
      <c r="GS35" s="7">
        <v>1009.58784976918</v>
      </c>
      <c r="GT35" s="7">
        <v>1001.47726920122</v>
      </c>
      <c r="GU35" s="7">
        <v>1029.9717251249001</v>
      </c>
      <c r="GV35" s="7">
        <v>1037.6452205066701</v>
      </c>
      <c r="GW35" s="7">
        <v>1080.53304286863</v>
      </c>
      <c r="GX35" s="7">
        <v>1096.85352085826</v>
      </c>
      <c r="GY35" s="7">
        <v>1140</v>
      </c>
      <c r="GZ35" s="7">
        <v>1176.1537876119601</v>
      </c>
      <c r="HA35" s="7">
        <v>1188.68518541813</v>
      </c>
      <c r="HB35" s="7">
        <v>1220.95336872295</v>
      </c>
      <c r="HC35" s="7">
        <v>1220.22810581664</v>
      </c>
      <c r="HD35" s="7">
        <v>1277.68664461105</v>
      </c>
      <c r="HE35" s="7">
        <v>1291.73543951897</v>
      </c>
      <c r="HF35" s="7">
        <v>1363.7798128207701</v>
      </c>
    </row>
    <row r="36" spans="1:214" ht="12.75" customHeight="1">
      <c r="A36" s="7" t="s">
        <v>35</v>
      </c>
      <c r="B36" s="7">
        <v>447.59141131798901</v>
      </c>
      <c r="C36" s="7">
        <v>447.59141131798901</v>
      </c>
      <c r="D36" s="7">
        <v>447.59141131798901</v>
      </c>
      <c r="E36" s="7">
        <v>447.59141131798901</v>
      </c>
      <c r="F36" s="7">
        <v>447.59141131798901</v>
      </c>
      <c r="G36" s="7">
        <v>447.59141131798901</v>
      </c>
      <c r="H36" s="7">
        <v>447.59141131798901</v>
      </c>
      <c r="I36" s="7">
        <v>447.59141131798901</v>
      </c>
      <c r="J36" s="7">
        <v>447.59141131798901</v>
      </c>
      <c r="K36" s="7">
        <v>447.59141131798901</v>
      </c>
      <c r="L36" s="7">
        <v>447.59141131798901</v>
      </c>
      <c r="M36" s="7">
        <v>447.59141131798901</v>
      </c>
      <c r="N36" s="7">
        <v>447.59141131798901</v>
      </c>
      <c r="O36" s="7">
        <v>447.59141131798901</v>
      </c>
      <c r="P36" s="7">
        <v>447.59141131798901</v>
      </c>
      <c r="Q36" s="7">
        <v>447.59141131798901</v>
      </c>
      <c r="R36" s="7">
        <v>447.59141131798901</v>
      </c>
      <c r="S36" s="7">
        <v>447.59141131798901</v>
      </c>
      <c r="T36" s="7">
        <v>447.59141131798901</v>
      </c>
      <c r="U36" s="7">
        <v>447.59141131798901</v>
      </c>
      <c r="V36" s="7">
        <v>447.59141131798901</v>
      </c>
      <c r="W36" s="7">
        <v>446.46141136925598</v>
      </c>
      <c r="X36" s="7">
        <v>445.33426424533701</v>
      </c>
      <c r="Y36" s="7">
        <v>444.20996274392002</v>
      </c>
      <c r="Z36" s="7">
        <v>443.08849968087998</v>
      </c>
      <c r="AA36" s="7">
        <v>441.96986789022799</v>
      </c>
      <c r="AB36" s="7">
        <v>440.85406022406499</v>
      </c>
      <c r="AC36" s="7">
        <v>439.74106955254001</v>
      </c>
      <c r="AD36" s="7">
        <v>438.63088876380101</v>
      </c>
      <c r="AE36" s="7">
        <v>437.52351076395001</v>
      </c>
      <c r="AF36" s="7">
        <v>436.41892847700097</v>
      </c>
      <c r="AG36" s="7">
        <v>435.31713484482998</v>
      </c>
      <c r="AH36" s="7">
        <v>434.21812282713103</v>
      </c>
      <c r="AI36" s="7">
        <v>433.12188540137601</v>
      </c>
      <c r="AJ36" s="7">
        <v>432.02841556276297</v>
      </c>
      <c r="AK36" s="7">
        <v>430.93770632417602</v>
      </c>
      <c r="AL36" s="7">
        <v>429.84975071613798</v>
      </c>
      <c r="AM36" s="7">
        <v>428.76454178676698</v>
      </c>
      <c r="AN36" s="7">
        <v>427.68207260173398</v>
      </c>
      <c r="AO36" s="7">
        <v>426.60233624421397</v>
      </c>
      <c r="AP36" s="7">
        <v>425.52532581484598</v>
      </c>
      <c r="AQ36" s="7">
        <v>424.45103443168603</v>
      </c>
      <c r="AR36" s="7">
        <v>423.37945523016703</v>
      </c>
      <c r="AS36" s="7">
        <v>422.31058136304802</v>
      </c>
      <c r="AT36" s="7">
        <v>421.244406000379</v>
      </c>
      <c r="AU36" s="7">
        <v>420.18092232945202</v>
      </c>
      <c r="AV36" s="7">
        <v>419.12012355475599</v>
      </c>
      <c r="AW36" s="7">
        <v>418.06200289793799</v>
      </c>
      <c r="AX36" s="7">
        <v>417.00655359775902</v>
      </c>
      <c r="AY36" s="7">
        <v>415.95376891004798</v>
      </c>
      <c r="AZ36" s="7">
        <v>414.90364210766103</v>
      </c>
      <c r="BA36" s="7">
        <v>413.85616648043703</v>
      </c>
      <c r="BB36" s="7">
        <v>412.81133533515498</v>
      </c>
      <c r="BC36" s="7">
        <v>411.76914199549498</v>
      </c>
      <c r="BD36" s="7">
        <v>410.729579801988</v>
      </c>
      <c r="BE36" s="7">
        <v>409.692642111981</v>
      </c>
      <c r="BF36" s="7">
        <v>408.65832229958897</v>
      </c>
      <c r="BG36" s="7">
        <v>407.62661375565699</v>
      </c>
      <c r="BH36" s="7">
        <v>406.59750988771299</v>
      </c>
      <c r="BI36" s="7">
        <v>405.57100411993002</v>
      </c>
      <c r="BJ36" s="7">
        <v>404.54708989308398</v>
      </c>
      <c r="BK36" s="7">
        <v>403.525760664507</v>
      </c>
      <c r="BL36" s="7">
        <v>402.50700990805097</v>
      </c>
      <c r="BM36" s="7">
        <v>401.49083111404599</v>
      </c>
      <c r="BN36" s="7">
        <v>400.47721778925097</v>
      </c>
      <c r="BO36" s="7">
        <v>399.46616345682401</v>
      </c>
      <c r="BP36" s="7">
        <v>398.45766165626998</v>
      </c>
      <c r="BQ36" s="7">
        <v>397.451705943408</v>
      </c>
      <c r="BR36" s="7">
        <v>396.44828989032197</v>
      </c>
      <c r="BS36" s="7">
        <v>395.447407085328</v>
      </c>
      <c r="BT36" s="7">
        <v>394.44905113292799</v>
      </c>
      <c r="BU36" s="7">
        <v>393.45321565376798</v>
      </c>
      <c r="BV36" s="7">
        <v>392.45989428460098</v>
      </c>
      <c r="BW36" s="7">
        <v>391.469080678247</v>
      </c>
      <c r="BX36" s="7">
        <v>390.48076850354698</v>
      </c>
      <c r="BY36" s="7">
        <v>389.49495144532699</v>
      </c>
      <c r="BZ36" s="7">
        <v>388.51162320435702</v>
      </c>
      <c r="CA36" s="7">
        <v>387.53077749730897</v>
      </c>
      <c r="CB36" s="7">
        <v>386.552408056719</v>
      </c>
      <c r="CC36" s="7">
        <v>385.576508630945</v>
      </c>
      <c r="CD36" s="7">
        <v>384.60307298412999</v>
      </c>
      <c r="CE36" s="7">
        <v>383.63209489615701</v>
      </c>
      <c r="CF36" s="7">
        <v>382.663568162616</v>
      </c>
      <c r="CG36" s="7">
        <v>381.69748659475903</v>
      </c>
      <c r="CH36" s="7">
        <v>380.73384401946203</v>
      </c>
      <c r="CI36" s="7">
        <v>379.77263427918598</v>
      </c>
      <c r="CJ36" s="7">
        <v>378.81385123193797</v>
      </c>
      <c r="CK36" s="7">
        <v>377.85748875123102</v>
      </c>
      <c r="CL36" s="7">
        <v>376.90354072604498</v>
      </c>
      <c r="CM36" s="7">
        <v>375.95200106078801</v>
      </c>
      <c r="CN36" s="7">
        <v>375.002863675257</v>
      </c>
      <c r="CO36" s="7">
        <v>374.05612250459899</v>
      </c>
      <c r="CP36" s="7">
        <v>373.11177149927403</v>
      </c>
      <c r="CQ36" s="7">
        <v>372.16980462501198</v>
      </c>
      <c r="CR36" s="7">
        <v>371.23021586278003</v>
      </c>
      <c r="CS36" s="7">
        <v>370.29299920873899</v>
      </c>
      <c r="CT36" s="7">
        <v>369.35814867420902</v>
      </c>
      <c r="CU36" s="7">
        <v>368.42565828562698</v>
      </c>
      <c r="CV36" s="7">
        <v>367.49552208451303</v>
      </c>
      <c r="CW36" s="7">
        <v>366.56773412743001</v>
      </c>
      <c r="CX36" s="7">
        <v>365.64228848594303</v>
      </c>
      <c r="CY36" s="7">
        <v>364.719179246588</v>
      </c>
      <c r="CZ36" s="7">
        <v>363.79840051082903</v>
      </c>
      <c r="DA36" s="7">
        <v>362.87994639501898</v>
      </c>
      <c r="DB36" s="7">
        <v>361.96381103036799</v>
      </c>
      <c r="DC36" s="7">
        <v>361.049988562902</v>
      </c>
      <c r="DD36" s="7">
        <v>360.13847315342502</v>
      </c>
      <c r="DE36" s="7">
        <v>359.22925897748303</v>
      </c>
      <c r="DF36" s="7">
        <v>358.32234022532901</v>
      </c>
      <c r="DG36" s="7">
        <v>357.41771110187898</v>
      </c>
      <c r="DH36" s="7">
        <v>356.51536582668302</v>
      </c>
      <c r="DI36" s="7">
        <v>355.61529863388199</v>
      </c>
      <c r="DJ36" s="7">
        <v>354.717503772177</v>
      </c>
      <c r="DK36" s="7">
        <v>353.821975504786</v>
      </c>
      <c r="DL36" s="7">
        <v>352.928708109409</v>
      </c>
      <c r="DM36" s="7">
        <v>352.03769587819698</v>
      </c>
      <c r="DN36" s="7">
        <v>351.148933117708</v>
      </c>
      <c r="DO36" s="7">
        <v>350.26241414887397</v>
      </c>
      <c r="DP36" s="7">
        <v>349.37813330696599</v>
      </c>
      <c r="DQ36" s="7">
        <v>348.49608494155501</v>
      </c>
      <c r="DR36" s="7">
        <v>347.61626341647798</v>
      </c>
      <c r="DS36" s="7">
        <v>346.73866310979901</v>
      </c>
      <c r="DT36" s="7">
        <v>345.86327841377999</v>
      </c>
      <c r="DU36" s="7">
        <v>344.99010373483497</v>
      </c>
      <c r="DV36" s="7">
        <v>344.11913349350402</v>
      </c>
      <c r="DW36" s="7">
        <v>343.25036212441</v>
      </c>
      <c r="DX36" s="7">
        <v>342.38378407622798</v>
      </c>
      <c r="DY36" s="7">
        <v>341.519393811648</v>
      </c>
      <c r="DZ36" s="7">
        <v>340.65718580733898</v>
      </c>
      <c r="EA36" s="7">
        <v>339.79715455391499</v>
      </c>
      <c r="EB36" s="7">
        <v>338.93929455589802</v>
      </c>
      <c r="EC36" s="7">
        <v>338.08360033168702</v>
      </c>
      <c r="ED36" s="7">
        <v>337.23006641351498</v>
      </c>
      <c r="EE36" s="7">
        <v>336.37868734742398</v>
      </c>
      <c r="EF36" s="7">
        <v>335.52945769322298</v>
      </c>
      <c r="EG36" s="7">
        <v>334.68237202445403</v>
      </c>
      <c r="EH36" s="7">
        <v>333.83742492836097</v>
      </c>
      <c r="EI36" s="7">
        <v>332.99461100585199</v>
      </c>
      <c r="EJ36" s="7">
        <v>332.15392487146801</v>
      </c>
      <c r="EK36" s="7">
        <v>331.315361153342</v>
      </c>
      <c r="EL36" s="7">
        <v>330.478914493172</v>
      </c>
      <c r="EM36" s="7">
        <v>329.64457954618399</v>
      </c>
      <c r="EN36" s="7">
        <v>328.81235098109499</v>
      </c>
      <c r="EO36" s="7">
        <v>327.982223480085</v>
      </c>
      <c r="EP36" s="7">
        <v>327.154191738755</v>
      </c>
      <c r="EQ36" s="7">
        <v>326.32825046610299</v>
      </c>
      <c r="ER36" s="7">
        <v>325.50439438448001</v>
      </c>
      <c r="ES36" s="7">
        <v>324.68261822956299</v>
      </c>
      <c r="ET36" s="7">
        <v>323.86291675031998</v>
      </c>
      <c r="EU36" s="7">
        <v>323.045284708976</v>
      </c>
      <c r="EV36" s="7">
        <v>322.22971688097698</v>
      </c>
      <c r="EW36" s="7">
        <v>334.76452314017803</v>
      </c>
      <c r="EX36" s="7">
        <v>339.29645870767098</v>
      </c>
      <c r="EY36" s="7">
        <v>346.93122414545002</v>
      </c>
      <c r="EZ36" s="7">
        <v>359.60728683730503</v>
      </c>
      <c r="FA36" s="7">
        <v>364.64375037443602</v>
      </c>
      <c r="FB36" s="7">
        <v>372.00462515538601</v>
      </c>
      <c r="FC36" s="7">
        <v>379.56462809104102</v>
      </c>
      <c r="FD36" s="7">
        <v>383.37769271729599</v>
      </c>
      <c r="FE36" s="7">
        <v>398.304660829716</v>
      </c>
      <c r="FF36" s="7">
        <v>396.94161207062501</v>
      </c>
      <c r="FG36" s="7">
        <v>333.27027475724202</v>
      </c>
      <c r="FH36" s="7">
        <v>355.20322728565202</v>
      </c>
      <c r="FI36" s="7">
        <v>364.13153524873201</v>
      </c>
      <c r="FJ36" s="7">
        <v>376.09919152235898</v>
      </c>
      <c r="FK36" s="7">
        <v>380.078804201526</v>
      </c>
      <c r="FL36" s="7">
        <v>387.46839997003099</v>
      </c>
      <c r="FM36" s="7">
        <v>412.97751355511502</v>
      </c>
      <c r="FN36" s="7">
        <v>400.02589380236498</v>
      </c>
      <c r="FO36" s="7">
        <v>388.10198035297998</v>
      </c>
      <c r="FP36" s="7">
        <v>483.31984408298501</v>
      </c>
      <c r="FQ36" s="7">
        <v>510.50633630357902</v>
      </c>
      <c r="FR36" s="7">
        <v>464.099503946136</v>
      </c>
      <c r="FS36" s="7">
        <v>496.10966363112499</v>
      </c>
      <c r="FT36" s="7">
        <v>484.51100997103799</v>
      </c>
      <c r="FU36" s="7">
        <v>478.55240955673997</v>
      </c>
      <c r="FV36" s="7">
        <v>506.22008147509501</v>
      </c>
      <c r="FW36" s="7">
        <v>556.10326511694996</v>
      </c>
      <c r="FX36" s="7">
        <v>536.57636988506101</v>
      </c>
      <c r="FY36" s="7">
        <v>522.01734030501405</v>
      </c>
      <c r="FZ36" s="7">
        <v>539.85281046976002</v>
      </c>
      <c r="GA36" s="7">
        <v>574.48122943419799</v>
      </c>
      <c r="GB36" s="7">
        <v>559.60323101821996</v>
      </c>
      <c r="GC36" s="7">
        <v>563.29891401686405</v>
      </c>
      <c r="GD36" s="7">
        <v>549.69019473526396</v>
      </c>
      <c r="GE36" s="7">
        <v>600.87634047010397</v>
      </c>
      <c r="GF36" s="7">
        <v>611.88823917046398</v>
      </c>
      <c r="GG36" s="7">
        <v>621.81881888550504</v>
      </c>
      <c r="GH36" s="7">
        <v>628.58978670447198</v>
      </c>
      <c r="GI36" s="7">
        <v>623.27140961894395</v>
      </c>
      <c r="GJ36" s="7">
        <v>630.44151704947399</v>
      </c>
      <c r="GK36" s="7">
        <v>646.51301242278601</v>
      </c>
      <c r="GL36" s="7">
        <v>631.69987782849603</v>
      </c>
      <c r="GM36" s="7">
        <v>613.03636658102596</v>
      </c>
      <c r="GN36" s="7">
        <v>585.18332337121001</v>
      </c>
      <c r="GO36" s="7">
        <v>507.19877429872002</v>
      </c>
      <c r="GP36" s="7">
        <v>462.84696250419802</v>
      </c>
      <c r="GQ36" s="7">
        <v>463.11514776617202</v>
      </c>
      <c r="GR36" s="7">
        <v>473.698911302748</v>
      </c>
      <c r="GS36" s="7">
        <v>455.41209590209002</v>
      </c>
      <c r="GT36" s="7">
        <v>443.76473957621403</v>
      </c>
      <c r="GU36" s="7">
        <v>440.512389297423</v>
      </c>
      <c r="GV36" s="7">
        <v>446.40351255021898</v>
      </c>
      <c r="GW36" s="7">
        <v>427.14063824549402</v>
      </c>
      <c r="GX36" s="7">
        <v>431.75740827467502</v>
      </c>
      <c r="GY36" s="7">
        <v>420.08047451806198</v>
      </c>
      <c r="GZ36" s="7">
        <v>434.01997069344299</v>
      </c>
      <c r="HA36" s="7">
        <v>445.87395671916801</v>
      </c>
      <c r="HB36" s="7">
        <v>457.40449755813501</v>
      </c>
      <c r="HC36" s="7">
        <v>462.17698262823802</v>
      </c>
      <c r="HD36" s="7">
        <v>468.432182391411</v>
      </c>
      <c r="HE36" s="7">
        <v>476.62803244248499</v>
      </c>
      <c r="HF36" s="7">
        <v>484.09092461283302</v>
      </c>
    </row>
    <row r="37" spans="1:214" ht="12.75" customHeight="1">
      <c r="A37" s="7" t="s">
        <v>36</v>
      </c>
      <c r="B37" s="7">
        <v>708.08024939020504</v>
      </c>
      <c r="C37" s="7">
        <v>708.08024939020504</v>
      </c>
      <c r="D37" s="7">
        <v>708.08024939020504</v>
      </c>
      <c r="E37" s="7">
        <v>708.08024939020504</v>
      </c>
      <c r="F37" s="7">
        <v>708.08024939020504</v>
      </c>
      <c r="G37" s="7">
        <v>708.08024939020504</v>
      </c>
      <c r="H37" s="7">
        <v>708.08024939020504</v>
      </c>
      <c r="I37" s="7">
        <v>708.08024939020504</v>
      </c>
      <c r="J37" s="7">
        <v>708.08024939020504</v>
      </c>
      <c r="K37" s="7">
        <v>708.08024939020504</v>
      </c>
      <c r="L37" s="7">
        <v>708.08024939020504</v>
      </c>
      <c r="M37" s="7">
        <v>708.08024939020504</v>
      </c>
      <c r="N37" s="7">
        <v>708.08024939020504</v>
      </c>
      <c r="O37" s="7">
        <v>708.08024939020504</v>
      </c>
      <c r="P37" s="7">
        <v>708.08024939020504</v>
      </c>
      <c r="Q37" s="7">
        <v>708.08024939020504</v>
      </c>
      <c r="R37" s="7">
        <v>708.08024939020504</v>
      </c>
      <c r="S37" s="7">
        <v>708.08024939020504</v>
      </c>
      <c r="T37" s="7">
        <v>708.08024939020504</v>
      </c>
      <c r="U37" s="7">
        <v>708.08024939020504</v>
      </c>
      <c r="V37" s="7">
        <v>708.08024939020504</v>
      </c>
      <c r="W37" s="7">
        <v>708.08024939020504</v>
      </c>
      <c r="X37" s="7">
        <v>708.08024939020504</v>
      </c>
      <c r="Y37" s="7">
        <v>708.08024939020504</v>
      </c>
      <c r="Z37" s="7">
        <v>708.08024939020504</v>
      </c>
      <c r="AA37" s="7">
        <v>708.08024939020504</v>
      </c>
      <c r="AB37" s="7">
        <v>708.08024939020504</v>
      </c>
      <c r="AC37" s="7">
        <v>708.08024939020504</v>
      </c>
      <c r="AD37" s="7">
        <v>708.08024939020504</v>
      </c>
      <c r="AE37" s="7">
        <v>708.08024939020504</v>
      </c>
      <c r="AF37" s="7">
        <v>708.08024939020504</v>
      </c>
      <c r="AG37" s="7">
        <v>708.08024939020504</v>
      </c>
      <c r="AH37" s="7">
        <v>708.08024939020504</v>
      </c>
      <c r="AI37" s="7">
        <v>708.08024939020504</v>
      </c>
      <c r="AJ37" s="7">
        <v>708.08024939020504</v>
      </c>
      <c r="AK37" s="7">
        <v>708.08024939020504</v>
      </c>
      <c r="AL37" s="7">
        <v>708.08024939020504</v>
      </c>
      <c r="AM37" s="7">
        <v>708.08024939020504</v>
      </c>
      <c r="AN37" s="7">
        <v>708.08024939020504</v>
      </c>
      <c r="AO37" s="7">
        <v>708.08024939020504</v>
      </c>
      <c r="AP37" s="7">
        <v>708.08024939020504</v>
      </c>
      <c r="AQ37" s="7">
        <v>708.08024939020504</v>
      </c>
      <c r="AR37" s="7">
        <v>708.08024939020504</v>
      </c>
      <c r="AS37" s="7">
        <v>708.08024939020504</v>
      </c>
      <c r="AT37" s="7">
        <v>708.08024939020504</v>
      </c>
      <c r="AU37" s="7">
        <v>708.08024939020504</v>
      </c>
      <c r="AV37" s="7">
        <v>708.08024939020504</v>
      </c>
      <c r="AW37" s="7">
        <v>708.08024939020504</v>
      </c>
      <c r="AX37" s="7">
        <v>708.08024939020504</v>
      </c>
      <c r="AY37" s="7">
        <v>708.08024939020504</v>
      </c>
      <c r="AZ37" s="7">
        <v>708.08024939020504</v>
      </c>
      <c r="BA37" s="7">
        <v>708.08024939020504</v>
      </c>
      <c r="BB37" s="7">
        <v>708.08024939020504</v>
      </c>
      <c r="BC37" s="7">
        <v>708.08024939020504</v>
      </c>
      <c r="BD37" s="7">
        <v>708.08024939020504</v>
      </c>
      <c r="BE37" s="7">
        <v>708.08024939020504</v>
      </c>
      <c r="BF37" s="7">
        <v>708.08024939020504</v>
      </c>
      <c r="BG37" s="7">
        <v>708.08024939020504</v>
      </c>
      <c r="BH37" s="7">
        <v>708.08024939020504</v>
      </c>
      <c r="BI37" s="7">
        <v>708.08024939020504</v>
      </c>
      <c r="BJ37" s="7">
        <v>708.08024939020504</v>
      </c>
      <c r="BK37" s="7">
        <v>708.08024939020504</v>
      </c>
      <c r="BL37" s="7">
        <v>708.08024939020504</v>
      </c>
      <c r="BM37" s="7">
        <v>708.08024939020504</v>
      </c>
      <c r="BN37" s="7">
        <v>708.08024939020504</v>
      </c>
      <c r="BO37" s="7">
        <v>708.08024939020504</v>
      </c>
      <c r="BP37" s="7">
        <v>708.08024939020504</v>
      </c>
      <c r="BQ37" s="7">
        <v>708.08024939020504</v>
      </c>
      <c r="BR37" s="7">
        <v>708.08024939020504</v>
      </c>
      <c r="BS37" s="7">
        <v>708.08024939020504</v>
      </c>
      <c r="BT37" s="7">
        <v>708.08024939020504</v>
      </c>
      <c r="BU37" s="7">
        <v>708.08024939020504</v>
      </c>
      <c r="BV37" s="7">
        <v>708.08024939020504</v>
      </c>
      <c r="BW37" s="7">
        <v>708.08024939020504</v>
      </c>
      <c r="BX37" s="7">
        <v>708.08024939020504</v>
      </c>
      <c r="BY37" s="7">
        <v>708.08024939020504</v>
      </c>
      <c r="BZ37" s="7">
        <v>708.08024939020504</v>
      </c>
      <c r="CA37" s="7">
        <v>708.08024939020504</v>
      </c>
      <c r="CB37" s="7">
        <v>708.08024939020504</v>
      </c>
      <c r="CC37" s="7">
        <v>708.08024939020504</v>
      </c>
      <c r="CD37" s="7">
        <v>708.08024939020504</v>
      </c>
      <c r="CE37" s="7">
        <v>708.08024939020504</v>
      </c>
      <c r="CF37" s="7">
        <v>708.08024939020504</v>
      </c>
      <c r="CG37" s="7">
        <v>708.08024939020504</v>
      </c>
      <c r="CH37" s="7">
        <v>708.08024939020504</v>
      </c>
      <c r="CI37" s="7">
        <v>708.08024939020504</v>
      </c>
      <c r="CJ37" s="7">
        <v>708.08024939020504</v>
      </c>
      <c r="CK37" s="7">
        <v>708.08024939020504</v>
      </c>
      <c r="CL37" s="7">
        <v>708.08024939020504</v>
      </c>
      <c r="CM37" s="7">
        <v>708.08024939020504</v>
      </c>
      <c r="CN37" s="7">
        <v>708.08024939020504</v>
      </c>
      <c r="CO37" s="7">
        <v>708.08024939020504</v>
      </c>
      <c r="CP37" s="7">
        <v>708.08024939020504</v>
      </c>
      <c r="CQ37" s="7">
        <v>708.08024939020504</v>
      </c>
      <c r="CR37" s="7">
        <v>708.08024939020504</v>
      </c>
      <c r="CS37" s="7">
        <v>710.26755990160302</v>
      </c>
      <c r="CT37" s="7">
        <v>712.46162717154198</v>
      </c>
      <c r="CU37" s="7">
        <v>714.66247207213303</v>
      </c>
      <c r="CV37" s="7">
        <v>716.87011553996194</v>
      </c>
      <c r="CW37" s="7">
        <v>719.08457857628798</v>
      </c>
      <c r="CX37" s="7">
        <v>721.30588224724704</v>
      </c>
      <c r="CY37" s="7">
        <v>723.53404768404698</v>
      </c>
      <c r="CZ37" s="7">
        <v>725.76909608317396</v>
      </c>
      <c r="DA37" s="7">
        <v>728.01104870659196</v>
      </c>
      <c r="DB37" s="7">
        <v>730.25992688194106</v>
      </c>
      <c r="DC37" s="7">
        <v>732.51575200274794</v>
      </c>
      <c r="DD37" s="7">
        <v>734.77854552862198</v>
      </c>
      <c r="DE37" s="7">
        <v>737.04832898546704</v>
      </c>
      <c r="DF37" s="7">
        <v>739.32512396567699</v>
      </c>
      <c r="DG37" s="7">
        <v>741.60895212835101</v>
      </c>
      <c r="DH37" s="7">
        <v>743.89983519949203</v>
      </c>
      <c r="DI37" s="7">
        <v>746.19779497221498</v>
      </c>
      <c r="DJ37" s="7">
        <v>748.50285330695897</v>
      </c>
      <c r="DK37" s="7">
        <v>750.81503213168799</v>
      </c>
      <c r="DL37" s="7">
        <v>753.134353442107</v>
      </c>
      <c r="DM37" s="7">
        <v>755.46083930186296</v>
      </c>
      <c r="DN37" s="7">
        <v>757.79451184276104</v>
      </c>
      <c r="DO37" s="7">
        <v>760.135393264973</v>
      </c>
      <c r="DP37" s="7">
        <v>762.48350583724903</v>
      </c>
      <c r="DQ37" s="7">
        <v>764.83887189713005</v>
      </c>
      <c r="DR37" s="7">
        <v>767.20151385115503</v>
      </c>
      <c r="DS37" s="7">
        <v>769.57145417508298</v>
      </c>
      <c r="DT37" s="7">
        <v>771.94871541409998</v>
      </c>
      <c r="DU37" s="7">
        <v>774.33332018303599</v>
      </c>
      <c r="DV37" s="7">
        <v>776.72529116657904</v>
      </c>
      <c r="DW37" s="7">
        <v>779.12465111949405</v>
      </c>
      <c r="DX37" s="7">
        <v>781.53142286683499</v>
      </c>
      <c r="DY37" s="7">
        <v>783.94562930416498</v>
      </c>
      <c r="DZ37" s="7">
        <v>786.36729339777298</v>
      </c>
      <c r="EA37" s="7">
        <v>788.79643818489205</v>
      </c>
      <c r="EB37" s="7">
        <v>791.23308677392004</v>
      </c>
      <c r="EC37" s="7">
        <v>793.67726234463601</v>
      </c>
      <c r="ED37" s="7">
        <v>796.12898814842595</v>
      </c>
      <c r="EE37" s="7">
        <v>798.58828750849796</v>
      </c>
      <c r="EF37" s="7">
        <v>801.05518382010996</v>
      </c>
      <c r="EG37" s="7">
        <v>803.52970055078902</v>
      </c>
      <c r="EH37" s="7">
        <v>806.01186124055403</v>
      </c>
      <c r="EI37" s="7">
        <v>808.50168950214004</v>
      </c>
      <c r="EJ37" s="7">
        <v>810.99920902122506</v>
      </c>
      <c r="EK37" s="7">
        <v>813.504443556654</v>
      </c>
      <c r="EL37" s="7">
        <v>816.01741694066197</v>
      </c>
      <c r="EM37" s="7">
        <v>818.53815307910804</v>
      </c>
      <c r="EN37" s="7">
        <v>821.06667595169495</v>
      </c>
      <c r="EO37" s="7">
        <v>823.60300961220003</v>
      </c>
      <c r="EP37" s="7">
        <v>826.14717818870702</v>
      </c>
      <c r="EQ37" s="7">
        <v>828.69920588383002</v>
      </c>
      <c r="ER37" s="7">
        <v>831.25911697494996</v>
      </c>
      <c r="ES37" s="7">
        <v>833.82693581443903</v>
      </c>
      <c r="ET37" s="7">
        <v>836.40268682989802</v>
      </c>
      <c r="EU37" s="7">
        <v>838.98639452438601</v>
      </c>
      <c r="EV37" s="7">
        <v>841.57808347665195</v>
      </c>
      <c r="EW37" s="7">
        <v>849.198072199291</v>
      </c>
      <c r="EX37" s="7">
        <v>880.89087589778205</v>
      </c>
      <c r="EY37" s="7">
        <v>868.45688740556204</v>
      </c>
      <c r="EZ37" s="7">
        <v>946.11738183185196</v>
      </c>
      <c r="FA37" s="7">
        <v>904.03657084626502</v>
      </c>
      <c r="FB37" s="7">
        <v>998.03716192292597</v>
      </c>
      <c r="FC37" s="7">
        <v>1037.6452670705401</v>
      </c>
      <c r="FD37" s="7">
        <v>1061.41198099131</v>
      </c>
      <c r="FE37" s="7">
        <v>1134.58141409883</v>
      </c>
      <c r="FF37" s="7">
        <v>1170.7882291201699</v>
      </c>
      <c r="FG37" s="7">
        <v>1128.86684060209</v>
      </c>
      <c r="FH37" s="7">
        <v>1187.9597983052199</v>
      </c>
      <c r="FI37" s="7">
        <v>1242.7067791969</v>
      </c>
      <c r="FJ37" s="7">
        <v>1176.669308559</v>
      </c>
      <c r="FK37" s="7">
        <v>1200.1679791598301</v>
      </c>
      <c r="FL37" s="7">
        <v>1221.7564959126501</v>
      </c>
      <c r="FM37" s="7">
        <v>1251.3573523286</v>
      </c>
      <c r="FN37" s="7">
        <v>1274.6361904048199</v>
      </c>
      <c r="FO37" s="7">
        <v>1261</v>
      </c>
      <c r="FP37" s="7">
        <v>1247.62414375052</v>
      </c>
      <c r="FQ37" s="7">
        <v>1168.6301721841</v>
      </c>
      <c r="FR37" s="7">
        <v>1093.4155341799999</v>
      </c>
      <c r="FS37" s="7">
        <v>881.22422806090196</v>
      </c>
      <c r="FT37" s="7">
        <v>835.51542970385503</v>
      </c>
      <c r="FU37" s="7">
        <v>831.35558541436797</v>
      </c>
      <c r="FV37" s="7">
        <v>846.382092131332</v>
      </c>
      <c r="FW37" s="7">
        <v>740.45827183801896</v>
      </c>
      <c r="FX37" s="7">
        <v>760.87395178751103</v>
      </c>
      <c r="FY37" s="7">
        <v>675.60702125736498</v>
      </c>
      <c r="FZ37" s="7">
        <v>636.56595142282299</v>
      </c>
      <c r="GA37" s="7">
        <v>623.27191725121395</v>
      </c>
      <c r="GB37" s="7">
        <v>600.18125373369901</v>
      </c>
      <c r="GC37" s="7">
        <v>599.25452305900399</v>
      </c>
      <c r="GD37" s="7">
        <v>599.00477930617103</v>
      </c>
      <c r="GE37" s="7">
        <v>596.38748254540303</v>
      </c>
      <c r="GF37" s="7">
        <v>599.94265574026497</v>
      </c>
      <c r="GG37" s="7">
        <v>697.17048812638404</v>
      </c>
      <c r="GH37" s="7">
        <v>752.68765097869596</v>
      </c>
      <c r="GI37" s="7">
        <v>776.867345993041</v>
      </c>
      <c r="GJ37" s="7">
        <v>754.19537793803704</v>
      </c>
      <c r="GK37" s="7">
        <v>799.45022041119898</v>
      </c>
      <c r="GL37" s="7">
        <v>830.19398069464398</v>
      </c>
      <c r="GM37" s="7">
        <v>760.561336797217</v>
      </c>
      <c r="GN37" s="7">
        <v>800.58987165924395</v>
      </c>
      <c r="GO37" s="7">
        <v>852.65026479883602</v>
      </c>
      <c r="GP37" s="7">
        <v>804.40852232529505</v>
      </c>
      <c r="GQ37" s="7">
        <v>843.01265478150003</v>
      </c>
      <c r="GR37" s="7">
        <v>843.08433466607198</v>
      </c>
      <c r="GS37" s="7">
        <v>934.38038619372196</v>
      </c>
      <c r="GT37" s="7">
        <v>982.355772061057</v>
      </c>
      <c r="GU37" s="7">
        <v>1046.81953736843</v>
      </c>
      <c r="GV37" s="7">
        <v>1139.6525754829499</v>
      </c>
      <c r="GW37" s="7">
        <v>1215.6212569097499</v>
      </c>
      <c r="GX37" s="7">
        <v>1308.0630583511099</v>
      </c>
      <c r="GY37" s="7">
        <v>1453</v>
      </c>
      <c r="GZ37" s="7">
        <v>1571.43880627102</v>
      </c>
      <c r="HA37" s="7">
        <v>1712.49025335701</v>
      </c>
      <c r="HB37" s="7">
        <v>1797.2003783944799</v>
      </c>
      <c r="HC37" s="7">
        <v>1769.21325369736</v>
      </c>
      <c r="HD37" s="7">
        <v>1858.47782257567</v>
      </c>
      <c r="HE37" s="7">
        <v>1970.3448323322</v>
      </c>
      <c r="HF37" s="7">
        <v>2076.6895864746198</v>
      </c>
    </row>
    <row r="38" spans="1:214" ht="12.75" customHeight="1">
      <c r="A38" s="7" t="s">
        <v>37</v>
      </c>
      <c r="B38" s="7">
        <v>517.46047079151595</v>
      </c>
      <c r="C38" s="7">
        <v>517.46047079151595</v>
      </c>
      <c r="D38" s="7">
        <v>517.46047079151595</v>
      </c>
      <c r="E38" s="7">
        <v>517.46047079151595</v>
      </c>
      <c r="F38" s="7">
        <v>517.46047079151595</v>
      </c>
      <c r="G38" s="7">
        <v>517.46047079151595</v>
      </c>
      <c r="H38" s="7">
        <v>517.46047079151595</v>
      </c>
      <c r="I38" s="7">
        <v>517.46047079151595</v>
      </c>
      <c r="J38" s="7">
        <v>517.46047079151595</v>
      </c>
      <c r="K38" s="7">
        <v>517.46047079151595</v>
      </c>
      <c r="L38" s="7">
        <v>517.46047079151595</v>
      </c>
      <c r="M38" s="7">
        <v>517.46047079151595</v>
      </c>
      <c r="N38" s="7">
        <v>517.46047079151595</v>
      </c>
      <c r="O38" s="7">
        <v>517.46047079151595</v>
      </c>
      <c r="P38" s="7">
        <v>517.46047079151595</v>
      </c>
      <c r="Q38" s="7">
        <v>517.46047079151595</v>
      </c>
      <c r="R38" s="7">
        <v>517.46047079151595</v>
      </c>
      <c r="S38" s="7">
        <v>517.46047079151595</v>
      </c>
      <c r="T38" s="7">
        <v>517.46047079151595</v>
      </c>
      <c r="U38" s="7">
        <v>517.46047079151595</v>
      </c>
      <c r="V38" s="7">
        <v>517.46047079151595</v>
      </c>
      <c r="W38" s="7">
        <v>519.88689166295501</v>
      </c>
      <c r="X38" s="7">
        <v>522.32469025033004</v>
      </c>
      <c r="Y38" s="7">
        <v>524.77391990482397</v>
      </c>
      <c r="Z38" s="7">
        <v>527.23463422778696</v>
      </c>
      <c r="AA38" s="7">
        <v>529.70688707191005</v>
      </c>
      <c r="AB38" s="7">
        <v>532.19073254240595</v>
      </c>
      <c r="AC38" s="7">
        <v>534.68622499819003</v>
      </c>
      <c r="AD38" s="7">
        <v>537.19341905307499</v>
      </c>
      <c r="AE38" s="7">
        <v>539.71236957695896</v>
      </c>
      <c r="AF38" s="7">
        <v>542.24313169703396</v>
      </c>
      <c r="AG38" s="7">
        <v>544.78576079898505</v>
      </c>
      <c r="AH38" s="7">
        <v>547.34031252820796</v>
      </c>
      <c r="AI38" s="7">
        <v>549.90684279102504</v>
      </c>
      <c r="AJ38" s="7">
        <v>552.48540775590902</v>
      </c>
      <c r="AK38" s="7">
        <v>555.07606385470899</v>
      </c>
      <c r="AL38" s="7">
        <v>557.67886778389197</v>
      </c>
      <c r="AM38" s="7">
        <v>560.29387650577803</v>
      </c>
      <c r="AN38" s="7">
        <v>562.92114724978899</v>
      </c>
      <c r="AO38" s="7">
        <v>565.56073751370195</v>
      </c>
      <c r="AP38" s="7">
        <v>568.21270506490498</v>
      </c>
      <c r="AQ38" s="7">
        <v>570.87710794166401</v>
      </c>
      <c r="AR38" s="7">
        <v>573.55400445439102</v>
      </c>
      <c r="AS38" s="7">
        <v>576.24345318692201</v>
      </c>
      <c r="AT38" s="7">
        <v>578.94551299779801</v>
      </c>
      <c r="AU38" s="7">
        <v>581.66024302155199</v>
      </c>
      <c r="AV38" s="7">
        <v>584.38770267000496</v>
      </c>
      <c r="AW38" s="7">
        <v>587.12795163356702</v>
      </c>
      <c r="AX38" s="7">
        <v>589.88104988253895</v>
      </c>
      <c r="AY38" s="7">
        <v>592.64705766843201</v>
      </c>
      <c r="AZ38" s="7">
        <v>595.42603552527896</v>
      </c>
      <c r="BA38" s="7">
        <v>598.21804427096401</v>
      </c>
      <c r="BB38" s="7">
        <v>601.023145008553</v>
      </c>
      <c r="BC38" s="7">
        <v>603.84139912762703</v>
      </c>
      <c r="BD38" s="7">
        <v>606.67286830563205</v>
      </c>
      <c r="BE38" s="7">
        <v>609.51761450922197</v>
      </c>
      <c r="BF38" s="7">
        <v>612.37569999562095</v>
      </c>
      <c r="BG38" s="7">
        <v>615.24718731398298</v>
      </c>
      <c r="BH38" s="7">
        <v>618.13213930675795</v>
      </c>
      <c r="BI38" s="7">
        <v>621.03061911107397</v>
      </c>
      <c r="BJ38" s="7">
        <v>623.94269016011197</v>
      </c>
      <c r="BK38" s="7">
        <v>626.86841618449796</v>
      </c>
      <c r="BL38" s="7">
        <v>629.80786121369795</v>
      </c>
      <c r="BM38" s="7">
        <v>632.76108957741701</v>
      </c>
      <c r="BN38" s="7">
        <v>635.72816590700904</v>
      </c>
      <c r="BO38" s="7">
        <v>638.70915513688794</v>
      </c>
      <c r="BP38" s="7">
        <v>641.70412250595598</v>
      </c>
      <c r="BQ38" s="7">
        <v>644.71313355902203</v>
      </c>
      <c r="BR38" s="7">
        <v>647.73625414824403</v>
      </c>
      <c r="BS38" s="7">
        <v>650.77355043456396</v>
      </c>
      <c r="BT38" s="7">
        <v>653.82508888916198</v>
      </c>
      <c r="BU38" s="7">
        <v>656.89093629490503</v>
      </c>
      <c r="BV38" s="7">
        <v>659.97115974781298</v>
      </c>
      <c r="BW38" s="7">
        <v>663.06582665852397</v>
      </c>
      <c r="BX38" s="7">
        <v>666.17500475377199</v>
      </c>
      <c r="BY38" s="7">
        <v>669.29876207786799</v>
      </c>
      <c r="BZ38" s="7">
        <v>672.43716699418906</v>
      </c>
      <c r="CA38" s="7">
        <v>675.59028818667298</v>
      </c>
      <c r="CB38" s="7">
        <v>678.758194661326</v>
      </c>
      <c r="CC38" s="7">
        <v>681.94095574772803</v>
      </c>
      <c r="CD38" s="7">
        <v>685.13864110054999</v>
      </c>
      <c r="CE38" s="7">
        <v>688.35132070108602</v>
      </c>
      <c r="CF38" s="7">
        <v>691.57906485877299</v>
      </c>
      <c r="CG38" s="7">
        <v>694.82194421273903</v>
      </c>
      <c r="CH38" s="7">
        <v>698.08002973334396</v>
      </c>
      <c r="CI38" s="7">
        <v>701.35339272373506</v>
      </c>
      <c r="CJ38" s="7">
        <v>704.64210482140697</v>
      </c>
      <c r="CK38" s="7">
        <v>707.94623799976898</v>
      </c>
      <c r="CL38" s="7">
        <v>711.26586456971995</v>
      </c>
      <c r="CM38" s="7">
        <v>714.60105718123305</v>
      </c>
      <c r="CN38" s="7">
        <v>717.95188882494097</v>
      </c>
      <c r="CO38" s="7">
        <v>721.31843283373996</v>
      </c>
      <c r="CP38" s="7">
        <v>724.70076288438895</v>
      </c>
      <c r="CQ38" s="7">
        <v>728.098952999125</v>
      </c>
      <c r="CR38" s="7">
        <v>731.51307754727998</v>
      </c>
      <c r="CS38" s="7">
        <v>734.94321124691498</v>
      </c>
      <c r="CT38" s="7">
        <v>738.38942916644805</v>
      </c>
      <c r="CU38" s="7">
        <v>741.85180672629997</v>
      </c>
      <c r="CV38" s="7">
        <v>745.33041970054603</v>
      </c>
      <c r="CW38" s="7">
        <v>748.82534421857395</v>
      </c>
      <c r="CX38" s="7">
        <v>752.33665676674798</v>
      </c>
      <c r="CY38" s="7">
        <v>755.86443419008401</v>
      </c>
      <c r="CZ38" s="7">
        <v>759.408753693932</v>
      </c>
      <c r="DA38" s="7">
        <v>762.96969284566603</v>
      </c>
      <c r="DB38" s="7">
        <v>766.54732957637805</v>
      </c>
      <c r="DC38" s="7">
        <v>770.14174218259097</v>
      </c>
      <c r="DD38" s="7">
        <v>773.75300932796199</v>
      </c>
      <c r="DE38" s="7">
        <v>777.38121004501397</v>
      </c>
      <c r="DF38" s="7">
        <v>781.02642373685796</v>
      </c>
      <c r="DG38" s="7">
        <v>784.68873017893497</v>
      </c>
      <c r="DH38" s="7">
        <v>788.36820952076096</v>
      </c>
      <c r="DI38" s="7">
        <v>792.06494228767895</v>
      </c>
      <c r="DJ38" s="7">
        <v>795.77900938262405</v>
      </c>
      <c r="DK38" s="7">
        <v>799.51049208789402</v>
      </c>
      <c r="DL38" s="7">
        <v>806.78797913713902</v>
      </c>
      <c r="DM38" s="7">
        <v>814.13170899154602</v>
      </c>
      <c r="DN38" s="7">
        <v>821.54228462150797</v>
      </c>
      <c r="DO38" s="7">
        <v>829.02031448591595</v>
      </c>
      <c r="DP38" s="7">
        <v>836.56641258211096</v>
      </c>
      <c r="DQ38" s="7">
        <v>844.18119849630295</v>
      </c>
      <c r="DR38" s="7">
        <v>851.86529745444102</v>
      </c>
      <c r="DS38" s="7">
        <v>859.61934037354797</v>
      </c>
      <c r="DT38" s="7">
        <v>867.44396391352495</v>
      </c>
      <c r="DU38" s="7">
        <v>875.33981052942204</v>
      </c>
      <c r="DV38" s="7">
        <v>883.307528524193</v>
      </c>
      <c r="DW38" s="7">
        <v>891.34777210191999</v>
      </c>
      <c r="DX38" s="7">
        <v>899.46120142153495</v>
      </c>
      <c r="DY38" s="7">
        <v>907.648482651015</v>
      </c>
      <c r="DZ38" s="7">
        <v>915.910288022087</v>
      </c>
      <c r="EA38" s="7">
        <v>924.24729588541595</v>
      </c>
      <c r="EB38" s="7">
        <v>932.66019076630801</v>
      </c>
      <c r="EC38" s="7">
        <v>941.14966342091202</v>
      </c>
      <c r="ED38" s="7">
        <v>949.71641089293098</v>
      </c>
      <c r="EE38" s="7">
        <v>958.36113657086401</v>
      </c>
      <c r="EF38" s="7">
        <v>967.08455024575005</v>
      </c>
      <c r="EG38" s="7">
        <v>975.88736816945095</v>
      </c>
      <c r="EH38" s="7">
        <v>984.77031311346104</v>
      </c>
      <c r="EI38" s="7">
        <v>993.73411442824897</v>
      </c>
      <c r="EJ38" s="7">
        <v>1002.77950810314</v>
      </c>
      <c r="EK38" s="7">
        <v>1011.90723682677</v>
      </c>
      <c r="EL38" s="7">
        <v>1021.11805004801</v>
      </c>
      <c r="EM38" s="7">
        <v>1030.4127040375599</v>
      </c>
      <c r="EN38" s="7">
        <v>1039.7919619500201</v>
      </c>
      <c r="EO38" s="7">
        <v>1049.25659388655</v>
      </c>
      <c r="EP38" s="7">
        <v>1058.8073769580801</v>
      </c>
      <c r="EQ38" s="7">
        <v>1068.4450953491601</v>
      </c>
      <c r="ER38" s="7">
        <v>1078.17054038232</v>
      </c>
      <c r="ES38" s="7">
        <v>1087.98451058303</v>
      </c>
      <c r="ET38" s="7">
        <v>1097.88781174531</v>
      </c>
      <c r="EU38" s="7">
        <v>1107.88125699784</v>
      </c>
      <c r="EV38" s="7">
        <v>1117.9656668707401</v>
      </c>
      <c r="EW38" s="7">
        <v>1145.3870481797501</v>
      </c>
      <c r="EX38" s="7">
        <v>1172.66765479169</v>
      </c>
      <c r="EY38" s="7">
        <v>1199.75541010289</v>
      </c>
      <c r="EZ38" s="7">
        <v>1227.64889275531</v>
      </c>
      <c r="FA38" s="7">
        <v>1256.2413066059901</v>
      </c>
      <c r="FB38" s="7">
        <v>1284.3894804138799</v>
      </c>
      <c r="FC38" s="7">
        <v>1313.0480986458001</v>
      </c>
      <c r="FD38" s="7">
        <v>1342.0935098421301</v>
      </c>
      <c r="FE38" s="7">
        <v>1370.4384941727101</v>
      </c>
      <c r="FF38" s="7">
        <v>1386.313224281</v>
      </c>
      <c r="FG38" s="7">
        <v>1380.62134745305</v>
      </c>
      <c r="FH38" s="7">
        <v>1399.6074405562699</v>
      </c>
      <c r="FI38" s="7">
        <v>1427.1556570023499</v>
      </c>
      <c r="FJ38" s="7">
        <v>1452.69034233972</v>
      </c>
      <c r="FK38" s="7">
        <v>1455.60796393234</v>
      </c>
      <c r="FL38" s="7">
        <v>1495.9098924479799</v>
      </c>
      <c r="FM38" s="7">
        <v>1508.4531482654399</v>
      </c>
      <c r="FN38" s="7">
        <v>1575.8717512287001</v>
      </c>
      <c r="FO38" s="7">
        <v>1620.9960926625599</v>
      </c>
      <c r="FP38" s="7">
        <v>1635.9822945933499</v>
      </c>
      <c r="FQ38" s="7">
        <v>1649.52884124045</v>
      </c>
      <c r="FR38" s="7">
        <v>1684.1465278607</v>
      </c>
      <c r="FS38" s="7">
        <v>1671.32734666129</v>
      </c>
      <c r="FT38" s="7">
        <v>1706.30052995404</v>
      </c>
      <c r="FU38" s="7">
        <v>1752.2434057001601</v>
      </c>
      <c r="FV38" s="7">
        <v>1739.5007403888001</v>
      </c>
      <c r="FW38" s="7">
        <v>1783.4328728657299</v>
      </c>
      <c r="FX38" s="7">
        <v>1824.31031158525</v>
      </c>
      <c r="FY38" s="7">
        <v>1867.89312081856</v>
      </c>
      <c r="FZ38" s="7">
        <v>1989.1930266127299</v>
      </c>
      <c r="GA38" s="7">
        <v>2256.6328909292301</v>
      </c>
      <c r="GB38" s="7">
        <v>2367.9832824976602</v>
      </c>
      <c r="GC38" s="7">
        <v>2461.9245639710598</v>
      </c>
      <c r="GD38" s="7">
        <v>2575.3494649520098</v>
      </c>
      <c r="GE38" s="7">
        <v>2719.2410333119201</v>
      </c>
      <c r="GF38" s="7">
        <v>2824.4495229671202</v>
      </c>
      <c r="GG38" s="7">
        <v>2602.6642056852902</v>
      </c>
      <c r="GH38" s="7">
        <v>2411.32458710941</v>
      </c>
      <c r="GI38" s="7">
        <v>2131.4941938822299</v>
      </c>
      <c r="GJ38" s="7">
        <v>2036.0828763823199</v>
      </c>
      <c r="GK38" s="7">
        <v>1903.15965350699</v>
      </c>
      <c r="GL38" s="7">
        <v>1793.1632781988801</v>
      </c>
      <c r="GM38" s="7">
        <v>1688.7736443407</v>
      </c>
      <c r="GN38" s="7">
        <v>1603.0397801158399</v>
      </c>
      <c r="GO38" s="7">
        <v>1613.9652101857</v>
      </c>
      <c r="GP38" s="7">
        <v>1652.4286981048599</v>
      </c>
      <c r="GQ38" s="7">
        <v>1694.3374687340599</v>
      </c>
      <c r="GR38" s="7">
        <v>1736.44417047824</v>
      </c>
      <c r="GS38" s="7">
        <v>1770.65038000701</v>
      </c>
      <c r="GT38" s="7">
        <v>1803.43680283001</v>
      </c>
      <c r="GU38" s="7">
        <v>1857.1485848811001</v>
      </c>
      <c r="GV38" s="7">
        <v>1934.0114494587399</v>
      </c>
      <c r="GW38" s="7">
        <v>1967.3949495213601</v>
      </c>
      <c r="GX38" s="7">
        <v>1997.1113988772699</v>
      </c>
      <c r="GY38" s="7">
        <v>1995</v>
      </c>
      <c r="GZ38" s="7">
        <v>2003.1924335737899</v>
      </c>
      <c r="HA38" s="7">
        <v>2003.9729317905101</v>
      </c>
      <c r="HB38" s="7">
        <v>2020.0982296490599</v>
      </c>
      <c r="HC38" s="7">
        <v>2001.7927839889001</v>
      </c>
      <c r="HD38" s="7">
        <v>2017.8159152532401</v>
      </c>
      <c r="HE38" s="7">
        <v>2049.2838634366399</v>
      </c>
      <c r="HF38" s="7">
        <v>2094.0954131701101</v>
      </c>
    </row>
    <row r="39" spans="1:214" ht="12.75" customHeight="1">
      <c r="A39" s="7" t="s">
        <v>38</v>
      </c>
      <c r="B39" s="7">
        <v>1159.50292715829</v>
      </c>
      <c r="C39" s="7">
        <v>1166.7093113094099</v>
      </c>
      <c r="D39" s="7">
        <v>1173.96048359458</v>
      </c>
      <c r="E39" s="7">
        <v>1181.2567223748899</v>
      </c>
      <c r="F39" s="7">
        <v>1188.5983077414701</v>
      </c>
      <c r="G39" s="7">
        <v>1195.9855215262101</v>
      </c>
      <c r="H39" s="7">
        <v>1203.4186473126399</v>
      </c>
      <c r="I39" s="7">
        <v>1210.8979704467399</v>
      </c>
      <c r="J39" s="7">
        <v>1218.42377804797</v>
      </c>
      <c r="K39" s="7">
        <v>1225.9963590202201</v>
      </c>
      <c r="L39" s="7">
        <v>1233.61600406297</v>
      </c>
      <c r="M39" s="7">
        <v>1241.28300568239</v>
      </c>
      <c r="N39" s="7">
        <v>1248.99765820261</v>
      </c>
      <c r="O39" s="7">
        <v>1256.7602577770001</v>
      </c>
      <c r="P39" s="7">
        <v>1264.57110239953</v>
      </c>
      <c r="Q39" s="7">
        <v>1272.43049191623</v>
      </c>
      <c r="R39" s="7">
        <v>1280.3387280367001</v>
      </c>
      <c r="S39" s="7">
        <v>1288.2961143456801</v>
      </c>
      <c r="T39" s="7">
        <v>1296.3029563146999</v>
      </c>
      <c r="U39" s="7">
        <v>1304.35956131382</v>
      </c>
      <c r="V39" s="7">
        <v>1312.4662386234199</v>
      </c>
      <c r="W39" s="7">
        <v>1325.7191212563901</v>
      </c>
      <c r="X39" s="7">
        <v>1339.10582744453</v>
      </c>
      <c r="Y39" s="7">
        <v>1352.62770849716</v>
      </c>
      <c r="Z39" s="7">
        <v>1366.2861293687099</v>
      </c>
      <c r="AA39" s="7">
        <v>1380.0824687965201</v>
      </c>
      <c r="AB39" s="7">
        <v>1394.01811943997</v>
      </c>
      <c r="AC39" s="7">
        <v>1408.09448802112</v>
      </c>
      <c r="AD39" s="7">
        <v>1422.3129954666599</v>
      </c>
      <c r="AE39" s="7">
        <v>1436.6750770513599</v>
      </c>
      <c r="AF39" s="7">
        <v>1451.1821825429599</v>
      </c>
      <c r="AG39" s="7">
        <v>1473.1414325762601</v>
      </c>
      <c r="AH39" s="7">
        <v>1495.4329693946599</v>
      </c>
      <c r="AI39" s="7">
        <v>1518.0618211529099</v>
      </c>
      <c r="AJ39" s="7">
        <v>1541.0330920916699</v>
      </c>
      <c r="AK39" s="7">
        <v>1564.35196368885</v>
      </c>
      <c r="AL39" s="7">
        <v>1588.0236958283199</v>
      </c>
      <c r="AM39" s="7">
        <v>1612.05362798638</v>
      </c>
      <c r="AN39" s="7">
        <v>1636.4471804361599</v>
      </c>
      <c r="AO39" s="7">
        <v>1661.20985547019</v>
      </c>
      <c r="AP39" s="7">
        <v>1686.3472386415599</v>
      </c>
      <c r="AQ39" s="7">
        <v>1709.21172570198</v>
      </c>
      <c r="AR39" s="7">
        <v>1732.38622291723</v>
      </c>
      <c r="AS39" s="7">
        <v>1755.8749335871901</v>
      </c>
      <c r="AT39" s="7">
        <v>1779.68211800258</v>
      </c>
      <c r="AU39" s="7">
        <v>1803.8120942176299</v>
      </c>
      <c r="AV39" s="7">
        <v>1828.26923883329</v>
      </c>
      <c r="AW39" s="7">
        <v>1853.05798779104</v>
      </c>
      <c r="AX39" s="7">
        <v>1878.18283717745</v>
      </c>
      <c r="AY39" s="7">
        <v>1903.6483440396901</v>
      </c>
      <c r="AZ39" s="7">
        <v>1929.4591272120499</v>
      </c>
      <c r="BA39" s="7">
        <v>1946.33840123194</v>
      </c>
      <c r="BB39" s="7">
        <v>1963.3653383390799</v>
      </c>
      <c r="BC39" s="7">
        <v>1980.5412303181199</v>
      </c>
      <c r="BD39" s="7">
        <v>1997.86738025452</v>
      </c>
      <c r="BE39" s="7">
        <v>2015.3451026333501</v>
      </c>
      <c r="BF39" s="7">
        <v>2032.9757234390599</v>
      </c>
      <c r="BG39" s="7">
        <v>2050.7605802560602</v>
      </c>
      <c r="BH39" s="7">
        <v>2068.70102237019</v>
      </c>
      <c r="BI39" s="7">
        <v>2086.7984108711098</v>
      </c>
      <c r="BJ39" s="7">
        <v>2105.05411875556</v>
      </c>
      <c r="BK39" s="7">
        <v>2138.0307023537998</v>
      </c>
      <c r="BL39" s="7">
        <v>2171.5238784026201</v>
      </c>
      <c r="BM39" s="7">
        <v>2205.54173954628</v>
      </c>
      <c r="BN39" s="7">
        <v>2240.0925052038201</v>
      </c>
      <c r="BO39" s="7">
        <v>2275.18452355503</v>
      </c>
      <c r="BP39" s="7">
        <v>2310.8262735575399</v>
      </c>
      <c r="BQ39" s="7">
        <v>2347.0263669955302</v>
      </c>
      <c r="BR39" s="7">
        <v>2383.7935505605101</v>
      </c>
      <c r="BS39" s="7">
        <v>2421.1367079646898</v>
      </c>
      <c r="BT39" s="7">
        <v>2459.0648620874799</v>
      </c>
      <c r="BU39" s="7">
        <v>2546.1378909137102</v>
      </c>
      <c r="BV39" s="7">
        <v>2474.5558576722601</v>
      </c>
      <c r="BW39" s="7">
        <v>2672.9016570680701</v>
      </c>
      <c r="BX39" s="7">
        <v>2690.0794165622501</v>
      </c>
      <c r="BY39" s="7">
        <v>2588.8605339767601</v>
      </c>
      <c r="BZ39" s="7">
        <v>2381.2690297044601</v>
      </c>
      <c r="CA39" s="7">
        <v>2506.8312038082499</v>
      </c>
      <c r="CB39" s="7">
        <v>2375.8779312083798</v>
      </c>
      <c r="CC39" s="7">
        <v>2561.67578958166</v>
      </c>
      <c r="CD39" s="7">
        <v>2635.1826586525499</v>
      </c>
      <c r="CE39" s="7">
        <v>2959.79870641974</v>
      </c>
      <c r="CF39" s="7">
        <v>3060.6479607599999</v>
      </c>
      <c r="CG39" s="7">
        <v>3033.50158868157</v>
      </c>
      <c r="CH39" s="7">
        <v>3237.49095522476</v>
      </c>
      <c r="CI39" s="7">
        <v>3008.02510774339</v>
      </c>
      <c r="CJ39" s="7">
        <v>3011.55881638456</v>
      </c>
      <c r="CK39" s="7">
        <v>3076.36110877283</v>
      </c>
      <c r="CL39" s="7">
        <v>3263.5649068268799</v>
      </c>
      <c r="CM39" s="7">
        <v>3249.5121995332202</v>
      </c>
      <c r="CN39" s="7">
        <v>3451.45889054484</v>
      </c>
      <c r="CO39" s="7">
        <v>3495.50093330347</v>
      </c>
      <c r="CP39" s="7">
        <v>3440.5200490269899</v>
      </c>
      <c r="CQ39" s="7">
        <v>3386.6231727212498</v>
      </c>
      <c r="CR39" s="7">
        <v>3512.5296554213801</v>
      </c>
      <c r="CS39" s="7">
        <v>3440.7015780751099</v>
      </c>
      <c r="CT39" s="7">
        <v>3320.9967733421199</v>
      </c>
      <c r="CU39" s="7">
        <v>3644.6634684890801</v>
      </c>
      <c r="CV39" s="7">
        <v>3749.0655346017002</v>
      </c>
      <c r="CW39" s="7">
        <v>4056.94679991154</v>
      </c>
      <c r="CX39" s="7">
        <v>4224.7777302510403</v>
      </c>
      <c r="CY39" s="7">
        <v>4493.9872198453904</v>
      </c>
      <c r="CZ39" s="7">
        <v>4833.7784334825201</v>
      </c>
      <c r="DA39" s="7">
        <v>4837.7016656712403</v>
      </c>
      <c r="DB39" s="7">
        <v>4759.2451783837696</v>
      </c>
      <c r="DC39" s="7">
        <v>5168.8454568418001</v>
      </c>
      <c r="DD39" s="7">
        <v>5581.5469823756403</v>
      </c>
      <c r="DE39" s="7">
        <v>5623.1135880398097</v>
      </c>
      <c r="DF39" s="7">
        <v>5183.7113648483901</v>
      </c>
      <c r="DG39" s="7">
        <v>5586.4674435938396</v>
      </c>
      <c r="DH39" s="7">
        <v>5900.1603117287004</v>
      </c>
      <c r="DI39" s="7">
        <v>6113.1595836152701</v>
      </c>
      <c r="DJ39" s="7">
        <v>6352.0141624103699</v>
      </c>
      <c r="DK39" s="7">
        <v>6453.06636343227</v>
      </c>
      <c r="DL39" s="7">
        <v>5841.4212431645001</v>
      </c>
      <c r="DM39" s="7">
        <v>6142.6920700855198</v>
      </c>
      <c r="DN39" s="7">
        <v>6742.3591982758098</v>
      </c>
      <c r="DO39" s="7">
        <v>6966.51744877282</v>
      </c>
      <c r="DP39" s="7">
        <v>6444.1119054500496</v>
      </c>
      <c r="DQ39" s="7">
        <v>5832.7989532404599</v>
      </c>
      <c r="DR39" s="7">
        <v>5603.7055244779604</v>
      </c>
      <c r="DS39" s="7">
        <v>4871.63337509545</v>
      </c>
      <c r="DT39" s="7">
        <v>5504.5452233040496</v>
      </c>
      <c r="DU39" s="7">
        <v>5769.8388989084197</v>
      </c>
      <c r="DV39" s="7">
        <v>5771.3796552764597</v>
      </c>
      <c r="DW39" s="7">
        <v>6298.5306629689503</v>
      </c>
      <c r="DX39" s="7">
        <v>6526.0491953231103</v>
      </c>
      <c r="DY39" s="7">
        <v>7033.8749109335204</v>
      </c>
      <c r="DZ39" s="7">
        <v>7504.9180960965896</v>
      </c>
      <c r="EA39" s="7">
        <v>7350.8848367857199</v>
      </c>
      <c r="EB39" s="7">
        <v>6981.0635382144701</v>
      </c>
      <c r="EC39" s="7">
        <v>5810.0873602973597</v>
      </c>
      <c r="ED39" s="7">
        <v>5327.9466826232801</v>
      </c>
      <c r="EE39" s="7">
        <v>4891.0732528891303</v>
      </c>
      <c r="EF39" s="7">
        <v>5356.3563265540697</v>
      </c>
      <c r="EG39" s="7">
        <v>5733.0766099087996</v>
      </c>
      <c r="EH39" s="7">
        <v>5984.9742568504798</v>
      </c>
      <c r="EI39" s="7">
        <v>6491.7335513163498</v>
      </c>
      <c r="EJ39" s="7">
        <v>6596.9429213005797</v>
      </c>
      <c r="EK39" s="7">
        <v>6919.4272943266096</v>
      </c>
      <c r="EL39" s="7">
        <v>7790.3020467958004</v>
      </c>
      <c r="EM39" s="7">
        <v>8780.7657024414002</v>
      </c>
      <c r="EN39" s="7">
        <v>10206.709771371899</v>
      </c>
      <c r="EO39" s="7">
        <v>10539.5858238456</v>
      </c>
      <c r="EP39" s="7">
        <v>10800.512111104301</v>
      </c>
      <c r="EQ39" s="7">
        <v>10351.2137161471</v>
      </c>
      <c r="ER39" s="7">
        <v>10058.4967968071</v>
      </c>
      <c r="ES39" s="7">
        <v>10286.284821903</v>
      </c>
      <c r="ET39" s="7">
        <v>10253.0724876694</v>
      </c>
      <c r="EU39" s="7">
        <v>10251.267730228799</v>
      </c>
      <c r="EV39" s="7">
        <v>10581.265520182</v>
      </c>
      <c r="EW39" s="7">
        <v>10932.4667838283</v>
      </c>
      <c r="EX39" s="7">
        <v>11367.1611248765</v>
      </c>
      <c r="EY39" s="7">
        <v>11586.6145455354</v>
      </c>
      <c r="EZ39" s="7">
        <v>11173.259497810899</v>
      </c>
      <c r="FA39" s="7">
        <v>11901.509488928399</v>
      </c>
      <c r="FB39" s="7">
        <v>12555.5494657206</v>
      </c>
      <c r="FC39" s="7">
        <v>12489.9500550468</v>
      </c>
      <c r="FD39" s="7">
        <v>12384.410175643899</v>
      </c>
      <c r="FE39" s="7">
        <v>12590.800330252099</v>
      </c>
      <c r="FF39" s="7">
        <v>12701.483122215101</v>
      </c>
      <c r="FG39" s="7">
        <v>12817.9221730302</v>
      </c>
      <c r="FH39" s="7">
        <v>13462.485549700301</v>
      </c>
      <c r="FI39" s="7">
        <v>13882.5626618103</v>
      </c>
      <c r="FJ39" s="7">
        <v>14510.8993322099</v>
      </c>
      <c r="FK39" s="7">
        <v>15198.1100948448</v>
      </c>
      <c r="FL39" s="7">
        <v>15884.8362384675</v>
      </c>
      <c r="FM39" s="7">
        <v>16076.588026032499</v>
      </c>
      <c r="FN39" s="7">
        <v>16658.2132823344</v>
      </c>
      <c r="FO39" s="7">
        <v>17286.9932927392</v>
      </c>
      <c r="FP39" s="7">
        <v>17487.457126645801</v>
      </c>
      <c r="FQ39" s="7">
        <v>18229.642738556598</v>
      </c>
      <c r="FR39" s="7">
        <v>18970.5708598048</v>
      </c>
      <c r="FS39" s="7">
        <v>20081.307166272902</v>
      </c>
      <c r="FT39" s="7">
        <v>20613.591619095401</v>
      </c>
      <c r="FU39" s="7">
        <v>20775.505084680601</v>
      </c>
      <c r="FV39" s="7">
        <v>21626.085509483801</v>
      </c>
      <c r="FW39" s="7">
        <v>22090.883062785801</v>
      </c>
      <c r="FX39" s="7">
        <v>22754.827386384299</v>
      </c>
      <c r="FY39" s="7">
        <v>23465.8267225737</v>
      </c>
      <c r="FZ39" s="7">
        <v>23473.8969055046</v>
      </c>
      <c r="GA39" s="7">
        <v>23904.525651427801</v>
      </c>
      <c r="GB39" s="7">
        <v>22898.792143213101</v>
      </c>
      <c r="GC39" s="7">
        <v>23329.8045464965</v>
      </c>
      <c r="GD39" s="7">
        <v>24431.848874022398</v>
      </c>
      <c r="GE39" s="7">
        <v>25514.7851995684</v>
      </c>
      <c r="GF39" s="7">
        <v>25921.167023490802</v>
      </c>
      <c r="GG39" s="7">
        <v>26626.515028027199</v>
      </c>
      <c r="GH39" s="7">
        <v>27562.414540196802</v>
      </c>
      <c r="GI39" s="7">
        <v>27729.895969447</v>
      </c>
      <c r="GJ39" s="7">
        <v>27387.2739411607</v>
      </c>
      <c r="GK39" s="7">
        <v>26491.5956175641</v>
      </c>
      <c r="GL39" s="7">
        <v>26342.884257772301</v>
      </c>
      <c r="GM39" s="7">
        <v>26590.3993670169</v>
      </c>
      <c r="GN39" s="7">
        <v>27543.9081090115</v>
      </c>
      <c r="GO39" s="7">
        <v>27969.672910066802</v>
      </c>
      <c r="GP39" s="7">
        <v>28074.8364932076</v>
      </c>
      <c r="GQ39" s="7">
        <v>28954.925892798601</v>
      </c>
      <c r="GR39" s="7">
        <v>29837.458063082599</v>
      </c>
      <c r="GS39" s="7">
        <v>31154.856455874698</v>
      </c>
      <c r="GT39" s="7">
        <v>32448.607637199399</v>
      </c>
      <c r="GU39" s="7">
        <v>32570.5664598148</v>
      </c>
      <c r="GV39" s="7">
        <v>33328.965065799399</v>
      </c>
      <c r="GW39" s="7">
        <v>33635.254380877901</v>
      </c>
      <c r="GX39" s="7">
        <v>34346.965512400799</v>
      </c>
      <c r="GY39" s="7">
        <v>35078</v>
      </c>
      <c r="GZ39" s="7">
        <v>35644.473292391202</v>
      </c>
      <c r="HA39" s="7">
        <v>36002.329013253002</v>
      </c>
      <c r="HB39" s="7">
        <v>35978.209548401501</v>
      </c>
      <c r="HC39" s="7">
        <v>34545.503055247202</v>
      </c>
      <c r="HD39" s="7">
        <v>35219.342966892997</v>
      </c>
      <c r="HE39" s="7">
        <v>35741.472004028401</v>
      </c>
      <c r="HF39" s="7">
        <v>35992.832720472201</v>
      </c>
    </row>
    <row r="40" spans="1:214" ht="12.75" customHeight="1">
      <c r="A40" s="7" t="s">
        <v>39</v>
      </c>
      <c r="B40" s="7">
        <v>340</v>
      </c>
      <c r="C40" s="7">
        <v>340</v>
      </c>
      <c r="D40" s="7">
        <v>340</v>
      </c>
      <c r="E40" s="7">
        <v>340</v>
      </c>
      <c r="F40" s="7">
        <v>340</v>
      </c>
      <c r="G40" s="7">
        <v>340</v>
      </c>
      <c r="H40" s="7">
        <v>340</v>
      </c>
      <c r="I40" s="7">
        <v>340</v>
      </c>
      <c r="J40" s="7">
        <v>340</v>
      </c>
      <c r="K40" s="7">
        <v>340</v>
      </c>
      <c r="L40" s="7">
        <v>340</v>
      </c>
      <c r="M40" s="7">
        <v>340</v>
      </c>
      <c r="N40" s="7">
        <v>340</v>
      </c>
      <c r="O40" s="7">
        <v>340</v>
      </c>
      <c r="P40" s="7">
        <v>340</v>
      </c>
      <c r="Q40" s="7">
        <v>340</v>
      </c>
      <c r="R40" s="7">
        <v>340</v>
      </c>
      <c r="S40" s="7">
        <v>340</v>
      </c>
      <c r="T40" s="7">
        <v>340</v>
      </c>
      <c r="U40" s="7">
        <v>340</v>
      </c>
      <c r="V40" s="7">
        <v>340</v>
      </c>
      <c r="W40" s="7">
        <v>341.39940474067799</v>
      </c>
      <c r="X40" s="7">
        <v>342.80456928614501</v>
      </c>
      <c r="Y40" s="7">
        <v>344.21551734316103</v>
      </c>
      <c r="Z40" s="7">
        <v>345.63227271605803</v>
      </c>
      <c r="AA40" s="7">
        <v>347.05485930714701</v>
      </c>
      <c r="AB40" s="7">
        <v>348.48330111711698</v>
      </c>
      <c r="AC40" s="7">
        <v>349.91762224544198</v>
      </c>
      <c r="AD40" s="7">
        <v>351.35784689078599</v>
      </c>
      <c r="AE40" s="7">
        <v>352.80399935141401</v>
      </c>
      <c r="AF40" s="7">
        <v>354.25610402559801</v>
      </c>
      <c r="AG40" s="7">
        <v>355.71418541203201</v>
      </c>
      <c r="AH40" s="7">
        <v>357.17826811024401</v>
      </c>
      <c r="AI40" s="7">
        <v>358.64837682101103</v>
      </c>
      <c r="AJ40" s="7">
        <v>360.12453634677502</v>
      </c>
      <c r="AK40" s="7">
        <v>361.60677159206398</v>
      </c>
      <c r="AL40" s="7">
        <v>363.09510756390898</v>
      </c>
      <c r="AM40" s="7">
        <v>364.58956937226799</v>
      </c>
      <c r="AN40" s="7">
        <v>366.09018223044802</v>
      </c>
      <c r="AO40" s="7">
        <v>367.596971455534</v>
      </c>
      <c r="AP40" s="7">
        <v>369.10996246880899</v>
      </c>
      <c r="AQ40" s="7">
        <v>370.629180796193</v>
      </c>
      <c r="AR40" s="7">
        <v>372.15465206866298</v>
      </c>
      <c r="AS40" s="7">
        <v>373.68640202269398</v>
      </c>
      <c r="AT40" s="7">
        <v>375.22445650068602</v>
      </c>
      <c r="AU40" s="7">
        <v>376.76884145140798</v>
      </c>
      <c r="AV40" s="7">
        <v>378.319582930428</v>
      </c>
      <c r="AW40" s="7">
        <v>379.87670710055897</v>
      </c>
      <c r="AX40" s="7">
        <v>381.44024023229298</v>
      </c>
      <c r="AY40" s="7">
        <v>383.01020870425299</v>
      </c>
      <c r="AZ40" s="7">
        <v>384.586639003632</v>
      </c>
      <c r="BA40" s="7">
        <v>386.16955772664198</v>
      </c>
      <c r="BB40" s="7">
        <v>387.75899157895998</v>
      </c>
      <c r="BC40" s="7">
        <v>389.35496737618399</v>
      </c>
      <c r="BD40" s="7">
        <v>390.95751204428097</v>
      </c>
      <c r="BE40" s="7">
        <v>392.566652620041</v>
      </c>
      <c r="BF40" s="7">
        <v>394.18241625153701</v>
      </c>
      <c r="BG40" s="7">
        <v>395.80483019858002</v>
      </c>
      <c r="BH40" s="7">
        <v>397.43392183317701</v>
      </c>
      <c r="BI40" s="7">
        <v>399.06971864000002</v>
      </c>
      <c r="BJ40" s="7">
        <v>400.71224821684098</v>
      </c>
      <c r="BK40" s="7">
        <v>402.36153827508298</v>
      </c>
      <c r="BL40" s="7">
        <v>404.017616640168</v>
      </c>
      <c r="BM40" s="7">
        <v>405.68051125206102</v>
      </c>
      <c r="BN40" s="7">
        <v>407.35025016572803</v>
      </c>
      <c r="BO40" s="7">
        <v>409.02686155160598</v>
      </c>
      <c r="BP40" s="7">
        <v>410.710373696077</v>
      </c>
      <c r="BQ40" s="7">
        <v>412.40081500194702</v>
      </c>
      <c r="BR40" s="7">
        <v>414.098213988927</v>
      </c>
      <c r="BS40" s="7">
        <v>415.80259929411102</v>
      </c>
      <c r="BT40" s="7">
        <v>417.51399967245999</v>
      </c>
      <c r="BU40" s="7">
        <v>419.23244399728702</v>
      </c>
      <c r="BV40" s="7">
        <v>420.95796126074498</v>
      </c>
      <c r="BW40" s="7">
        <v>422.69058057431698</v>
      </c>
      <c r="BX40" s="7">
        <v>424.430331169304</v>
      </c>
      <c r="BY40" s="7">
        <v>426.177242397322</v>
      </c>
      <c r="BZ40" s="7">
        <v>427.931343730793</v>
      </c>
      <c r="CA40" s="7">
        <v>429.69266476344399</v>
      </c>
      <c r="CB40" s="7">
        <v>431.46123521081103</v>
      </c>
      <c r="CC40" s="7">
        <v>433.23708491073103</v>
      </c>
      <c r="CD40" s="7">
        <v>435.020243823854</v>
      </c>
      <c r="CE40" s="7">
        <v>436.81074203414198</v>
      </c>
      <c r="CF40" s="7">
        <v>438.60860974938203</v>
      </c>
      <c r="CG40" s="7">
        <v>440.41387730169299</v>
      </c>
      <c r="CH40" s="7">
        <v>442.22657514803598</v>
      </c>
      <c r="CI40" s="7">
        <v>444.04673387073001</v>
      </c>
      <c r="CJ40" s="7">
        <v>445.87438417796898</v>
      </c>
      <c r="CK40" s="7">
        <v>447.709556904338</v>
      </c>
      <c r="CL40" s="7">
        <v>449.55228301133502</v>
      </c>
      <c r="CM40" s="7">
        <v>451.40259358789001</v>
      </c>
      <c r="CN40" s="7">
        <v>453.26051985089401</v>
      </c>
      <c r="CO40" s="7">
        <v>455.126093145722</v>
      </c>
      <c r="CP40" s="7">
        <v>456.99934494676501</v>
      </c>
      <c r="CQ40" s="7">
        <v>458.88030685795701</v>
      </c>
      <c r="CR40" s="7">
        <v>460.76901061331301</v>
      </c>
      <c r="CS40" s="7">
        <v>462.66548807745897</v>
      </c>
      <c r="CT40" s="7">
        <v>464.569771246176</v>
      </c>
      <c r="CU40" s="7">
        <v>466.48189224693402</v>
      </c>
      <c r="CV40" s="7">
        <v>468.40188333943701</v>
      </c>
      <c r="CW40" s="7">
        <v>470.329776916166</v>
      </c>
      <c r="CX40" s="7">
        <v>472.26560550292601</v>
      </c>
      <c r="CY40" s="7">
        <v>474.209401759397</v>
      </c>
      <c r="CZ40" s="7">
        <v>476.16119847968002</v>
      </c>
      <c r="DA40" s="7">
        <v>478.121028592855</v>
      </c>
      <c r="DB40" s="7">
        <v>480.08892516353399</v>
      </c>
      <c r="DC40" s="7">
        <v>482.06492139241902</v>
      </c>
      <c r="DD40" s="7">
        <v>484.04905061686298</v>
      </c>
      <c r="DE40" s="7">
        <v>486.04134631143398</v>
      </c>
      <c r="DF40" s="7">
        <v>488.04184208847499</v>
      </c>
      <c r="DG40" s="7">
        <v>490.05057169867399</v>
      </c>
      <c r="DH40" s="7">
        <v>492.06756903163699</v>
      </c>
      <c r="DI40" s="7">
        <v>494.09286811645097</v>
      </c>
      <c r="DJ40" s="7">
        <v>496.12650312226702</v>
      </c>
      <c r="DK40" s="7">
        <v>498.16850835887101</v>
      </c>
      <c r="DL40" s="7">
        <v>500.218918277265</v>
      </c>
      <c r="DM40" s="7">
        <v>502.27776747024802</v>
      </c>
      <c r="DN40" s="7">
        <v>504.34509067299803</v>
      </c>
      <c r="DO40" s="7">
        <v>506.42092276366202</v>
      </c>
      <c r="DP40" s="7">
        <v>508.50529876393801</v>
      </c>
      <c r="DQ40" s="7">
        <v>510.59825383967399</v>
      </c>
      <c r="DR40" s="7">
        <v>512.69982330145399</v>
      </c>
      <c r="DS40" s="7">
        <v>514.81004260519796</v>
      </c>
      <c r="DT40" s="7">
        <v>516.928947352759</v>
      </c>
      <c r="DU40" s="7">
        <v>519.05657329252097</v>
      </c>
      <c r="DV40" s="7">
        <v>521.19295632000797</v>
      </c>
      <c r="DW40" s="7">
        <v>523.33813247848605</v>
      </c>
      <c r="DX40" s="7">
        <v>525.49213795956803</v>
      </c>
      <c r="DY40" s="7">
        <v>527.65500910383196</v>
      </c>
      <c r="DZ40" s="7">
        <v>529.82678240142798</v>
      </c>
      <c r="EA40" s="7">
        <v>532.00749449269495</v>
      </c>
      <c r="EB40" s="7">
        <v>534.19718216878096</v>
      </c>
      <c r="EC40" s="7">
        <v>536.39588237226303</v>
      </c>
      <c r="ED40" s="7">
        <v>538.603632197769</v>
      </c>
      <c r="EE40" s="7">
        <v>540.82046889260505</v>
      </c>
      <c r="EF40" s="7">
        <v>543.04642985738201</v>
      </c>
      <c r="EG40" s="7">
        <v>545.28155264664804</v>
      </c>
      <c r="EH40" s="7">
        <v>547.52587496952503</v>
      </c>
      <c r="EI40" s="7">
        <v>549.77943469033801</v>
      </c>
      <c r="EJ40" s="7">
        <v>552.042269829259</v>
      </c>
      <c r="EK40" s="7">
        <v>554.314418562946</v>
      </c>
      <c r="EL40" s="7">
        <v>556.59591922519098</v>
      </c>
      <c r="EM40" s="7">
        <v>558.88681030756095</v>
      </c>
      <c r="EN40" s="7">
        <v>561.187130460052</v>
      </c>
      <c r="EO40" s="7">
        <v>563.49691849173905</v>
      </c>
      <c r="EP40" s="7">
        <v>565.81621337142894</v>
      </c>
      <c r="EQ40" s="7">
        <v>568.14505422832497</v>
      </c>
      <c r="ER40" s="7">
        <v>570.48348035267804</v>
      </c>
      <c r="ES40" s="7">
        <v>572.83153119645499</v>
      </c>
      <c r="ET40" s="7">
        <v>575.18924637400301</v>
      </c>
      <c r="EU40" s="7">
        <v>577.55666566271702</v>
      </c>
      <c r="EV40" s="7">
        <v>579.93382900371296</v>
      </c>
      <c r="EW40" s="7">
        <v>587.25147902815502</v>
      </c>
      <c r="EX40" s="7">
        <v>594.73416585232098</v>
      </c>
      <c r="EY40" s="7">
        <v>602.32621582255194</v>
      </c>
      <c r="EZ40" s="7">
        <v>593.89728708043799</v>
      </c>
      <c r="FA40" s="7">
        <v>596.82710950960802</v>
      </c>
      <c r="FB40" s="7">
        <v>604.27155759040602</v>
      </c>
      <c r="FC40" s="7">
        <v>583.63377426889804</v>
      </c>
      <c r="FD40" s="7">
        <v>578.66182053605803</v>
      </c>
      <c r="FE40" s="7">
        <v>627.09250342556004</v>
      </c>
      <c r="FF40" s="7">
        <v>654.57517198779703</v>
      </c>
      <c r="FG40" s="7">
        <v>676.65452818757501</v>
      </c>
      <c r="FH40" s="7">
        <v>695.80885120080995</v>
      </c>
      <c r="FI40" s="7">
        <v>712.75581835364505</v>
      </c>
      <c r="FJ40" s="7">
        <v>727.64950527318194</v>
      </c>
      <c r="FK40" s="7">
        <v>741.24650088993803</v>
      </c>
      <c r="FL40" s="7">
        <v>754.174272796948</v>
      </c>
      <c r="FM40" s="7">
        <v>765.82810508796797</v>
      </c>
      <c r="FN40" s="7">
        <v>776.91466423705197</v>
      </c>
      <c r="FO40" s="7">
        <v>787.693271061529</v>
      </c>
      <c r="FP40" s="7">
        <v>798.30341538890502</v>
      </c>
      <c r="FQ40" s="7">
        <v>730.46163108872202</v>
      </c>
      <c r="FR40" s="7">
        <v>691.52259129021195</v>
      </c>
      <c r="FS40" s="7">
        <v>682.06727060548803</v>
      </c>
      <c r="FT40" s="7">
        <v>660.05368455006897</v>
      </c>
      <c r="FU40" s="7">
        <v>676.78701839828705</v>
      </c>
      <c r="FV40" s="7">
        <v>671.07968729883601</v>
      </c>
      <c r="FW40" s="7">
        <v>667.78234410627101</v>
      </c>
      <c r="FX40" s="7">
        <v>730.71774484058903</v>
      </c>
      <c r="FY40" s="7">
        <v>801.75992737911804</v>
      </c>
      <c r="FZ40" s="7">
        <v>1084.09387164538</v>
      </c>
      <c r="GA40" s="7">
        <v>1165.56047772079</v>
      </c>
      <c r="GB40" s="7">
        <v>1181.35230750598</v>
      </c>
      <c r="GC40" s="7">
        <v>1274.11671879511</v>
      </c>
      <c r="GD40" s="7">
        <v>1301.51070769793</v>
      </c>
      <c r="GE40" s="7">
        <v>1391.7259452542401</v>
      </c>
      <c r="GF40" s="7">
        <v>1408.06206062455</v>
      </c>
      <c r="GG40" s="7">
        <v>1481.0383433084501</v>
      </c>
      <c r="GH40" s="7">
        <v>1500.81456572974</v>
      </c>
      <c r="GI40" s="7">
        <v>1554.98572072047</v>
      </c>
      <c r="GJ40" s="7">
        <v>1587.89130876746</v>
      </c>
      <c r="GK40" s="7">
        <v>1566.5556886864699</v>
      </c>
      <c r="GL40" s="7">
        <v>1545.5067435697699</v>
      </c>
      <c r="GM40" s="7">
        <v>1524.74062152392</v>
      </c>
      <c r="GN40" s="7">
        <v>1600.2526487443799</v>
      </c>
      <c r="GO40" s="7">
        <v>1700.2698500316701</v>
      </c>
      <c r="GP40" s="7">
        <v>1788.78147350261</v>
      </c>
      <c r="GQ40" s="7">
        <v>1902.8324518757599</v>
      </c>
      <c r="GR40" s="7">
        <v>2018.61692053654</v>
      </c>
      <c r="GS40" s="7">
        <v>2168.6867779786598</v>
      </c>
      <c r="GT40" s="7">
        <v>2291.2895624835</v>
      </c>
      <c r="GU40" s="7">
        <v>2406.5681068664999</v>
      </c>
      <c r="GV40" s="7">
        <v>2505.2914226799098</v>
      </c>
      <c r="GW40" s="7">
        <v>2600.5520935904301</v>
      </c>
      <c r="GX40" s="7">
        <v>2692.58598165797</v>
      </c>
      <c r="GY40" s="7">
        <v>2831</v>
      </c>
      <c r="GZ40" s="7">
        <v>3071.6561122597</v>
      </c>
      <c r="HA40" s="7">
        <v>3289.4253168547598</v>
      </c>
      <c r="HB40" s="7">
        <v>3444.57053913748</v>
      </c>
      <c r="HC40" s="7">
        <v>3523.4615890069899</v>
      </c>
      <c r="HD40" s="7">
        <v>3655.8393363609998</v>
      </c>
      <c r="HE40" s="7">
        <v>3787.64164023372</v>
      </c>
      <c r="HF40" s="7">
        <v>3896.0411391963798</v>
      </c>
    </row>
    <row r="41" spans="1:214" ht="12.75" customHeight="1">
      <c r="A41" s="7" t="s">
        <v>40</v>
      </c>
      <c r="B41" s="7">
        <v>954.07251402425902</v>
      </c>
      <c r="C41" s="7">
        <v>954.07251402425902</v>
      </c>
      <c r="D41" s="7">
        <v>954.07251402425902</v>
      </c>
      <c r="E41" s="7">
        <v>954.07251402425902</v>
      </c>
      <c r="F41" s="7">
        <v>954.07251402425902</v>
      </c>
      <c r="G41" s="7">
        <v>954.07251402425902</v>
      </c>
      <c r="H41" s="7">
        <v>954.07251402425902</v>
      </c>
      <c r="I41" s="7">
        <v>954.07251402425902</v>
      </c>
      <c r="J41" s="7">
        <v>954.07251402425902</v>
      </c>
      <c r="K41" s="7">
        <v>954.07251402425902</v>
      </c>
      <c r="L41" s="7">
        <v>954.07251402425902</v>
      </c>
      <c r="M41" s="7">
        <v>954.07251402425902</v>
      </c>
      <c r="N41" s="7">
        <v>954.07251402425902</v>
      </c>
      <c r="O41" s="7">
        <v>954.07251402425902</v>
      </c>
      <c r="P41" s="7">
        <v>954.07251402425902</v>
      </c>
      <c r="Q41" s="7">
        <v>954.07251402425902</v>
      </c>
      <c r="R41" s="7">
        <v>954.07251402425902</v>
      </c>
      <c r="S41" s="7">
        <v>954.07251402425902</v>
      </c>
      <c r="T41" s="7">
        <v>954.07251402425902</v>
      </c>
      <c r="U41" s="7">
        <v>954.07251402425902</v>
      </c>
      <c r="V41" s="7">
        <v>954.07251402425902</v>
      </c>
      <c r="W41" s="7">
        <v>960.37685908107005</v>
      </c>
      <c r="X41" s="7">
        <v>966.72286215235101</v>
      </c>
      <c r="Y41" s="7">
        <v>973.11079850701003</v>
      </c>
      <c r="Z41" s="7">
        <v>979.54094523288097</v>
      </c>
      <c r="AA41" s="7">
        <v>986.01358124874901</v>
      </c>
      <c r="AB41" s="7">
        <v>992.52898731644302</v>
      </c>
      <c r="AC41" s="7">
        <v>999.08744605302002</v>
      </c>
      <c r="AD41" s="7">
        <v>1005.68924194302</v>
      </c>
      <c r="AE41" s="7">
        <v>1012.3346613508</v>
      </c>
      <c r="AF41" s="7">
        <v>1019.02399253299</v>
      </c>
      <c r="AG41" s="7">
        <v>1025.7575256509199</v>
      </c>
      <c r="AH41" s="7">
        <v>1032.5355527833101</v>
      </c>
      <c r="AI41" s="7">
        <v>1039.3583679388601</v>
      </c>
      <c r="AJ41" s="7">
        <v>1046.22626706901</v>
      </c>
      <c r="AK41" s="7">
        <v>1053.1395480808301</v>
      </c>
      <c r="AL41" s="7">
        <v>1060.0985108498901</v>
      </c>
      <c r="AM41" s="7">
        <v>1067.1034572332801</v>
      </c>
      <c r="AN41" s="7">
        <v>1074.1546910827301</v>
      </c>
      <c r="AO41" s="7">
        <v>1081.2525182577399</v>
      </c>
      <c r="AP41" s="7">
        <v>1088.39724663891</v>
      </c>
      <c r="AQ41" s="7">
        <v>1095.5891861412399</v>
      </c>
      <c r="AR41" s="7">
        <v>1102.82864872759</v>
      </c>
      <c r="AS41" s="7">
        <v>1110.1159484222301</v>
      </c>
      <c r="AT41" s="7">
        <v>1117.45140132444</v>
      </c>
      <c r="AU41" s="7">
        <v>1124.8353256222399</v>
      </c>
      <c r="AV41" s="7">
        <v>1132.2680416061701</v>
      </c>
      <c r="AW41" s="7">
        <v>1139.7498716831899</v>
      </c>
      <c r="AX41" s="7">
        <v>1147.2811403906801</v>
      </c>
      <c r="AY41" s="7">
        <v>1154.8621744105001</v>
      </c>
      <c r="AZ41" s="7">
        <v>1162.4933025831699</v>
      </c>
      <c r="BA41" s="7">
        <v>1170.1748559221401</v>
      </c>
      <c r="BB41" s="7">
        <v>1177.9071676281101</v>
      </c>
      <c r="BC41" s="7">
        <v>1185.6905731035399</v>
      </c>
      <c r="BD41" s="7">
        <v>1193.5254099671699</v>
      </c>
      <c r="BE41" s="7">
        <v>1201.41201806866</v>
      </c>
      <c r="BF41" s="7">
        <v>1209.35073950332</v>
      </c>
      <c r="BG41" s="7">
        <v>1217.34191862699</v>
      </c>
      <c r="BH41" s="7">
        <v>1225.3859020709399</v>
      </c>
      <c r="BI41" s="7">
        <v>1233.48303875694</v>
      </c>
      <c r="BJ41" s="7">
        <v>1241.6336799123401</v>
      </c>
      <c r="BK41" s="7">
        <v>1249.83817908538</v>
      </c>
      <c r="BL41" s="7">
        <v>1258.0968921604399</v>
      </c>
      <c r="BM41" s="7">
        <v>1266.4101773735599</v>
      </c>
      <c r="BN41" s="7">
        <v>1274.77839532792</v>
      </c>
      <c r="BO41" s="7">
        <v>1283.20190900951</v>
      </c>
      <c r="BP41" s="7">
        <v>1291.68108380287</v>
      </c>
      <c r="BQ41" s="7">
        <v>1300.21628750694</v>
      </c>
      <c r="BR41" s="7">
        <v>1308.807890351</v>
      </c>
      <c r="BS41" s="7">
        <v>1317.45626501075</v>
      </c>
      <c r="BT41" s="7">
        <v>1326.1617866244601</v>
      </c>
      <c r="BU41" s="7">
        <v>1334.9248328092499</v>
      </c>
      <c r="BV41" s="7">
        <v>1343.7457836774799</v>
      </c>
      <c r="BW41" s="7">
        <v>1352.62502185321</v>
      </c>
      <c r="BX41" s="7">
        <v>1361.56293248882</v>
      </c>
      <c r="BY41" s="7">
        <v>1370.5599032816999</v>
      </c>
      <c r="BZ41" s="7">
        <v>1379.6163244911099</v>
      </c>
      <c r="CA41" s="7">
        <v>1388.73258895503</v>
      </c>
      <c r="CB41" s="7">
        <v>1397.90909210727</v>
      </c>
      <c r="CC41" s="7">
        <v>1407.1462319945999</v>
      </c>
      <c r="CD41" s="7">
        <v>1416.444409294</v>
      </c>
      <c r="CE41" s="7">
        <v>1425.8040273300701</v>
      </c>
      <c r="CF41" s="7">
        <v>1435.2254920925</v>
      </c>
      <c r="CG41" s="7">
        <v>1444.7092122536801</v>
      </c>
      <c r="CH41" s="7">
        <v>1454.2555991864499</v>
      </c>
      <c r="CI41" s="7">
        <v>1463.8650669819399</v>
      </c>
      <c r="CJ41" s="7">
        <v>1473.53803246748</v>
      </c>
      <c r="CK41" s="7">
        <v>1483.27491522478</v>
      </c>
      <c r="CL41" s="7">
        <v>1493.07613760802</v>
      </c>
      <c r="CM41" s="7">
        <v>1502.9421247622499</v>
      </c>
      <c r="CN41" s="7">
        <v>1512.8733046418099</v>
      </c>
      <c r="CO41" s="7">
        <v>1522.8701080288699</v>
      </c>
      <c r="CP41" s="7">
        <v>1532.93296855214</v>
      </c>
      <c r="CQ41" s="7">
        <v>1543.0623227056899</v>
      </c>
      <c r="CR41" s="7">
        <v>1553.25860986783</v>
      </c>
      <c r="CS41" s="7">
        <v>1563.5222723202501</v>
      </c>
      <c r="CT41" s="7">
        <v>1573.85375526711</v>
      </c>
      <c r="CU41" s="7">
        <v>1584.2535068544501</v>
      </c>
      <c r="CV41" s="7">
        <v>1594.7219781895601</v>
      </c>
      <c r="CW41" s="7">
        <v>1605.25962336055</v>
      </c>
      <c r="CX41" s="7">
        <v>1615.8668994561001</v>
      </c>
      <c r="CY41" s="7">
        <v>1626.5442665852299</v>
      </c>
      <c r="CZ41" s="7">
        <v>1637.29218789729</v>
      </c>
      <c r="DA41" s="7">
        <v>1648.1111296020299</v>
      </c>
      <c r="DB41" s="7">
        <v>1659.0015609898501</v>
      </c>
      <c r="DC41" s="7">
        <v>1669.9639544521201</v>
      </c>
      <c r="DD41" s="7">
        <v>1680.99878550169</v>
      </c>
      <c r="DE41" s="7">
        <v>1692.1065327935401</v>
      </c>
      <c r="DF41" s="7">
        <v>1703.2876781455</v>
      </c>
      <c r="DG41" s="7">
        <v>1714.54270655917</v>
      </c>
      <c r="DH41" s="7">
        <v>1725.87210624096</v>
      </c>
      <c r="DI41" s="7">
        <v>1737.2763686232499</v>
      </c>
      <c r="DJ41" s="7">
        <v>1748.75598838575</v>
      </c>
      <c r="DK41" s="7">
        <v>1760.3114634768899</v>
      </c>
      <c r="DL41" s="7">
        <v>1839.1169508151399</v>
      </c>
      <c r="DM41" s="7">
        <v>1921.4503961105199</v>
      </c>
      <c r="DN41" s="7">
        <v>2007.4697387117801</v>
      </c>
      <c r="DO41" s="7">
        <v>2097.3399885842</v>
      </c>
      <c r="DP41" s="7">
        <v>2191.2335428464098</v>
      </c>
      <c r="DQ41" s="7">
        <v>2289.3305164779099</v>
      </c>
      <c r="DR41" s="7">
        <v>2391.81908783165</v>
      </c>
      <c r="DS41" s="7">
        <v>2498.8958596145198</v>
      </c>
      <c r="DT41" s="7">
        <v>2610.7662360281702</v>
      </c>
      <c r="DU41" s="7">
        <v>2727.6448167936801</v>
      </c>
      <c r="DV41" s="7">
        <v>2849.7558088157898</v>
      </c>
      <c r="DW41" s="7">
        <v>2977.3334562766199</v>
      </c>
      <c r="DX41" s="7">
        <v>3110.6224899836998</v>
      </c>
      <c r="DY41" s="7">
        <v>3249.87859683441</v>
      </c>
      <c r="DZ41" s="7">
        <v>3395.3689102973499</v>
      </c>
      <c r="EA41" s="7">
        <v>3547.37252285157</v>
      </c>
      <c r="EB41" s="7">
        <v>3706.1810213666299</v>
      </c>
      <c r="EC41" s="7">
        <v>3872.0990464504798</v>
      </c>
      <c r="ED41" s="7">
        <v>4045.4448768382199</v>
      </c>
      <c r="EE41" s="7">
        <v>4226.5510399427603</v>
      </c>
      <c r="EF41" s="7">
        <v>4415.76494973845</v>
      </c>
      <c r="EG41" s="7">
        <v>4613.4495732015903</v>
      </c>
      <c r="EH41" s="7">
        <v>4819.9841265859404</v>
      </c>
      <c r="EI41" s="7">
        <v>5035.7648028691901</v>
      </c>
      <c r="EJ41" s="7">
        <v>5261.2055317655604</v>
      </c>
      <c r="EK41" s="7">
        <v>5496.7387737626996</v>
      </c>
      <c r="EL41" s="7">
        <v>5742.8163497058804</v>
      </c>
      <c r="EM41" s="7">
        <v>5999.9103075209996</v>
      </c>
      <c r="EN41" s="7">
        <v>6268.5138277389697</v>
      </c>
      <c r="EO41" s="7">
        <v>6549.1421695585204</v>
      </c>
      <c r="EP41" s="7">
        <v>6842.33365926234</v>
      </c>
      <c r="EQ41" s="7">
        <v>7148.6507228824303</v>
      </c>
      <c r="ER41" s="7">
        <v>7468.6809650958803</v>
      </c>
      <c r="ES41" s="7">
        <v>7803.03829642048</v>
      </c>
      <c r="ET41" s="7">
        <v>8152.3641108725496</v>
      </c>
      <c r="EU41" s="7">
        <v>8517.3285163461005</v>
      </c>
      <c r="EV41" s="7">
        <v>8898.63162007344</v>
      </c>
      <c r="EW41" s="7">
        <v>9297.0048716333004</v>
      </c>
      <c r="EX41" s="7">
        <v>9713.2124660824993</v>
      </c>
      <c r="EY41" s="7">
        <v>10148.052809903</v>
      </c>
      <c r="EZ41" s="7">
        <v>10602.3600525765</v>
      </c>
      <c r="FA41" s="7">
        <v>11077.0056867238</v>
      </c>
      <c r="FB41" s="7">
        <v>11572.900219880201</v>
      </c>
      <c r="FC41" s="7">
        <v>12090.9949211117</v>
      </c>
      <c r="FD41" s="7">
        <v>12632.2836458244</v>
      </c>
      <c r="FE41" s="7">
        <v>13197.8047422659</v>
      </c>
      <c r="FF41" s="7">
        <v>13788.643043378301</v>
      </c>
      <c r="FG41" s="7">
        <v>14405.9319478203</v>
      </c>
      <c r="FH41" s="7">
        <v>15050.8555941546</v>
      </c>
      <c r="FI41" s="7">
        <v>15724.651132367</v>
      </c>
      <c r="FJ41" s="7">
        <v>16428.611097078301</v>
      </c>
      <c r="FK41" s="7">
        <v>17164.085886999001</v>
      </c>
      <c r="FL41" s="7">
        <v>17932.486355384699</v>
      </c>
      <c r="FM41" s="7">
        <v>18735.286516460299</v>
      </c>
      <c r="FN41" s="7">
        <v>19574.026373005399</v>
      </c>
      <c r="FO41" s="7">
        <v>20450.314870524799</v>
      </c>
      <c r="FP41" s="7">
        <v>21365.8329836712</v>
      </c>
      <c r="FQ41" s="7">
        <v>21137.547101960801</v>
      </c>
      <c r="FR41" s="7">
        <v>21720.128354480799</v>
      </c>
      <c r="FS41" s="7">
        <v>23461.378143898801</v>
      </c>
      <c r="FT41" s="7">
        <v>24295.5660654659</v>
      </c>
      <c r="FU41" s="7">
        <v>25137.530233326801</v>
      </c>
      <c r="FV41" s="7">
        <v>25999.635485533701</v>
      </c>
      <c r="FW41" s="7">
        <v>26894.2531817583</v>
      </c>
      <c r="FX41" s="7">
        <v>27883.656800137898</v>
      </c>
      <c r="FY41" s="7">
        <v>29079.522707881701</v>
      </c>
      <c r="FZ41" s="7">
        <v>30532.752658062898</v>
      </c>
      <c r="GA41" s="7">
        <v>32300.736154038001</v>
      </c>
      <c r="GB41" s="7">
        <v>34361.8088338335</v>
      </c>
      <c r="GC41" s="7">
        <v>37694.001773350203</v>
      </c>
      <c r="GD41" s="7">
        <v>39180.0212009959</v>
      </c>
      <c r="GE41" s="7">
        <v>39005.909927098903</v>
      </c>
      <c r="GF41" s="7">
        <v>40244.347647624403</v>
      </c>
      <c r="GG41" s="7">
        <v>41928.886804920803</v>
      </c>
      <c r="GH41" s="7">
        <v>45544.451792339802</v>
      </c>
      <c r="GI41" s="7">
        <v>47159.214623570202</v>
      </c>
      <c r="GJ41" s="7">
        <v>50861.328601341796</v>
      </c>
      <c r="GK41" s="7">
        <v>49209.110355621699</v>
      </c>
      <c r="GL41" s="7">
        <v>48493.828847659497</v>
      </c>
      <c r="GM41" s="7">
        <v>48632.824767193102</v>
      </c>
      <c r="GN41" s="7">
        <v>49016.053192636697</v>
      </c>
      <c r="GO41" s="7">
        <v>49168.979800079702</v>
      </c>
      <c r="GP41" s="7">
        <v>49406.437574202202</v>
      </c>
      <c r="GQ41" s="7">
        <v>49914.226122207299</v>
      </c>
      <c r="GR41" s="7">
        <v>50668.4898271075</v>
      </c>
      <c r="GS41" s="7">
        <v>50401.909326460598</v>
      </c>
      <c r="GT41" s="7">
        <v>49156.956274263903</v>
      </c>
      <c r="GU41" s="7">
        <v>47927.1459124311</v>
      </c>
      <c r="GV41" s="7">
        <v>47433.3485405225</v>
      </c>
      <c r="GW41" s="7">
        <v>47211.386321324302</v>
      </c>
      <c r="GX41" s="7">
        <v>46594.914375050001</v>
      </c>
      <c r="GY41" s="7">
        <v>48632.249501544502</v>
      </c>
      <c r="GZ41" s="7">
        <v>49502.198126361298</v>
      </c>
      <c r="HA41" s="7">
        <v>50165.069037981499</v>
      </c>
      <c r="HB41" s="7">
        <v>49381.561379214698</v>
      </c>
      <c r="HC41" s="7">
        <v>45140.631579200897</v>
      </c>
      <c r="HD41" s="7">
        <v>43266.919172251299</v>
      </c>
      <c r="HE41" s="7">
        <v>43343.759305400199</v>
      </c>
      <c r="HF41" s="19"/>
    </row>
    <row r="42" spans="1:214" ht="12.75" customHeight="1">
      <c r="A42" s="7" t="s">
        <v>41</v>
      </c>
      <c r="B42" s="7">
        <v>345.83812433264399</v>
      </c>
      <c r="C42" s="7">
        <v>345.83812433264399</v>
      </c>
      <c r="D42" s="7">
        <v>345.83812433264399</v>
      </c>
      <c r="E42" s="7">
        <v>345.83812433264399</v>
      </c>
      <c r="F42" s="7">
        <v>345.83812433264399</v>
      </c>
      <c r="G42" s="7">
        <v>345.83812433264399</v>
      </c>
      <c r="H42" s="7">
        <v>345.83812433264399</v>
      </c>
      <c r="I42" s="7">
        <v>345.83812433264399</v>
      </c>
      <c r="J42" s="7">
        <v>345.83812433264399</v>
      </c>
      <c r="K42" s="7">
        <v>345.83812433264399</v>
      </c>
      <c r="L42" s="7">
        <v>345.83812433264399</v>
      </c>
      <c r="M42" s="7">
        <v>345.83812433264399</v>
      </c>
      <c r="N42" s="7">
        <v>345.83812433264399</v>
      </c>
      <c r="O42" s="7">
        <v>345.83812433264399</v>
      </c>
      <c r="P42" s="7">
        <v>345.83812433264399</v>
      </c>
      <c r="Q42" s="7">
        <v>345.83812433264399</v>
      </c>
      <c r="R42" s="7">
        <v>345.83812433264399</v>
      </c>
      <c r="S42" s="7">
        <v>345.83812433264399</v>
      </c>
      <c r="T42" s="7">
        <v>345.83812433264399</v>
      </c>
      <c r="U42" s="7">
        <v>345.83812433264399</v>
      </c>
      <c r="V42" s="7">
        <v>345.83812433264399</v>
      </c>
      <c r="W42" s="7">
        <v>347.45979186163697</v>
      </c>
      <c r="X42" s="7">
        <v>349.08906354236802</v>
      </c>
      <c r="Y42" s="7">
        <v>350.72597503142299</v>
      </c>
      <c r="Z42" s="7">
        <v>352.37056215258002</v>
      </c>
      <c r="AA42" s="7">
        <v>354.02286089760298</v>
      </c>
      <c r="AB42" s="7">
        <v>355.68290742701998</v>
      </c>
      <c r="AC42" s="7">
        <v>357.35073807092402</v>
      </c>
      <c r="AD42" s="7">
        <v>359.02638932975901</v>
      </c>
      <c r="AE42" s="7">
        <v>360.70989787512599</v>
      </c>
      <c r="AF42" s="7">
        <v>362.40130055058</v>
      </c>
      <c r="AG42" s="7">
        <v>364.10063437244099</v>
      </c>
      <c r="AH42" s="7">
        <v>365.80793653060198</v>
      </c>
      <c r="AI42" s="7">
        <v>367.52324438934198</v>
      </c>
      <c r="AJ42" s="7">
        <v>369.24659548814401</v>
      </c>
      <c r="AK42" s="7">
        <v>370.97802754251802</v>
      </c>
      <c r="AL42" s="7">
        <v>372.71757844482602</v>
      </c>
      <c r="AM42" s="7">
        <v>374.46528626511099</v>
      </c>
      <c r="AN42" s="7">
        <v>376.22118925192802</v>
      </c>
      <c r="AO42" s="7">
        <v>377.98532583318598</v>
      </c>
      <c r="AP42" s="7">
        <v>379.75773461698401</v>
      </c>
      <c r="AQ42" s="7">
        <v>381.53845439245902</v>
      </c>
      <c r="AR42" s="7">
        <v>383.32752413063298</v>
      </c>
      <c r="AS42" s="7">
        <v>385.12498298526702</v>
      </c>
      <c r="AT42" s="7">
        <v>386.93087029371901</v>
      </c>
      <c r="AU42" s="7">
        <v>388.74522557780102</v>
      </c>
      <c r="AV42" s="7">
        <v>390.56808854464998</v>
      </c>
      <c r="AW42" s="7">
        <v>392.39949908759098</v>
      </c>
      <c r="AX42" s="7">
        <v>394.239497287012</v>
      </c>
      <c r="AY42" s="7">
        <v>396.088123411244</v>
      </c>
      <c r="AZ42" s="7">
        <v>397.94541791743899</v>
      </c>
      <c r="BA42" s="7">
        <v>399.81142145245502</v>
      </c>
      <c r="BB42" s="7">
        <v>401.68617485374898</v>
      </c>
      <c r="BC42" s="7">
        <v>403.56971915026799</v>
      </c>
      <c r="BD42" s="7">
        <v>405.46209556334799</v>
      </c>
      <c r="BE42" s="7">
        <v>407.36334550761302</v>
      </c>
      <c r="BF42" s="7">
        <v>409.27351059188902</v>
      </c>
      <c r="BG42" s="7">
        <v>411.19263262010497</v>
      </c>
      <c r="BH42" s="7">
        <v>413.12075359221501</v>
      </c>
      <c r="BI42" s="7">
        <v>415.05791570511502</v>
      </c>
      <c r="BJ42" s="7">
        <v>417.00416135356397</v>
      </c>
      <c r="BK42" s="7">
        <v>418.95953313111698</v>
      </c>
      <c r="BL42" s="7">
        <v>420.924073831052</v>
      </c>
      <c r="BM42" s="7">
        <v>422.89782644731002</v>
      </c>
      <c r="BN42" s="7">
        <v>424.88083417543299</v>
      </c>
      <c r="BO42" s="7">
        <v>426.87314041351198</v>
      </c>
      <c r="BP42" s="7">
        <v>428.87478876313702</v>
      </c>
      <c r="BQ42" s="7">
        <v>430.88582303034701</v>
      </c>
      <c r="BR42" s="7">
        <v>432.906287226595</v>
      </c>
      <c r="BS42" s="7">
        <v>434.93622556970502</v>
      </c>
      <c r="BT42" s="7">
        <v>436.97568248484498</v>
      </c>
      <c r="BU42" s="7">
        <v>439.02470260549399</v>
      </c>
      <c r="BV42" s="7">
        <v>441.08333077442302</v>
      </c>
      <c r="BW42" s="7">
        <v>443.15161204467699</v>
      </c>
      <c r="BX42" s="7">
        <v>445.22959168055502</v>
      </c>
      <c r="BY42" s="7">
        <v>447.31731515860798</v>
      </c>
      <c r="BZ42" s="7">
        <v>449.41482816862901</v>
      </c>
      <c r="CA42" s="7">
        <v>451.522176614655</v>
      </c>
      <c r="CB42" s="7">
        <v>453.63940661597098</v>
      </c>
      <c r="CC42" s="7">
        <v>455.76656450812101</v>
      </c>
      <c r="CD42" s="7">
        <v>457.90369684391999</v>
      </c>
      <c r="CE42" s="7">
        <v>460.05085039447403</v>
      </c>
      <c r="CF42" s="7">
        <v>462.2080721502</v>
      </c>
      <c r="CG42" s="7">
        <v>464.375409321863</v>
      </c>
      <c r="CH42" s="7">
        <v>466.55290934160001</v>
      </c>
      <c r="CI42" s="7">
        <v>468.740619863961</v>
      </c>
      <c r="CJ42" s="7">
        <v>470.938588766956</v>
      </c>
      <c r="CK42" s="7">
        <v>473.14686415309802</v>
      </c>
      <c r="CL42" s="7">
        <v>475.36549435045498</v>
      </c>
      <c r="CM42" s="7">
        <v>477.59452791371302</v>
      </c>
      <c r="CN42" s="7">
        <v>479.83401362523398</v>
      </c>
      <c r="CO42" s="7">
        <v>482.08400049612601</v>
      </c>
      <c r="CP42" s="7">
        <v>484.344537767313</v>
      </c>
      <c r="CQ42" s="7">
        <v>486.61567491061601</v>
      </c>
      <c r="CR42" s="7">
        <v>488.89746162983403</v>
      </c>
      <c r="CS42" s="7">
        <v>491.189947861831</v>
      </c>
      <c r="CT42" s="7">
        <v>493.49318377762802</v>
      </c>
      <c r="CU42" s="7">
        <v>495.807219783508</v>
      </c>
      <c r="CV42" s="7">
        <v>498.13210652210699</v>
      </c>
      <c r="CW42" s="7">
        <v>500.46789487353402</v>
      </c>
      <c r="CX42" s="7">
        <v>502.81463595647801</v>
      </c>
      <c r="CY42" s="7">
        <v>505.17238112932802</v>
      </c>
      <c r="CZ42" s="7">
        <v>507.54118199129903</v>
      </c>
      <c r="DA42" s="7">
        <v>509.92109038355602</v>
      </c>
      <c r="DB42" s="7">
        <v>512.31215839035599</v>
      </c>
      <c r="DC42" s="7">
        <v>514.71443834018203</v>
      </c>
      <c r="DD42" s="7">
        <v>517.12798280689105</v>
      </c>
      <c r="DE42" s="7">
        <v>519.55284461086296</v>
      </c>
      <c r="DF42" s="7">
        <v>521.98907682015704</v>
      </c>
      <c r="DG42" s="7">
        <v>524.436732751676</v>
      </c>
      <c r="DH42" s="7">
        <v>526.89586597232801</v>
      </c>
      <c r="DI42" s="7">
        <v>529.36653030020295</v>
      </c>
      <c r="DJ42" s="7">
        <v>531.84877980574799</v>
      </c>
      <c r="DK42" s="7">
        <v>534.342668812954</v>
      </c>
      <c r="DL42" s="7">
        <v>543.78727938406098</v>
      </c>
      <c r="DM42" s="7">
        <v>553.398825283463</v>
      </c>
      <c r="DN42" s="7">
        <v>563.18025712554595</v>
      </c>
      <c r="DO42" s="7">
        <v>573.134577677381</v>
      </c>
      <c r="DP42" s="7">
        <v>583.26484278052897</v>
      </c>
      <c r="DQ42" s="7">
        <v>593.57416228914701</v>
      </c>
      <c r="DR42" s="7">
        <v>604.06570102466799</v>
      </c>
      <c r="DS42" s="7">
        <v>614.74267974735699</v>
      </c>
      <c r="DT42" s="7">
        <v>625.60837614504703</v>
      </c>
      <c r="DU42" s="7">
        <v>636.66612583933795</v>
      </c>
      <c r="DV42" s="7">
        <v>647.91932340958999</v>
      </c>
      <c r="DW42" s="7">
        <v>659.37142343501603</v>
      </c>
      <c r="DX42" s="7">
        <v>671.02594155518602</v>
      </c>
      <c r="DY42" s="7">
        <v>682.88645554928405</v>
      </c>
      <c r="DZ42" s="7">
        <v>694.95660643443603</v>
      </c>
      <c r="EA42" s="7">
        <v>707.240099583453</v>
      </c>
      <c r="EB42" s="7">
        <v>719.74070586233404</v>
      </c>
      <c r="EC42" s="7">
        <v>732.46226278786401</v>
      </c>
      <c r="ED42" s="7">
        <v>745.40867570568605</v>
      </c>
      <c r="EE42" s="7">
        <v>758.58391898918603</v>
      </c>
      <c r="EF42" s="7">
        <v>771.99203725957102</v>
      </c>
      <c r="EG42" s="7">
        <v>785.63714662751602</v>
      </c>
      <c r="EH42" s="7">
        <v>799.52343595675302</v>
      </c>
      <c r="EI42" s="7">
        <v>813.65516814999205</v>
      </c>
      <c r="EJ42" s="7">
        <v>828.03668145758002</v>
      </c>
      <c r="EK42" s="7">
        <v>842.67239080928198</v>
      </c>
      <c r="EL42" s="7">
        <v>857.56678916960402</v>
      </c>
      <c r="EM42" s="7">
        <v>872.72444891707403</v>
      </c>
      <c r="EN42" s="7">
        <v>888.15002324789998</v>
      </c>
      <c r="EO42" s="7">
        <v>903.84824760443803</v>
      </c>
      <c r="EP42" s="7">
        <v>919.82394112890495</v>
      </c>
      <c r="EQ42" s="7">
        <v>936.08200814279905</v>
      </c>
      <c r="ER42" s="7">
        <v>952.62743965244999</v>
      </c>
      <c r="ES42" s="7">
        <v>969.46531488119797</v>
      </c>
      <c r="ET42" s="7">
        <v>986.60080282864101</v>
      </c>
      <c r="EU42" s="7">
        <v>1004.03916385745</v>
      </c>
      <c r="EV42" s="7">
        <v>1021.78575130823</v>
      </c>
      <c r="EW42" s="7">
        <v>1046.8269790403599</v>
      </c>
      <c r="EX42" s="7">
        <v>1071.3107126104801</v>
      </c>
      <c r="EY42" s="7">
        <v>1095.1807115189699</v>
      </c>
      <c r="EZ42" s="7">
        <v>1119.35492305764</v>
      </c>
      <c r="FA42" s="7">
        <v>1143.7305384005101</v>
      </c>
      <c r="FB42" s="7">
        <v>1167.26665047048</v>
      </c>
      <c r="FC42" s="7">
        <v>1190.8443284806301</v>
      </c>
      <c r="FD42" s="7">
        <v>1214.36556389834</v>
      </c>
      <c r="FE42" s="7">
        <v>1237.0279839882201</v>
      </c>
      <c r="FF42" s="7">
        <v>1225.4634179341001</v>
      </c>
      <c r="FG42" s="7">
        <v>1248.6403018374399</v>
      </c>
      <c r="FH42" s="7">
        <v>1193.0687530473199</v>
      </c>
      <c r="FI42" s="7">
        <v>1166.79688882657</v>
      </c>
      <c r="FJ42" s="7">
        <v>1162.47288866908</v>
      </c>
      <c r="FK42" s="7">
        <v>1146.8412175440801</v>
      </c>
      <c r="FL42" s="7">
        <v>1116.06553033158</v>
      </c>
      <c r="FM42" s="7">
        <v>1136.05661519147</v>
      </c>
      <c r="FN42" s="7">
        <v>1122.20770030424</v>
      </c>
      <c r="FO42" s="7">
        <v>1154.8006637931201</v>
      </c>
      <c r="FP42" s="7">
        <v>1179.3081042211199</v>
      </c>
      <c r="FQ42" s="7">
        <v>1117.86990017158</v>
      </c>
      <c r="FR42" s="7">
        <v>1070.0132753174701</v>
      </c>
      <c r="FS42" s="7">
        <v>1096.5969715547301</v>
      </c>
      <c r="FT42" s="7">
        <v>1042.70087828696</v>
      </c>
      <c r="FU42" s="7">
        <v>1035.3226767920801</v>
      </c>
      <c r="FV42" s="7">
        <v>1052.5784815755701</v>
      </c>
      <c r="FW42" s="7">
        <v>1109.3743380677499</v>
      </c>
      <c r="FX42" s="7">
        <v>1100.0073425840999</v>
      </c>
      <c r="FY42" s="7">
        <v>1011.2344645698701</v>
      </c>
      <c r="FZ42" s="7">
        <v>975.68477810691104</v>
      </c>
      <c r="GA42" s="7">
        <v>964.79323866187406</v>
      </c>
      <c r="GB42" s="7">
        <v>956.75299068382901</v>
      </c>
      <c r="GC42" s="7">
        <v>875.40568680507897</v>
      </c>
      <c r="GD42" s="7">
        <v>908.64852567626099</v>
      </c>
      <c r="GE42" s="7">
        <v>891.63184438382598</v>
      </c>
      <c r="GF42" s="7">
        <v>887.177796301797</v>
      </c>
      <c r="GG42" s="7">
        <v>844.87635037872303</v>
      </c>
      <c r="GH42" s="7">
        <v>837.77270497910104</v>
      </c>
      <c r="GI42" s="7">
        <v>844.80434682865405</v>
      </c>
      <c r="GJ42" s="7">
        <v>851.20861338303803</v>
      </c>
      <c r="GK42" s="7">
        <v>822.23919123384803</v>
      </c>
      <c r="GL42" s="7">
        <v>747.905525245832</v>
      </c>
      <c r="GM42" s="7">
        <v>727.78642900074306</v>
      </c>
      <c r="GN42" s="7">
        <v>753.91037543025698</v>
      </c>
      <c r="GO42" s="7">
        <v>775.95740388585</v>
      </c>
      <c r="GP42" s="7">
        <v>702.83949252480397</v>
      </c>
      <c r="GQ42" s="7">
        <v>740.50633165972897</v>
      </c>
      <c r="GR42" s="7">
        <v>752.41036165190098</v>
      </c>
      <c r="GS42" s="7">
        <v>763.57311708705799</v>
      </c>
      <c r="GT42" s="7">
        <v>762.18076882005096</v>
      </c>
      <c r="GU42" s="7">
        <v>753.50790730615597</v>
      </c>
      <c r="GV42" s="7">
        <v>738.69060681746805</v>
      </c>
      <c r="GW42" s="7">
        <v>671.78569489609197</v>
      </c>
      <c r="GX42" s="7">
        <v>671.05157302176303</v>
      </c>
      <c r="GY42" s="7">
        <v>675</v>
      </c>
      <c r="GZ42" s="7">
        <v>693.33858571196902</v>
      </c>
      <c r="HA42" s="7">
        <v>711.06332684421704</v>
      </c>
      <c r="HB42" s="7">
        <v>711.44065294522795</v>
      </c>
      <c r="HC42" s="7">
        <v>697.93470954961799</v>
      </c>
      <c r="HD42" s="7">
        <v>701.65695985013701</v>
      </c>
      <c r="HE42" s="7">
        <v>707.13836885863998</v>
      </c>
      <c r="HF42" s="7">
        <v>718.26463320008497</v>
      </c>
    </row>
    <row r="43" spans="1:214" ht="12.75" customHeight="1">
      <c r="A43" s="7" t="s">
        <v>42</v>
      </c>
      <c r="B43" s="7">
        <v>400.68860942848102</v>
      </c>
      <c r="C43" s="7">
        <v>400.68860942848102</v>
      </c>
      <c r="D43" s="7">
        <v>400.68860942848102</v>
      </c>
      <c r="E43" s="7">
        <v>400.68860942848102</v>
      </c>
      <c r="F43" s="7">
        <v>400.68860942848102</v>
      </c>
      <c r="G43" s="7">
        <v>400.68860942848102</v>
      </c>
      <c r="H43" s="7">
        <v>400.68860942848102</v>
      </c>
      <c r="I43" s="7">
        <v>400.68860942848102</v>
      </c>
      <c r="J43" s="7">
        <v>400.68860942848102</v>
      </c>
      <c r="K43" s="7">
        <v>400.68860942848102</v>
      </c>
      <c r="L43" s="7">
        <v>400.68860942848102</v>
      </c>
      <c r="M43" s="7">
        <v>400.68860942848102</v>
      </c>
      <c r="N43" s="7">
        <v>400.68860942848102</v>
      </c>
      <c r="O43" s="7">
        <v>400.68860942848102</v>
      </c>
      <c r="P43" s="7">
        <v>400.68860942848102</v>
      </c>
      <c r="Q43" s="7">
        <v>400.68860942848102</v>
      </c>
      <c r="R43" s="7">
        <v>400.68860942848102</v>
      </c>
      <c r="S43" s="7">
        <v>400.68860942848102</v>
      </c>
      <c r="T43" s="7">
        <v>400.68860942848102</v>
      </c>
      <c r="U43" s="7">
        <v>400.68860942848102</v>
      </c>
      <c r="V43" s="7">
        <v>400.68860942848102</v>
      </c>
      <c r="W43" s="7">
        <v>402.567476046791</v>
      </c>
      <c r="X43" s="7">
        <v>404.45515284758699</v>
      </c>
      <c r="Y43" s="7">
        <v>406.35168114264502</v>
      </c>
      <c r="Z43" s="7">
        <v>408.25710243745499</v>
      </c>
      <c r="AA43" s="7">
        <v>410.17145843213001</v>
      </c>
      <c r="AB43" s="7">
        <v>412.09479102232001</v>
      </c>
      <c r="AC43" s="7">
        <v>414.02714230012498</v>
      </c>
      <c r="AD43" s="7">
        <v>415.968554555021</v>
      </c>
      <c r="AE43" s="7">
        <v>417.91907027478402</v>
      </c>
      <c r="AF43" s="7">
        <v>419.87873214641598</v>
      </c>
      <c r="AG43" s="7">
        <v>421.84758305708499</v>
      </c>
      <c r="AH43" s="7">
        <v>423.82566609506</v>
      </c>
      <c r="AI43" s="7">
        <v>425.81302455065702</v>
      </c>
      <c r="AJ43" s="7">
        <v>427.80970191718001</v>
      </c>
      <c r="AK43" s="7">
        <v>429.815741891882</v>
      </c>
      <c r="AL43" s="7">
        <v>431.83118837691302</v>
      </c>
      <c r="AM43" s="7">
        <v>433.85608548028603</v>
      </c>
      <c r="AN43" s="7">
        <v>435.89047751684001</v>
      </c>
      <c r="AO43" s="7">
        <v>437.934409009212</v>
      </c>
      <c r="AP43" s="7">
        <v>439.98792468880703</v>
      </c>
      <c r="AQ43" s="7">
        <v>442.05106949678202</v>
      </c>
      <c r="AR43" s="7">
        <v>444.12388858502698</v>
      </c>
      <c r="AS43" s="7">
        <v>446.20642731715202</v>
      </c>
      <c r="AT43" s="7">
        <v>448.29873126948303</v>
      </c>
      <c r="AU43" s="7">
        <v>450.40084623205797</v>
      </c>
      <c r="AV43" s="7">
        <v>452.512818209626</v>
      </c>
      <c r="AW43" s="7">
        <v>454.63469342266001</v>
      </c>
      <c r="AX43" s="7">
        <v>456.766518308363</v>
      </c>
      <c r="AY43" s="7">
        <v>458.908339521686</v>
      </c>
      <c r="AZ43" s="7">
        <v>461.06020393635202</v>
      </c>
      <c r="BA43" s="7">
        <v>463.22215864587702</v>
      </c>
      <c r="BB43" s="7">
        <v>465.394250964604</v>
      </c>
      <c r="BC43" s="7">
        <v>467.57652842873802</v>
      </c>
      <c r="BD43" s="7">
        <v>469.769038797382</v>
      </c>
      <c r="BE43" s="7">
        <v>471.97183005359199</v>
      </c>
      <c r="BF43" s="7">
        <v>474.18495040541598</v>
      </c>
      <c r="BG43" s="7">
        <v>476.408448286956</v>
      </c>
      <c r="BH43" s="7">
        <v>478.64237235942602</v>
      </c>
      <c r="BI43" s="7">
        <v>480.88677151221799</v>
      </c>
      <c r="BJ43" s="7">
        <v>483.14169486396901</v>
      </c>
      <c r="BK43" s="7">
        <v>485.40719176364001</v>
      </c>
      <c r="BL43" s="7">
        <v>487.683311791591</v>
      </c>
      <c r="BM43" s="7">
        <v>489.97010476067197</v>
      </c>
      <c r="BN43" s="7">
        <v>492.26762071730798</v>
      </c>
      <c r="BO43" s="7">
        <v>494.57590994259903</v>
      </c>
      <c r="BP43" s="7">
        <v>496.89502295341401</v>
      </c>
      <c r="BQ43" s="7">
        <v>499.22501050350502</v>
      </c>
      <c r="BR43" s="7">
        <v>501.56592358460802</v>
      </c>
      <c r="BS43" s="7">
        <v>503.91781342756798</v>
      </c>
      <c r="BT43" s="7">
        <v>506.28073150345602</v>
      </c>
      <c r="BU43" s="7">
        <v>508.65472952469202</v>
      </c>
      <c r="BV43" s="7">
        <v>511.03985944618501</v>
      </c>
      <c r="BW43" s="7">
        <v>513.43617346646204</v>
      </c>
      <c r="BX43" s="7">
        <v>515.84372402881695</v>
      </c>
      <c r="BY43" s="7">
        <v>518.26256382245299</v>
      </c>
      <c r="BZ43" s="7">
        <v>520.692745783639</v>
      </c>
      <c r="CA43" s="7">
        <v>523.13432309686505</v>
      </c>
      <c r="CB43" s="7">
        <v>525.58734919601102</v>
      </c>
      <c r="CC43" s="7">
        <v>528.05187776551202</v>
      </c>
      <c r="CD43" s="7">
        <v>530.52796274153502</v>
      </c>
      <c r="CE43" s="7">
        <v>533.01565831315804</v>
      </c>
      <c r="CF43" s="7">
        <v>535.515018923556</v>
      </c>
      <c r="CG43" s="7">
        <v>538.02609927119602</v>
      </c>
      <c r="CH43" s="7">
        <v>540.54895431102796</v>
      </c>
      <c r="CI43" s="7">
        <v>543.08363925569302</v>
      </c>
      <c r="CJ43" s="7">
        <v>545.63020957672904</v>
      </c>
      <c r="CK43" s="7">
        <v>548.18872100578403</v>
      </c>
      <c r="CL43" s="7">
        <v>550.75922953583802</v>
      </c>
      <c r="CM43" s="7">
        <v>553.34179142242795</v>
      </c>
      <c r="CN43" s="7">
        <v>555.93646318487799</v>
      </c>
      <c r="CO43" s="7">
        <v>558.543301607535</v>
      </c>
      <c r="CP43" s="7">
        <v>561.16236374101402</v>
      </c>
      <c r="CQ43" s="7">
        <v>563.79370690344797</v>
      </c>
      <c r="CR43" s="7">
        <v>566.43738868173705</v>
      </c>
      <c r="CS43" s="7">
        <v>569.09346693281202</v>
      </c>
      <c r="CT43" s="7">
        <v>571.76199978490195</v>
      </c>
      <c r="CU43" s="7">
        <v>574.44304563880303</v>
      </c>
      <c r="CV43" s="7">
        <v>577.13666316915999</v>
      </c>
      <c r="CW43" s="7">
        <v>579.84291132574594</v>
      </c>
      <c r="CX43" s="7">
        <v>582.56184933475902</v>
      </c>
      <c r="CY43" s="7">
        <v>585.29353670011005</v>
      </c>
      <c r="CZ43" s="7">
        <v>588.03803320473105</v>
      </c>
      <c r="DA43" s="7">
        <v>590.79539891188404</v>
      </c>
      <c r="DB43" s="7">
        <v>593.56569416647005</v>
      </c>
      <c r="DC43" s="7">
        <v>596.34897959635498</v>
      </c>
      <c r="DD43" s="7">
        <v>599.14531611369398</v>
      </c>
      <c r="DE43" s="7">
        <v>601.95476491626403</v>
      </c>
      <c r="DF43" s="7">
        <v>604.77738748880699</v>
      </c>
      <c r="DG43" s="7">
        <v>607.61324560436901</v>
      </c>
      <c r="DH43" s="7">
        <v>610.46240132565902</v>
      </c>
      <c r="DI43" s="7">
        <v>613.32491700640105</v>
      </c>
      <c r="DJ43" s="7">
        <v>616.20085529270398</v>
      </c>
      <c r="DK43" s="7">
        <v>619.09027912443003</v>
      </c>
      <c r="DL43" s="7">
        <v>629.20813529114605</v>
      </c>
      <c r="DM43" s="7">
        <v>639.49134862282199</v>
      </c>
      <c r="DN43" s="7">
        <v>649.94262156862806</v>
      </c>
      <c r="DO43" s="7">
        <v>660.56470074414005</v>
      </c>
      <c r="DP43" s="7">
        <v>671.36037765315405</v>
      </c>
      <c r="DQ43" s="7">
        <v>682.33248942130103</v>
      </c>
      <c r="DR43" s="7">
        <v>693.48391954164697</v>
      </c>
      <c r="DS43" s="7">
        <v>704.81759863248305</v>
      </c>
      <c r="DT43" s="7">
        <v>716.336505207497</v>
      </c>
      <c r="DU43" s="7">
        <v>728.04366645853099</v>
      </c>
      <c r="DV43" s="7">
        <v>739.94215905113595</v>
      </c>
      <c r="DW43" s="7">
        <v>752.03510993312398</v>
      </c>
      <c r="DX43" s="7">
        <v>764.32569715633997</v>
      </c>
      <c r="DY43" s="7">
        <v>776.81715071185295</v>
      </c>
      <c r="DZ43" s="7">
        <v>789.51275337881202</v>
      </c>
      <c r="EA43" s="7">
        <v>802.41584158716205</v>
      </c>
      <c r="EB43" s="7">
        <v>815.52980629446597</v>
      </c>
      <c r="EC43" s="7">
        <v>828.85809387705694</v>
      </c>
      <c r="ED43" s="7">
        <v>842.40420703574898</v>
      </c>
      <c r="EE43" s="7">
        <v>856.17170571635904</v>
      </c>
      <c r="EF43" s="7">
        <v>870.16420804526194</v>
      </c>
      <c r="EG43" s="7">
        <v>884.38539128024604</v>
      </c>
      <c r="EH43" s="7">
        <v>898.83899277690205</v>
      </c>
      <c r="EI43" s="7">
        <v>913.52881097080797</v>
      </c>
      <c r="EJ43" s="7">
        <v>928.45870637576502</v>
      </c>
      <c r="EK43" s="7">
        <v>943.63260259834897</v>
      </c>
      <c r="EL43" s="7">
        <v>959.05448736904304</v>
      </c>
      <c r="EM43" s="7">
        <v>974.728413590218</v>
      </c>
      <c r="EN43" s="7">
        <v>990.65850040124803</v>
      </c>
      <c r="EO43" s="7">
        <v>1006.84893426102</v>
      </c>
      <c r="EP43" s="7">
        <v>1023.30397004817</v>
      </c>
      <c r="EQ43" s="7">
        <v>1040.02793217921</v>
      </c>
      <c r="ER43" s="7">
        <v>1057.02521574509</v>
      </c>
      <c r="ES43" s="7">
        <v>1074.3002876661401</v>
      </c>
      <c r="ET43" s="7">
        <v>1091.8576878660599</v>
      </c>
      <c r="EU43" s="7">
        <v>1109.70203046497</v>
      </c>
      <c r="EV43" s="7">
        <v>1127.8380049920499</v>
      </c>
      <c r="EW43" s="7">
        <v>1153.4622343604999</v>
      </c>
      <c r="EX43" s="7">
        <v>1178.66592720535</v>
      </c>
      <c r="EY43" s="7">
        <v>1203.40994706776</v>
      </c>
      <c r="EZ43" s="7">
        <v>1229.37202813923</v>
      </c>
      <c r="FA43" s="7">
        <v>1255.5907625012701</v>
      </c>
      <c r="FB43" s="7">
        <v>1281.9904185657599</v>
      </c>
      <c r="FC43" s="7">
        <v>1308.4955771490399</v>
      </c>
      <c r="FD43" s="7">
        <v>1335.8397589521601</v>
      </c>
      <c r="FE43" s="7">
        <v>1361.47648468744</v>
      </c>
      <c r="FF43" s="7">
        <v>1348.7696832506199</v>
      </c>
      <c r="FG43" s="7">
        <v>1343.28751115312</v>
      </c>
      <c r="FH43" s="7">
        <v>1389.8176175306601</v>
      </c>
      <c r="FI43" s="7">
        <v>1345.0595347967101</v>
      </c>
      <c r="FJ43" s="7">
        <v>1285.50850091595</v>
      </c>
      <c r="FK43" s="7">
        <v>1264.43425193386</v>
      </c>
      <c r="FL43" s="7">
        <v>1215.2138135645</v>
      </c>
      <c r="FM43" s="7">
        <v>1196.81056543162</v>
      </c>
      <c r="FN43" s="7">
        <v>1165.8509433269501</v>
      </c>
      <c r="FO43" s="7">
        <v>1219.0700297850501</v>
      </c>
      <c r="FP43" s="7">
        <v>1215.75277999787</v>
      </c>
      <c r="FQ43" s="7">
        <v>1211.6933631407101</v>
      </c>
      <c r="FR43" s="7">
        <v>1104.1039870315401</v>
      </c>
      <c r="FS43" s="7">
        <v>1026.4213567399599</v>
      </c>
      <c r="FT43" s="7">
        <v>1140.6033645151299</v>
      </c>
      <c r="FU43" s="7">
        <v>1305.7241323430101</v>
      </c>
      <c r="FV43" s="7">
        <v>1255.77694305366</v>
      </c>
      <c r="FW43" s="7">
        <v>1133.98495030497</v>
      </c>
      <c r="FX43" s="7">
        <v>1100.9202643057599</v>
      </c>
      <c r="FY43" s="7">
        <v>855.78553823665402</v>
      </c>
      <c r="FZ43" s="7">
        <v>804.72867295512401</v>
      </c>
      <c r="GA43" s="7">
        <v>794.79914281524202</v>
      </c>
      <c r="GB43" s="7">
        <v>797.90810055392899</v>
      </c>
      <c r="GC43" s="7">
        <v>886.91794723261</v>
      </c>
      <c r="GD43" s="7">
        <v>896.32115594586799</v>
      </c>
      <c r="GE43" s="7">
        <v>1083.30860055737</v>
      </c>
      <c r="GF43" s="7">
        <v>1010.51817031526</v>
      </c>
      <c r="GG43" s="7">
        <v>952.38612903310195</v>
      </c>
      <c r="GH43" s="7">
        <v>1066.26406044289</v>
      </c>
      <c r="GI43" s="7">
        <v>1097.7859937175499</v>
      </c>
      <c r="GJ43" s="7">
        <v>999.10733093083502</v>
      </c>
      <c r="GK43" s="7">
        <v>1065.93951218095</v>
      </c>
      <c r="GL43" s="7">
        <v>1058.0643001332901</v>
      </c>
      <c r="GM43" s="7">
        <v>1003.68950301619</v>
      </c>
      <c r="GN43" s="7">
        <v>1023.25976462368</v>
      </c>
      <c r="GO43" s="7">
        <v>995.98227936781802</v>
      </c>
      <c r="GP43" s="7">
        <v>995.10104135788004</v>
      </c>
      <c r="GQ43" s="7">
        <v>1004.96135312399</v>
      </c>
      <c r="GR43" s="7">
        <v>1048.8058227439101</v>
      </c>
      <c r="GS43" s="7">
        <v>1039.29038873388</v>
      </c>
      <c r="GT43" s="7">
        <v>1017.03499640143</v>
      </c>
      <c r="GU43" s="7">
        <v>1084.2037744748</v>
      </c>
      <c r="GV43" s="7">
        <v>1156.1818600679301</v>
      </c>
      <c r="GW43" s="7">
        <v>1287.0845621943499</v>
      </c>
      <c r="GX43" s="7">
        <v>1669.4183877518899</v>
      </c>
      <c r="GY43" s="7">
        <v>1749</v>
      </c>
      <c r="GZ43" s="7">
        <v>1708.9373710999901</v>
      </c>
      <c r="HA43" s="7">
        <v>1670.2950772689501</v>
      </c>
      <c r="HB43" s="7">
        <v>1656.47627304093</v>
      </c>
      <c r="HC43" s="7">
        <v>1596.6568917101499</v>
      </c>
      <c r="HD43" s="7">
        <v>1759.97344121541</v>
      </c>
      <c r="HE43" s="7">
        <v>1726.1376511916701</v>
      </c>
      <c r="HF43" s="7">
        <v>1768.8820175655301</v>
      </c>
    </row>
    <row r="44" spans="1:214" ht="12.75" customHeight="1">
      <c r="A44" s="7" t="s">
        <v>43</v>
      </c>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19"/>
      <c r="CS44" s="19"/>
      <c r="CT44" s="19"/>
      <c r="CU44" s="19"/>
      <c r="CV44" s="19"/>
      <c r="CW44" s="19"/>
      <c r="CX44" s="19"/>
      <c r="CY44" s="19"/>
      <c r="CZ44" s="19"/>
      <c r="DA44" s="19"/>
      <c r="DB44" s="19"/>
      <c r="DC44" s="19"/>
      <c r="DD44" s="19"/>
      <c r="DE44" s="19"/>
      <c r="DF44" s="19"/>
      <c r="DG44" s="19"/>
      <c r="DH44" s="19"/>
      <c r="DI44" s="19"/>
      <c r="DJ44" s="19"/>
      <c r="DK44" s="19"/>
      <c r="DL44" s="19"/>
      <c r="DM44" s="19"/>
      <c r="DN44" s="19"/>
      <c r="DO44" s="19"/>
      <c r="DP44" s="19"/>
      <c r="DQ44" s="19"/>
      <c r="DR44" s="19"/>
      <c r="DS44" s="19"/>
      <c r="DT44" s="19"/>
      <c r="DU44" s="19"/>
      <c r="DV44" s="19"/>
      <c r="DW44" s="19"/>
      <c r="DX44" s="19"/>
      <c r="DY44" s="19"/>
      <c r="DZ44" s="19"/>
      <c r="EA44" s="19"/>
      <c r="EB44" s="19"/>
      <c r="EC44" s="19"/>
      <c r="ED44" s="19"/>
      <c r="EE44" s="19"/>
      <c r="EF44" s="19"/>
      <c r="EG44" s="19"/>
      <c r="EH44" s="19"/>
      <c r="EI44" s="19"/>
      <c r="EJ44" s="19"/>
      <c r="EK44" s="19"/>
      <c r="EL44" s="19"/>
      <c r="EM44" s="19"/>
      <c r="EN44" s="19"/>
      <c r="EO44" s="19"/>
      <c r="EP44" s="19"/>
      <c r="EQ44" s="19"/>
      <c r="ER44" s="19"/>
      <c r="ES44" s="19"/>
      <c r="ET44" s="19"/>
      <c r="EU44" s="19"/>
      <c r="EV44" s="19"/>
      <c r="EW44" s="19"/>
      <c r="EX44" s="19"/>
      <c r="EY44" s="19"/>
      <c r="EZ44" s="19"/>
      <c r="FA44" s="19"/>
      <c r="FB44" s="19"/>
      <c r="FC44" s="19"/>
      <c r="FD44" s="19"/>
      <c r="FE44" s="19"/>
      <c r="FF44" s="19"/>
      <c r="FG44" s="19"/>
      <c r="FH44" s="19"/>
      <c r="FI44" s="19"/>
      <c r="FJ44" s="19"/>
      <c r="FK44" s="19"/>
      <c r="FL44" s="19"/>
      <c r="FM44" s="19"/>
      <c r="FN44" s="19"/>
      <c r="FO44" s="19"/>
      <c r="FP44" s="19"/>
      <c r="FQ44" s="19"/>
      <c r="FR44" s="19"/>
      <c r="FS44" s="19"/>
      <c r="FT44" s="19"/>
      <c r="FU44" s="19"/>
      <c r="FV44" s="19"/>
      <c r="FW44" s="19"/>
      <c r="FX44" s="19"/>
      <c r="FY44" s="19"/>
      <c r="FZ44" s="19"/>
      <c r="GA44" s="19"/>
      <c r="GB44" s="19"/>
      <c r="GC44" s="19"/>
      <c r="GD44" s="19"/>
      <c r="GE44" s="19"/>
      <c r="GF44" s="19"/>
      <c r="GG44" s="19"/>
      <c r="GH44" s="19"/>
      <c r="GI44" s="19"/>
      <c r="GJ44" s="19"/>
      <c r="GK44" s="19"/>
      <c r="GL44" s="19"/>
      <c r="GM44" s="19"/>
      <c r="GN44" s="19"/>
      <c r="GO44" s="19"/>
      <c r="GP44" s="19"/>
      <c r="GQ44" s="19"/>
      <c r="GR44" s="19"/>
      <c r="GS44" s="19"/>
      <c r="GT44" s="19"/>
      <c r="GU44" s="19"/>
      <c r="GV44" s="19"/>
      <c r="GW44" s="19"/>
      <c r="GX44" s="19"/>
      <c r="GY44" s="19"/>
      <c r="GZ44" s="19"/>
      <c r="HA44" s="19"/>
      <c r="HB44" s="19"/>
      <c r="HC44" s="19"/>
      <c r="HD44" s="19"/>
      <c r="HE44" s="19"/>
      <c r="HF44" s="19"/>
    </row>
    <row r="45" spans="1:214" ht="12.75" customHeight="1">
      <c r="A45" s="7" t="s">
        <v>44</v>
      </c>
      <c r="B45" s="7">
        <v>702.10065101414705</v>
      </c>
      <c r="C45" s="7">
        <v>702.10065101414705</v>
      </c>
      <c r="D45" s="7">
        <v>702.10065101414705</v>
      </c>
      <c r="E45" s="7">
        <v>702.10065101414705</v>
      </c>
      <c r="F45" s="7">
        <v>702.10065101414705</v>
      </c>
      <c r="G45" s="7">
        <v>702.10065101414705</v>
      </c>
      <c r="H45" s="7">
        <v>702.10065101414705</v>
      </c>
      <c r="I45" s="7">
        <v>702.10065101414705</v>
      </c>
      <c r="J45" s="7">
        <v>702.10065101414705</v>
      </c>
      <c r="K45" s="7">
        <v>702.10065101414705</v>
      </c>
      <c r="L45" s="7">
        <v>702.10065101414705</v>
      </c>
      <c r="M45" s="7">
        <v>702.10065101414705</v>
      </c>
      <c r="N45" s="7">
        <v>702.10065101414705</v>
      </c>
      <c r="O45" s="7">
        <v>702.10065101414705</v>
      </c>
      <c r="P45" s="7">
        <v>702.10065101414705</v>
      </c>
      <c r="Q45" s="7">
        <v>702.10065101414705</v>
      </c>
      <c r="R45" s="7">
        <v>702.10065101414705</v>
      </c>
      <c r="S45" s="7">
        <v>702.10065101414705</v>
      </c>
      <c r="T45" s="7">
        <v>702.10065101414705</v>
      </c>
      <c r="U45" s="7">
        <v>702.10065101414705</v>
      </c>
      <c r="V45" s="7">
        <v>702.10065101414705</v>
      </c>
      <c r="W45" s="7">
        <v>671.25762973868302</v>
      </c>
      <c r="X45" s="7">
        <v>674.87884974008296</v>
      </c>
      <c r="Y45" s="7">
        <v>672.15953579773395</v>
      </c>
      <c r="Z45" s="7">
        <v>655.84902163260801</v>
      </c>
      <c r="AA45" s="7">
        <v>675.33188064644401</v>
      </c>
      <c r="AB45" s="7">
        <v>680.40112350658899</v>
      </c>
      <c r="AC45" s="7">
        <v>683.34228522908495</v>
      </c>
      <c r="AD45" s="7">
        <v>678.29965083650995</v>
      </c>
      <c r="AE45" s="7">
        <v>682.260442644862</v>
      </c>
      <c r="AF45" s="7">
        <v>671.74006109979598</v>
      </c>
      <c r="AG45" s="7">
        <v>670.80127991072402</v>
      </c>
      <c r="AH45" s="7">
        <v>679.52535827178701</v>
      </c>
      <c r="AI45" s="7">
        <v>676.84799503555598</v>
      </c>
      <c r="AJ45" s="7">
        <v>691.32330795518396</v>
      </c>
      <c r="AK45" s="7">
        <v>706.80514122501904</v>
      </c>
      <c r="AL45" s="7">
        <v>701.52871568042895</v>
      </c>
      <c r="AM45" s="7">
        <v>718.11077193540996</v>
      </c>
      <c r="AN45" s="7">
        <v>721.22158669193402</v>
      </c>
      <c r="AO45" s="7">
        <v>722.49285300188205</v>
      </c>
      <c r="AP45" s="7">
        <v>759.85722529192503</v>
      </c>
      <c r="AQ45" s="7">
        <v>761.14520984863702</v>
      </c>
      <c r="AR45" s="7">
        <v>769.84937783433099</v>
      </c>
      <c r="AS45" s="7">
        <v>784.833801157945</v>
      </c>
      <c r="AT45" s="7">
        <v>787.66992647648999</v>
      </c>
      <c r="AU45" s="7">
        <v>802.731559619427</v>
      </c>
      <c r="AV45" s="7">
        <v>820.99739552486199</v>
      </c>
      <c r="AW45" s="7">
        <v>829.81832776393901</v>
      </c>
      <c r="AX45" s="7">
        <v>854.980453667495</v>
      </c>
      <c r="AY45" s="7">
        <v>906.13686282874801</v>
      </c>
      <c r="AZ45" s="7">
        <v>942.86603994359905</v>
      </c>
      <c r="BA45" s="7">
        <v>959.04004904373403</v>
      </c>
      <c r="BB45" s="7">
        <v>977.78017981904304</v>
      </c>
      <c r="BC45" s="7">
        <v>946.81376407029597</v>
      </c>
      <c r="BD45" s="7">
        <v>964.38148918098602</v>
      </c>
      <c r="BE45" s="7">
        <v>998.49492003860905</v>
      </c>
      <c r="BF45" s="7">
        <v>1000.39383651027</v>
      </c>
      <c r="BG45" s="7">
        <v>1022.85643028628</v>
      </c>
      <c r="BH45" s="7">
        <v>1057.2751328879001</v>
      </c>
      <c r="BI45" s="7">
        <v>1081.0990938107</v>
      </c>
      <c r="BJ45" s="7">
        <v>1106.6892524703201</v>
      </c>
      <c r="BK45" s="7">
        <v>1096.1427865911</v>
      </c>
      <c r="BL45" s="7">
        <v>1081.49461221756</v>
      </c>
      <c r="BM45" s="7">
        <v>1111.6135924241801</v>
      </c>
      <c r="BN45" s="7">
        <v>1158.8993847117099</v>
      </c>
      <c r="BO45" s="7">
        <v>1186.3302255349299</v>
      </c>
      <c r="BP45" s="7">
        <v>1199.80082689036</v>
      </c>
      <c r="BQ45" s="7">
        <v>1141.19420295298</v>
      </c>
      <c r="BR45" s="7">
        <v>1186.10439372522</v>
      </c>
      <c r="BS45" s="7">
        <v>1291.65009275137</v>
      </c>
      <c r="BT45" s="7">
        <v>1305.81064312631</v>
      </c>
      <c r="BU45" s="7">
        <v>1288.9479763765601</v>
      </c>
      <c r="BV45" s="7">
        <v>1364.8924173140499</v>
      </c>
      <c r="BW45" s="7">
        <v>1433.7290078016399</v>
      </c>
      <c r="BX45" s="7">
        <v>1353.28339477238</v>
      </c>
      <c r="BY45" s="7">
        <v>1443.3282303262399</v>
      </c>
      <c r="BZ45" s="7">
        <v>1406.65240115909</v>
      </c>
      <c r="CA45" s="7">
        <v>1341.2368887600101</v>
      </c>
      <c r="CB45" s="7">
        <v>1401.4989905222201</v>
      </c>
      <c r="CC45" s="7">
        <v>1590.65917894839</v>
      </c>
      <c r="CD45" s="7">
        <v>1761.14984543691</v>
      </c>
      <c r="CE45" s="7">
        <v>1796.41220765607</v>
      </c>
      <c r="CF45" s="7">
        <v>1917.9401293021799</v>
      </c>
      <c r="CG45" s="7">
        <v>1902.0507457531201</v>
      </c>
      <c r="CH45" s="7">
        <v>1891.5392035119501</v>
      </c>
      <c r="CI45" s="7">
        <v>1809.20827760673</v>
      </c>
      <c r="CJ45" s="7">
        <v>1859.30883279312</v>
      </c>
      <c r="CK45" s="7">
        <v>1961.8697280945901</v>
      </c>
      <c r="CL45" s="7">
        <v>1858.4704919057699</v>
      </c>
      <c r="CM45" s="7">
        <v>1880.7709009986299</v>
      </c>
      <c r="CN45" s="7">
        <v>1990.16089681882</v>
      </c>
      <c r="CO45" s="7">
        <v>2124.0600339699199</v>
      </c>
      <c r="CP45" s="7">
        <v>2054.3325469044698</v>
      </c>
      <c r="CQ45" s="7">
        <v>2128.4924051596499</v>
      </c>
      <c r="CR45" s="7">
        <v>2066.7116115423401</v>
      </c>
      <c r="CS45" s="7">
        <v>2183.8360468373398</v>
      </c>
      <c r="CT45" s="7">
        <v>2168.76268381818</v>
      </c>
      <c r="CU45" s="7">
        <v>2094.5910043407898</v>
      </c>
      <c r="CV45" s="7">
        <v>2319.89846874556</v>
      </c>
      <c r="CW45" s="7">
        <v>2306.3067203492101</v>
      </c>
      <c r="CX45" s="7">
        <v>2220.4913612945102</v>
      </c>
      <c r="CY45" s="7">
        <v>2249.3160146270302</v>
      </c>
      <c r="CZ45" s="7">
        <v>2320.22442091329</v>
      </c>
      <c r="DA45" s="7">
        <v>2164.5766725734202</v>
      </c>
      <c r="DB45" s="7">
        <v>2315.0670380814299</v>
      </c>
      <c r="DC45" s="7">
        <v>2286.4849673991298</v>
      </c>
      <c r="DD45" s="7">
        <v>2437.4448442151502</v>
      </c>
      <c r="DE45" s="7">
        <v>2537.5478195197102</v>
      </c>
      <c r="DF45" s="7">
        <v>2775.59745981169</v>
      </c>
      <c r="DG45" s="7">
        <v>2758.5644549426402</v>
      </c>
      <c r="DH45" s="7">
        <v>3036.28657564061</v>
      </c>
      <c r="DI45" s="7">
        <v>2921.3438071086198</v>
      </c>
      <c r="DJ45" s="7">
        <v>3003.5402894270801</v>
      </c>
      <c r="DK45" s="7">
        <v>3024.38217041181</v>
      </c>
      <c r="DL45" s="7">
        <v>2526.95597868613</v>
      </c>
      <c r="DM45" s="7">
        <v>2417.9036490774802</v>
      </c>
      <c r="DN45" s="7">
        <v>2930.0952680209102</v>
      </c>
      <c r="DO45" s="7">
        <v>2958.5710264548402</v>
      </c>
      <c r="DP45" s="7">
        <v>2961.1594109139801</v>
      </c>
      <c r="DQ45" s="7">
        <v>2510.4029995893402</v>
      </c>
      <c r="DR45" s="7">
        <v>2801.5667783426502</v>
      </c>
      <c r="DS45" s="7">
        <v>2398.3808063382999</v>
      </c>
      <c r="DT45" s="7">
        <v>2455.0357794650599</v>
      </c>
      <c r="DU45" s="7">
        <v>2919.38703013651</v>
      </c>
      <c r="DV45" s="7">
        <v>3098.6011617383901</v>
      </c>
      <c r="DW45" s="7">
        <v>3190.4576512144899</v>
      </c>
      <c r="DX45" s="7">
        <v>2884.8649277562899</v>
      </c>
      <c r="DY45" s="7">
        <v>2793.0598602148102</v>
      </c>
      <c r="DZ45" s="7">
        <v>3372.54502865316</v>
      </c>
      <c r="EA45" s="7">
        <v>3497.0990925771798</v>
      </c>
      <c r="EB45" s="7">
        <v>2893.2383875955402</v>
      </c>
      <c r="EC45" s="7">
        <v>2244.4156741843499</v>
      </c>
      <c r="ED45" s="7">
        <v>1866.69853383339</v>
      </c>
      <c r="EE45" s="7">
        <v>2263.3157294757102</v>
      </c>
      <c r="EF45" s="7">
        <v>2687.5134484811001</v>
      </c>
      <c r="EG45" s="7">
        <v>2794.5417895518699</v>
      </c>
      <c r="EH45" s="7">
        <v>2881.7935031207398</v>
      </c>
      <c r="EI45" s="7">
        <v>3219.6077325535298</v>
      </c>
      <c r="EJ45" s="7">
        <v>3199.0065723091002</v>
      </c>
      <c r="EK45" s="7">
        <v>3207.4735556669998</v>
      </c>
      <c r="EL45" s="7">
        <v>3275.2410404102802</v>
      </c>
      <c r="EM45" s="7">
        <v>3178.59839805609</v>
      </c>
      <c r="EN45" s="7">
        <v>3264.5821067632401</v>
      </c>
      <c r="EO45" s="7">
        <v>3295.3764429888101</v>
      </c>
      <c r="EP45" s="7">
        <v>3295.0748612227699</v>
      </c>
      <c r="EQ45" s="7">
        <v>3513.352156082</v>
      </c>
      <c r="ER45" s="7">
        <v>3743.9489169488302</v>
      </c>
      <c r="ES45" s="7">
        <v>3279.2274252755401</v>
      </c>
      <c r="ET45" s="7">
        <v>3756.64248703456</v>
      </c>
      <c r="EU45" s="7">
        <v>3611.83598217491</v>
      </c>
      <c r="EV45" s="7">
        <v>3713.9960324847002</v>
      </c>
      <c r="EW45" s="7">
        <v>3775.9907749087502</v>
      </c>
      <c r="EX45" s="7">
        <v>3939.97878909667</v>
      </c>
      <c r="EY45" s="7">
        <v>4161.7202887129397</v>
      </c>
      <c r="EZ45" s="7">
        <v>3954.37225145294</v>
      </c>
      <c r="FA45" s="7">
        <v>4023.3292036153898</v>
      </c>
      <c r="FB45" s="7">
        <v>4004.5220581789899</v>
      </c>
      <c r="FC45" s="7">
        <v>4315.6227229142896</v>
      </c>
      <c r="FD45" s="7">
        <v>4444.5183726002997</v>
      </c>
      <c r="FE45" s="7">
        <v>4090.7703962177702</v>
      </c>
      <c r="FF45" s="7">
        <v>4321.7734563815202</v>
      </c>
      <c r="FG45" s="7">
        <v>4418.9591022775803</v>
      </c>
      <c r="FH45" s="7">
        <v>4519.09433123092</v>
      </c>
      <c r="FI45" s="7">
        <v>4695.2302430197697</v>
      </c>
      <c r="FJ45" s="7">
        <v>4694.2225125221303</v>
      </c>
      <c r="FK45" s="7">
        <v>4632.3352723153403</v>
      </c>
      <c r="FL45" s="7">
        <v>5044.5621454745997</v>
      </c>
      <c r="FM45" s="7">
        <v>5106.6543128584999</v>
      </c>
      <c r="FN45" s="7">
        <v>5189.4802904570397</v>
      </c>
      <c r="FO45" s="7">
        <v>5283.3927534437798</v>
      </c>
      <c r="FP45" s="7">
        <v>5294.5163624636298</v>
      </c>
      <c r="FQ45" s="7">
        <v>5664.8081160146903</v>
      </c>
      <c r="FR45" s="7">
        <v>5494.0244371217595</v>
      </c>
      <c r="FS45" s="7">
        <v>5094.3825796706196</v>
      </c>
      <c r="FT45" s="7">
        <v>5052.1851627423403</v>
      </c>
      <c r="FU45" s="7">
        <v>4324.8252440550104</v>
      </c>
      <c r="FV45" s="7">
        <v>4399.4473123268399</v>
      </c>
      <c r="FW45" s="7">
        <v>4756.7638357628402</v>
      </c>
      <c r="FX45" s="7">
        <v>5071.0853449447704</v>
      </c>
      <c r="FY45" s="7">
        <v>5409.1134583381299</v>
      </c>
      <c r="FZ45" s="7">
        <v>5748.9162529859304</v>
      </c>
      <c r="GA45" s="7">
        <v>6003.9866044997998</v>
      </c>
      <c r="GB45" s="7">
        <v>5095.6657378095797</v>
      </c>
      <c r="GC45" s="7">
        <v>4868.2365264661503</v>
      </c>
      <c r="GD45" s="7">
        <v>5071.3158425110996</v>
      </c>
      <c r="GE45" s="7">
        <v>5090.7546513159296</v>
      </c>
      <c r="GF45" s="7">
        <v>5290.9580362180996</v>
      </c>
      <c r="GG45" s="7">
        <v>5547.0637541006799</v>
      </c>
      <c r="GH45" s="7">
        <v>5850.7856026281297</v>
      </c>
      <c r="GI45" s="7">
        <v>6359.0797980571097</v>
      </c>
      <c r="GJ45" s="7">
        <v>6478.74665139233</v>
      </c>
      <c r="GK45" s="7">
        <v>6877.2668395299897</v>
      </c>
      <c r="GL45" s="7">
        <v>7596.1259637350904</v>
      </c>
      <c r="GM45" s="7">
        <v>8000.8825476809498</v>
      </c>
      <c r="GN45" s="7">
        <v>8501.1658385539595</v>
      </c>
      <c r="GO45" s="7">
        <v>9082.4167431616897</v>
      </c>
      <c r="GP45" s="7">
        <v>9620.0499388102107</v>
      </c>
      <c r="GQ45" s="7">
        <v>10118.053183915001</v>
      </c>
      <c r="GR45" s="7">
        <v>10310.0301550901</v>
      </c>
      <c r="GS45" s="7">
        <v>10105.606937027</v>
      </c>
      <c r="GT45" s="7">
        <v>10435.1742857304</v>
      </c>
      <c r="GU45" s="7">
        <v>10665.2049455611</v>
      </c>
      <c r="GV45" s="7">
        <v>10778.7838548578</v>
      </c>
      <c r="GW45" s="7">
        <v>11082.5530098586</v>
      </c>
      <c r="GX45" s="7">
        <v>11649.713365597299</v>
      </c>
      <c r="GY45" s="7">
        <v>12262</v>
      </c>
      <c r="GZ45" s="7">
        <v>12845.604778246799</v>
      </c>
      <c r="HA45" s="7">
        <v>13379.7442996461</v>
      </c>
      <c r="HB45" s="7">
        <v>13653.2996248994</v>
      </c>
      <c r="HC45" s="7">
        <v>13401.321512254</v>
      </c>
      <c r="HD45" s="7">
        <v>14038.3722931547</v>
      </c>
      <c r="HE45" s="7">
        <v>14735.136313368201</v>
      </c>
      <c r="HF45" s="7">
        <v>15403.760814462499</v>
      </c>
    </row>
    <row r="46" spans="1:214" ht="12.75" customHeight="1">
      <c r="A46" s="7" t="s">
        <v>45</v>
      </c>
      <c r="B46" s="7">
        <v>985.889330342221</v>
      </c>
      <c r="C46" s="7">
        <v>979.35136052897406</v>
      </c>
      <c r="D46" s="7">
        <v>972.85674755910202</v>
      </c>
      <c r="E46" s="7">
        <v>966.40520390972995</v>
      </c>
      <c r="F46" s="7">
        <v>959.99644396470501</v>
      </c>
      <c r="G46" s="7">
        <v>953.63018400195097</v>
      </c>
      <c r="H46" s="7">
        <v>947.30614218090898</v>
      </c>
      <c r="I46" s="7">
        <v>941.02403853005603</v>
      </c>
      <c r="J46" s="7">
        <v>934.78359493451296</v>
      </c>
      <c r="K46" s="7">
        <v>928.58453512373603</v>
      </c>
      <c r="L46" s="7">
        <v>922.42658465927798</v>
      </c>
      <c r="M46" s="7">
        <v>916.309470922645</v>
      </c>
      <c r="N46" s="7">
        <v>910.23292310322199</v>
      </c>
      <c r="O46" s="7">
        <v>904.19667218629195</v>
      </c>
      <c r="P46" s="7">
        <v>898.20045094111595</v>
      </c>
      <c r="Q46" s="7">
        <v>892.24399390911003</v>
      </c>
      <c r="R46" s="7">
        <v>886.32703739209205</v>
      </c>
      <c r="S46" s="7">
        <v>880.449319440605</v>
      </c>
      <c r="T46" s="7">
        <v>874.61057984232104</v>
      </c>
      <c r="U46" s="7">
        <v>868.81056011052397</v>
      </c>
      <c r="V46" s="7">
        <v>863.04900347266096</v>
      </c>
      <c r="W46" s="7">
        <v>859.01942049318802</v>
      </c>
      <c r="X46" s="7">
        <v>855.00865167018003</v>
      </c>
      <c r="Y46" s="7">
        <v>851.01660916018295</v>
      </c>
      <c r="Z46" s="7">
        <v>847.04320552988804</v>
      </c>
      <c r="AA46" s="7">
        <v>843.08835375420904</v>
      </c>
      <c r="AB46" s="7">
        <v>839.15196721438303</v>
      </c>
      <c r="AC46" s="7">
        <v>835.23395969606895</v>
      </c>
      <c r="AD46" s="7">
        <v>831.33424538746397</v>
      </c>
      <c r="AE46" s="7">
        <v>827.45273887741996</v>
      </c>
      <c r="AF46" s="7">
        <v>823.589355153572</v>
      </c>
      <c r="AG46" s="7">
        <v>819.74400960048195</v>
      </c>
      <c r="AH46" s="7">
        <v>815.91661799778001</v>
      </c>
      <c r="AI46" s="7">
        <v>812.10709651832303</v>
      </c>
      <c r="AJ46" s="7">
        <v>808.31536172635595</v>
      </c>
      <c r="AK46" s="7">
        <v>804.54133057568697</v>
      </c>
      <c r="AL46" s="7">
        <v>800.78492040786796</v>
      </c>
      <c r="AM46" s="7">
        <v>797.04604895038301</v>
      </c>
      <c r="AN46" s="7">
        <v>793.32463431484803</v>
      </c>
      <c r="AO46" s="7">
        <v>789.62059499521604</v>
      </c>
      <c r="AP46" s="7">
        <v>785.93384986599199</v>
      </c>
      <c r="AQ46" s="7">
        <v>782.26431818045705</v>
      </c>
      <c r="AR46" s="7">
        <v>778.61191956890002</v>
      </c>
      <c r="AS46" s="7">
        <v>774.97657403685503</v>
      </c>
      <c r="AT46" s="7">
        <v>771.35820196335305</v>
      </c>
      <c r="AU46" s="7">
        <v>767.75672409917399</v>
      </c>
      <c r="AV46" s="7">
        <v>764.17206156511395</v>
      </c>
      <c r="AW46" s="7">
        <v>760.60413585025594</v>
      </c>
      <c r="AX46" s="7">
        <v>757.05286881025404</v>
      </c>
      <c r="AY46" s="7">
        <v>753.51818266561497</v>
      </c>
      <c r="AZ46" s="7">
        <v>749.99999999999898</v>
      </c>
      <c r="BA46" s="7">
        <v>700.99144888804994</v>
      </c>
      <c r="BB46" s="7">
        <v>655.18534855222401</v>
      </c>
      <c r="BC46" s="7">
        <v>612.37243569579402</v>
      </c>
      <c r="BD46" s="7">
        <v>572.357121276665</v>
      </c>
      <c r="BE46" s="7">
        <v>534.95659696683094</v>
      </c>
      <c r="BF46" s="7">
        <v>499.99999999999898</v>
      </c>
      <c r="BG46" s="7">
        <v>511.52593761023098</v>
      </c>
      <c r="BH46" s="7">
        <v>523.31756969605306</v>
      </c>
      <c r="BI46" s="7">
        <v>535.38102101336199</v>
      </c>
      <c r="BJ46" s="7">
        <v>547.72255750516604</v>
      </c>
      <c r="BK46" s="7">
        <v>560.34858955620905</v>
      </c>
      <c r="BL46" s="7">
        <v>573.26567532262095</v>
      </c>
      <c r="BM46" s="7">
        <v>586.48052413833295</v>
      </c>
      <c r="BN46" s="7">
        <v>600.00000000000102</v>
      </c>
      <c r="BO46" s="7">
        <v>626.77190222146305</v>
      </c>
      <c r="BP46" s="7">
        <v>654.73836235718397</v>
      </c>
      <c r="BQ46" s="7">
        <v>683.952681386628</v>
      </c>
      <c r="BR46" s="7">
        <v>714.47053857027799</v>
      </c>
      <c r="BS46" s="7">
        <v>746.35009756814202</v>
      </c>
      <c r="BT46" s="7">
        <v>779.65211729326404</v>
      </c>
      <c r="BU46" s="7">
        <v>780.41514895803698</v>
      </c>
      <c r="BV46" s="7">
        <v>781.17892738833302</v>
      </c>
      <c r="BW46" s="7">
        <v>781.94345331499903</v>
      </c>
      <c r="BX46" s="7">
        <v>782.70872746959606</v>
      </c>
      <c r="BY46" s="7">
        <v>783.47475058440102</v>
      </c>
      <c r="BZ46" s="7">
        <v>784.241523392408</v>
      </c>
      <c r="CA46" s="7">
        <v>785.00904662733001</v>
      </c>
      <c r="CB46" s="7">
        <v>785.77732102359403</v>
      </c>
      <c r="CC46" s="7">
        <v>786.54634731634997</v>
      </c>
      <c r="CD46" s="7">
        <v>787.31612624146499</v>
      </c>
      <c r="CE46" s="7">
        <v>788.08665853552804</v>
      </c>
      <c r="CF46" s="7">
        <v>788.85794493584604</v>
      </c>
      <c r="CG46" s="7">
        <v>789.62998618045106</v>
      </c>
      <c r="CH46" s="7">
        <v>790.40278300809405</v>
      </c>
      <c r="CI46" s="7">
        <v>791.17633615825196</v>
      </c>
      <c r="CJ46" s="7">
        <v>791.950646371125</v>
      </c>
      <c r="CK46" s="7">
        <v>792.72571438763498</v>
      </c>
      <c r="CL46" s="7">
        <v>793.50154094943196</v>
      </c>
      <c r="CM46" s="7">
        <v>794.27812679889098</v>
      </c>
      <c r="CN46" s="7">
        <v>795.055472679113</v>
      </c>
      <c r="CO46" s="7">
        <v>795.77539425291502</v>
      </c>
      <c r="CP46" s="7">
        <v>796.49596771465497</v>
      </c>
      <c r="CQ46" s="7">
        <v>797.21719365461695</v>
      </c>
      <c r="CR46" s="7">
        <v>797.93907266361703</v>
      </c>
      <c r="CS46" s="7">
        <v>798.66160533301002</v>
      </c>
      <c r="CT46" s="7">
        <v>799.38479225468404</v>
      </c>
      <c r="CU46" s="7">
        <v>800.10863402106395</v>
      </c>
      <c r="CV46" s="7">
        <v>800.83313122511004</v>
      </c>
      <c r="CW46" s="7">
        <v>801.55828446032001</v>
      </c>
      <c r="CX46" s="7">
        <v>802.28409432072897</v>
      </c>
      <c r="CY46" s="7">
        <v>803.06166939826096</v>
      </c>
      <c r="CZ46" s="7">
        <v>803.83999810285002</v>
      </c>
      <c r="DA46" s="7">
        <v>804.61908116491395</v>
      </c>
      <c r="DB46" s="7">
        <v>805.39891931557599</v>
      </c>
      <c r="DC46" s="7">
        <v>806.17951328666902</v>
      </c>
      <c r="DD46" s="7">
        <v>806.96086381073701</v>
      </c>
      <c r="DE46" s="7">
        <v>807.74297162103096</v>
      </c>
      <c r="DF46" s="7">
        <v>808.52583745151401</v>
      </c>
      <c r="DG46" s="7">
        <v>809.30946203686199</v>
      </c>
      <c r="DH46" s="7">
        <v>810.09384611246003</v>
      </c>
      <c r="DI46" s="7">
        <v>810.87899041440699</v>
      </c>
      <c r="DJ46" s="7">
        <v>811.66489567951703</v>
      </c>
      <c r="DK46" s="7">
        <v>812.45156264531602</v>
      </c>
      <c r="DL46" s="7">
        <v>823.40288304040996</v>
      </c>
      <c r="DM46" s="7">
        <v>834.50182013526796</v>
      </c>
      <c r="DN46" s="7">
        <v>845.75036370731095</v>
      </c>
      <c r="DO46" s="7">
        <v>857.15053035486903</v>
      </c>
      <c r="DP46" s="7">
        <v>868.70436385871096</v>
      </c>
      <c r="DQ46" s="7">
        <v>880.41393554844603</v>
      </c>
      <c r="DR46" s="7">
        <v>892.28134467386406</v>
      </c>
      <c r="DS46" s="7">
        <v>904.308718781278</v>
      </c>
      <c r="DT46" s="7">
        <v>916.49821409494905</v>
      </c>
      <c r="DU46" s="7">
        <v>928.85201590364397</v>
      </c>
      <c r="DV46" s="7">
        <v>941.37233895240502</v>
      </c>
      <c r="DW46" s="7">
        <v>954.06142783959899</v>
      </c>
      <c r="DX46" s="7">
        <v>966.921557419328</v>
      </c>
      <c r="DY46" s="7">
        <v>979.95503320925002</v>
      </c>
      <c r="DZ46" s="7">
        <v>993.16419180390801</v>
      </c>
      <c r="EA46" s="7">
        <v>1006.55140129362</v>
      </c>
      <c r="EB46" s="7">
        <v>1015.72019388502</v>
      </c>
      <c r="EC46" s="7">
        <v>1018.4802465346301</v>
      </c>
      <c r="ED46" s="7">
        <v>1043.08368426483</v>
      </c>
      <c r="EE46" s="7">
        <v>1035.37946817285</v>
      </c>
      <c r="EF46" s="7">
        <v>940.18330032823496</v>
      </c>
      <c r="EG46" s="7">
        <v>1010.7208529317199</v>
      </c>
      <c r="EH46" s="7">
        <v>1068.93</v>
      </c>
      <c r="EI46" s="7">
        <v>1037.42110679955</v>
      </c>
      <c r="EJ46" s="7">
        <v>1006.21194321505</v>
      </c>
      <c r="EK46" s="7">
        <v>926.72119970106405</v>
      </c>
      <c r="EL46" s="7">
        <v>853.51022492467996</v>
      </c>
      <c r="EM46" s="7">
        <v>786.08291715562996</v>
      </c>
      <c r="EN46" s="7">
        <v>723.98236670033498</v>
      </c>
      <c r="EO46" s="7">
        <v>666.78775973100903</v>
      </c>
      <c r="EP46" s="7">
        <v>614.11152671225898</v>
      </c>
      <c r="EQ46" s="7">
        <v>565.59671610198995</v>
      </c>
      <c r="ER46" s="7">
        <v>546.22482615996205</v>
      </c>
      <c r="ES46" s="7">
        <v>527.51643038125303</v>
      </c>
      <c r="ET46" s="7">
        <v>509.448803853318</v>
      </c>
      <c r="EU46" s="7">
        <v>492</v>
      </c>
      <c r="EV46" s="7">
        <v>493.35702084459501</v>
      </c>
      <c r="EW46" s="7">
        <v>540.70464944298897</v>
      </c>
      <c r="EX46" s="7">
        <v>592.01516985749595</v>
      </c>
      <c r="EY46" s="7">
        <v>655.169756749307</v>
      </c>
      <c r="EZ46" s="7">
        <v>663.06356386671598</v>
      </c>
      <c r="FA46" s="7">
        <v>680.294187028446</v>
      </c>
      <c r="FB46" s="7">
        <v>715.49351269225099</v>
      </c>
      <c r="FC46" s="7">
        <v>764.74357148725198</v>
      </c>
      <c r="FD46" s="7">
        <v>880.01239714842995</v>
      </c>
      <c r="FE46" s="7">
        <v>956.85702623172097</v>
      </c>
      <c r="FF46" s="7">
        <v>895.11082504773799</v>
      </c>
      <c r="FG46" s="7">
        <v>567.47868376417796</v>
      </c>
      <c r="FH46" s="7">
        <v>581.84475024204198</v>
      </c>
      <c r="FI46" s="7">
        <v>657.29321337476199</v>
      </c>
      <c r="FJ46" s="7">
        <v>744.04501213111598</v>
      </c>
      <c r="FK46" s="7">
        <v>812.36669010360595</v>
      </c>
      <c r="FL46" s="7">
        <v>877.50303839831497</v>
      </c>
      <c r="FM46" s="7">
        <v>770.24200018310705</v>
      </c>
      <c r="FN46" s="7">
        <v>722.59584515777397</v>
      </c>
      <c r="FO46" s="7">
        <v>797.60212732382695</v>
      </c>
      <c r="FP46" s="7">
        <v>932.49797877841399</v>
      </c>
      <c r="FQ46" s="7">
        <v>970.37152835202801</v>
      </c>
      <c r="FR46" s="7">
        <v>940.83996373391801</v>
      </c>
      <c r="FS46" s="7">
        <v>1005.60796133773</v>
      </c>
      <c r="FT46" s="7">
        <v>1006.91915680671</v>
      </c>
      <c r="FU46" s="7">
        <v>1051.23967127743</v>
      </c>
      <c r="FV46" s="7">
        <v>1027.2038479601199</v>
      </c>
      <c r="FW46" s="7">
        <v>1050.4199635631001</v>
      </c>
      <c r="FX46" s="7">
        <v>1189.66504885625</v>
      </c>
      <c r="FY46" s="7">
        <v>1249.90904306374</v>
      </c>
      <c r="FZ46" s="7">
        <v>1276.91710151967</v>
      </c>
      <c r="GA46" s="7">
        <v>1319.5520039917201</v>
      </c>
      <c r="GB46" s="7">
        <v>1422.3892054523801</v>
      </c>
      <c r="GC46" s="7">
        <v>1500.1519603875799</v>
      </c>
      <c r="GD46" s="7">
        <v>1791.9248868544801</v>
      </c>
      <c r="GE46" s="7">
        <v>1933.4691575178099</v>
      </c>
      <c r="GF46" s="7">
        <v>2009.2226036007301</v>
      </c>
      <c r="GG46" s="7">
        <v>2087.3665394384102</v>
      </c>
      <c r="GH46" s="7">
        <v>2035.62221608913</v>
      </c>
      <c r="GI46" s="7">
        <v>1895.98368267927</v>
      </c>
      <c r="GJ46" s="7">
        <v>1968.25954246378</v>
      </c>
      <c r="GK46" s="7">
        <v>2062.0359884623199</v>
      </c>
      <c r="GL46" s="7">
        <v>2214.9674872106498</v>
      </c>
      <c r="GM46" s="7">
        <v>2456.9468912071902</v>
      </c>
      <c r="GN46" s="7">
        <v>2644.7632986950098</v>
      </c>
      <c r="GO46" s="7">
        <v>2949.5505074100902</v>
      </c>
      <c r="GP46" s="7">
        <v>3020.2655505105199</v>
      </c>
      <c r="GQ46" s="7">
        <v>3178.4460671542301</v>
      </c>
      <c r="GR46" s="7">
        <v>3123.2830563545499</v>
      </c>
      <c r="GS46" s="7">
        <v>3250.6407382104799</v>
      </c>
      <c r="GT46" s="7">
        <v>3407.5141143608098</v>
      </c>
      <c r="GU46" s="7">
        <v>3619.4274652849699</v>
      </c>
      <c r="GV46" s="7">
        <v>3989.6806415248302</v>
      </c>
      <c r="GW46" s="7">
        <v>4292.3427119569296</v>
      </c>
      <c r="GX46" s="7">
        <v>4706.0384561504197</v>
      </c>
      <c r="GY46" s="7">
        <v>5152.2824634869103</v>
      </c>
      <c r="GZ46" s="7">
        <v>5760.8468692152901</v>
      </c>
      <c r="HA46" s="7">
        <v>6374.6571639767299</v>
      </c>
      <c r="HB46" s="7">
        <v>6481.5986643044298</v>
      </c>
      <c r="HC46" s="7">
        <v>6932.74458334469</v>
      </c>
      <c r="HD46" s="7">
        <v>7405.7262508711201</v>
      </c>
      <c r="HE46" s="7">
        <v>7781.3657355689502</v>
      </c>
      <c r="HF46" s="7">
        <v>8346.8673086627296</v>
      </c>
    </row>
    <row r="47" spans="1:214" ht="12.75" customHeight="1">
      <c r="A47" s="7" t="s">
        <v>46</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c r="CS47" s="19"/>
      <c r="CT47" s="19"/>
      <c r="CU47" s="19"/>
      <c r="CV47" s="19"/>
      <c r="CW47" s="19"/>
      <c r="CX47" s="19"/>
      <c r="CY47" s="19"/>
      <c r="CZ47" s="19"/>
      <c r="DA47" s="19"/>
      <c r="DB47" s="19"/>
      <c r="DC47" s="19"/>
      <c r="DD47" s="19"/>
      <c r="DE47" s="19"/>
      <c r="DF47" s="19"/>
      <c r="DG47" s="19"/>
      <c r="DH47" s="19"/>
      <c r="DI47" s="19"/>
      <c r="DJ47" s="19"/>
      <c r="DK47" s="19"/>
      <c r="DL47" s="19"/>
      <c r="DM47" s="19"/>
      <c r="DN47" s="19"/>
      <c r="DO47" s="19"/>
      <c r="DP47" s="19"/>
      <c r="DQ47" s="19"/>
      <c r="DR47" s="19"/>
      <c r="DS47" s="19"/>
      <c r="DT47" s="19"/>
      <c r="DU47" s="19"/>
      <c r="DV47" s="19"/>
      <c r="DW47" s="19"/>
      <c r="DX47" s="19"/>
      <c r="DY47" s="19"/>
      <c r="DZ47" s="19"/>
      <c r="EA47" s="19"/>
      <c r="EB47" s="19"/>
      <c r="EC47" s="19"/>
      <c r="ED47" s="19"/>
      <c r="EE47" s="19"/>
      <c r="EF47" s="19"/>
      <c r="EG47" s="19"/>
      <c r="EH47" s="19"/>
      <c r="EI47" s="19"/>
      <c r="EJ47" s="19"/>
      <c r="EK47" s="19"/>
      <c r="EL47" s="19"/>
      <c r="EM47" s="19"/>
      <c r="EN47" s="19"/>
      <c r="EO47" s="19"/>
      <c r="EP47" s="19"/>
      <c r="EQ47" s="19"/>
      <c r="ER47" s="19"/>
      <c r="ES47" s="19"/>
      <c r="ET47" s="19"/>
      <c r="EU47" s="19"/>
      <c r="EV47" s="19"/>
      <c r="EW47" s="19"/>
      <c r="EX47" s="19"/>
      <c r="EY47" s="19"/>
      <c r="EZ47" s="19"/>
      <c r="FA47" s="19"/>
      <c r="FB47" s="19"/>
      <c r="FC47" s="19"/>
      <c r="FD47" s="19"/>
      <c r="FE47" s="19"/>
      <c r="FF47" s="19"/>
      <c r="FG47" s="19"/>
      <c r="FH47" s="19"/>
      <c r="FI47" s="19"/>
      <c r="FJ47" s="19"/>
      <c r="FK47" s="19"/>
      <c r="FL47" s="19"/>
      <c r="FM47" s="19"/>
      <c r="FN47" s="19"/>
      <c r="FO47" s="19"/>
      <c r="FP47" s="19"/>
      <c r="FQ47" s="19"/>
      <c r="FR47" s="19"/>
      <c r="FS47" s="19"/>
      <c r="FT47" s="19"/>
      <c r="FU47" s="19"/>
      <c r="FV47" s="19"/>
      <c r="FW47" s="19"/>
      <c r="FX47" s="19"/>
      <c r="FY47" s="19"/>
      <c r="FZ47" s="19"/>
      <c r="GA47" s="19"/>
      <c r="GB47" s="19"/>
      <c r="GC47" s="19"/>
      <c r="GD47" s="19"/>
      <c r="GE47" s="19"/>
      <c r="GF47" s="19"/>
      <c r="GG47" s="19"/>
      <c r="GH47" s="19"/>
      <c r="GI47" s="19"/>
      <c r="GJ47" s="19"/>
      <c r="GK47" s="19"/>
      <c r="GL47" s="19"/>
      <c r="GM47" s="19"/>
      <c r="GN47" s="19"/>
      <c r="GO47" s="19"/>
      <c r="GP47" s="19"/>
      <c r="GQ47" s="19"/>
      <c r="GR47" s="19"/>
      <c r="GS47" s="19"/>
      <c r="GT47" s="19"/>
      <c r="GU47" s="19"/>
      <c r="GV47" s="19"/>
      <c r="GW47" s="19"/>
      <c r="GX47" s="19"/>
      <c r="GY47" s="19"/>
      <c r="GZ47" s="19"/>
      <c r="HA47" s="19"/>
      <c r="HB47" s="19"/>
      <c r="HC47" s="19"/>
      <c r="HD47" s="19"/>
      <c r="HE47" s="19"/>
      <c r="HF47" s="19"/>
    </row>
    <row r="48" spans="1:214" ht="12.75" customHeight="1">
      <c r="A48" s="7" t="s">
        <v>47</v>
      </c>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9"/>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c r="CS48" s="19"/>
      <c r="CT48" s="19"/>
      <c r="CU48" s="19"/>
      <c r="CV48" s="19"/>
      <c r="CW48" s="19"/>
      <c r="CX48" s="19"/>
      <c r="CY48" s="19"/>
      <c r="CZ48" s="19"/>
      <c r="DA48" s="19"/>
      <c r="DB48" s="19"/>
      <c r="DC48" s="19"/>
      <c r="DD48" s="19"/>
      <c r="DE48" s="19"/>
      <c r="DF48" s="19"/>
      <c r="DG48" s="19"/>
      <c r="DH48" s="19"/>
      <c r="DI48" s="19"/>
      <c r="DJ48" s="19"/>
      <c r="DK48" s="19"/>
      <c r="DL48" s="19"/>
      <c r="DM48" s="19"/>
      <c r="DN48" s="19"/>
      <c r="DO48" s="19"/>
      <c r="DP48" s="19"/>
      <c r="DQ48" s="19"/>
      <c r="DR48" s="19"/>
      <c r="DS48" s="19"/>
      <c r="DT48" s="19"/>
      <c r="DU48" s="19"/>
      <c r="DV48" s="19"/>
      <c r="DW48" s="19"/>
      <c r="DX48" s="19"/>
      <c r="DY48" s="19"/>
      <c r="DZ48" s="19"/>
      <c r="EA48" s="19"/>
      <c r="EB48" s="19"/>
      <c r="EC48" s="19"/>
      <c r="ED48" s="19"/>
      <c r="EE48" s="19"/>
      <c r="EF48" s="19"/>
      <c r="EG48" s="19"/>
      <c r="EH48" s="19"/>
      <c r="EI48" s="19"/>
      <c r="EJ48" s="19"/>
      <c r="EK48" s="19"/>
      <c r="EL48" s="19"/>
      <c r="EM48" s="19"/>
      <c r="EN48" s="19"/>
      <c r="EO48" s="19"/>
      <c r="EP48" s="19"/>
      <c r="EQ48" s="19"/>
      <c r="ER48" s="19"/>
      <c r="ES48" s="19"/>
      <c r="ET48" s="19"/>
      <c r="EU48" s="19"/>
      <c r="EV48" s="19"/>
      <c r="EW48" s="19"/>
      <c r="EX48" s="19"/>
      <c r="EY48" s="19"/>
      <c r="EZ48" s="19"/>
      <c r="FA48" s="19"/>
      <c r="FB48" s="19"/>
      <c r="FC48" s="19"/>
      <c r="FD48" s="19"/>
      <c r="FE48" s="19"/>
      <c r="FF48" s="19"/>
      <c r="FG48" s="19"/>
      <c r="FH48" s="19"/>
      <c r="FI48" s="19"/>
      <c r="FJ48" s="19"/>
      <c r="FK48" s="19"/>
      <c r="FL48" s="19"/>
      <c r="FM48" s="19"/>
      <c r="FN48" s="19"/>
      <c r="FO48" s="19"/>
      <c r="FP48" s="19"/>
      <c r="FQ48" s="19"/>
      <c r="FR48" s="19"/>
      <c r="FS48" s="19"/>
      <c r="FT48" s="19"/>
      <c r="FU48" s="19"/>
      <c r="FV48" s="19"/>
      <c r="FW48" s="19"/>
      <c r="FX48" s="19"/>
      <c r="FY48" s="19"/>
      <c r="FZ48" s="19"/>
      <c r="GA48" s="19"/>
      <c r="GB48" s="19"/>
      <c r="GC48" s="19"/>
      <c r="GD48" s="19"/>
      <c r="GE48" s="19"/>
      <c r="GF48" s="19"/>
      <c r="GG48" s="19"/>
      <c r="GH48" s="19"/>
      <c r="GI48" s="19"/>
      <c r="GJ48" s="19"/>
      <c r="GK48" s="19"/>
      <c r="GL48" s="19"/>
      <c r="GM48" s="19"/>
      <c r="GN48" s="19"/>
      <c r="GO48" s="19"/>
      <c r="GP48" s="19"/>
      <c r="GQ48" s="19"/>
      <c r="GR48" s="19"/>
      <c r="GS48" s="19"/>
      <c r="GT48" s="19"/>
      <c r="GU48" s="19"/>
      <c r="GV48" s="19"/>
      <c r="GW48" s="19"/>
      <c r="GX48" s="19"/>
      <c r="GY48" s="19"/>
      <c r="GZ48" s="19"/>
      <c r="HA48" s="19"/>
      <c r="HB48" s="19"/>
      <c r="HC48" s="19"/>
      <c r="HD48" s="19"/>
      <c r="HE48" s="19"/>
      <c r="HF48" s="19"/>
    </row>
    <row r="49" spans="1:214" ht="12.75" customHeight="1">
      <c r="A49" s="7" t="s">
        <v>48</v>
      </c>
      <c r="B49" s="7">
        <v>522.97516169438404</v>
      </c>
      <c r="C49" s="7">
        <v>522.97516169438404</v>
      </c>
      <c r="D49" s="7">
        <v>522.97516169438404</v>
      </c>
      <c r="E49" s="7">
        <v>522.97516169438404</v>
      </c>
      <c r="F49" s="7">
        <v>522.97516169438404</v>
      </c>
      <c r="G49" s="7">
        <v>522.97516169438404</v>
      </c>
      <c r="H49" s="7">
        <v>522.97516169438404</v>
      </c>
      <c r="I49" s="7">
        <v>522.97516169438404</v>
      </c>
      <c r="J49" s="7">
        <v>522.97516169438404</v>
      </c>
      <c r="K49" s="7">
        <v>522.97516169438404</v>
      </c>
      <c r="L49" s="7">
        <v>522.97516169438404</v>
      </c>
      <c r="M49" s="7">
        <v>522.97516169438404</v>
      </c>
      <c r="N49" s="7">
        <v>522.97516169438404</v>
      </c>
      <c r="O49" s="7">
        <v>522.97516169438404</v>
      </c>
      <c r="P49" s="7">
        <v>522.97516169438404</v>
      </c>
      <c r="Q49" s="7">
        <v>522.97516169438404</v>
      </c>
      <c r="R49" s="7">
        <v>522.97516169438404</v>
      </c>
      <c r="S49" s="7">
        <v>522.97516169438404</v>
      </c>
      <c r="T49" s="7">
        <v>522.97516169438404</v>
      </c>
      <c r="U49" s="7">
        <v>522.97516169438404</v>
      </c>
      <c r="V49" s="7">
        <v>522.97516169438404</v>
      </c>
      <c r="W49" s="7">
        <v>524.24899436186001</v>
      </c>
      <c r="X49" s="7">
        <v>525.52592975731102</v>
      </c>
      <c r="Y49" s="7">
        <v>526.80597543818396</v>
      </c>
      <c r="Z49" s="7">
        <v>528.08913898033097</v>
      </c>
      <c r="AA49" s="7">
        <v>529.37542797805895</v>
      </c>
      <c r="AB49" s="7">
        <v>530.664850044172</v>
      </c>
      <c r="AC49" s="7">
        <v>531.95741281001597</v>
      </c>
      <c r="AD49" s="7">
        <v>533.25312392552598</v>
      </c>
      <c r="AE49" s="7">
        <v>534.55199105927204</v>
      </c>
      <c r="AF49" s="7">
        <v>535.85402189849799</v>
      </c>
      <c r="AG49" s="7">
        <v>537.15922414917804</v>
      </c>
      <c r="AH49" s="7">
        <v>538.46760553604997</v>
      </c>
      <c r="AI49" s="7">
        <v>539.77917380267104</v>
      </c>
      <c r="AJ49" s="7">
        <v>541.09393671145801</v>
      </c>
      <c r="AK49" s="7">
        <v>542.411902043738</v>
      </c>
      <c r="AL49" s="7">
        <v>543.73307759978604</v>
      </c>
      <c r="AM49" s="7">
        <v>545.05747119888099</v>
      </c>
      <c r="AN49" s="7">
        <v>546.38509067934694</v>
      </c>
      <c r="AO49" s="7">
        <v>547.71594389859797</v>
      </c>
      <c r="AP49" s="7">
        <v>549.05003873318799</v>
      </c>
      <c r="AQ49" s="7">
        <v>550.38738307885706</v>
      </c>
      <c r="AR49" s="7">
        <v>551.72798485057604</v>
      </c>
      <c r="AS49" s="7">
        <v>553.07185198259504</v>
      </c>
      <c r="AT49" s="7">
        <v>554.41899242849001</v>
      </c>
      <c r="AU49" s="7">
        <v>555.76941416120906</v>
      </c>
      <c r="AV49" s="7">
        <v>557.12312517312205</v>
      </c>
      <c r="AW49" s="7">
        <v>558.480133476064</v>
      </c>
      <c r="AX49" s="7">
        <v>559.84044710138699</v>
      </c>
      <c r="AY49" s="7">
        <v>561.20407410000303</v>
      </c>
      <c r="AZ49" s="7">
        <v>562.57102254243603</v>
      </c>
      <c r="BA49" s="7">
        <v>563.941300518866</v>
      </c>
      <c r="BB49" s="7">
        <v>565.31491613918001</v>
      </c>
      <c r="BC49" s="7">
        <v>566.69187753301901</v>
      </c>
      <c r="BD49" s="7">
        <v>568.07219284982295</v>
      </c>
      <c r="BE49" s="7">
        <v>569.45587025888506</v>
      </c>
      <c r="BF49" s="7">
        <v>570.84291794939395</v>
      </c>
      <c r="BG49" s="7">
        <v>572.23334413048701</v>
      </c>
      <c r="BH49" s="7">
        <v>573.62715703129595</v>
      </c>
      <c r="BI49" s="7">
        <v>575.02436490099797</v>
      </c>
      <c r="BJ49" s="7">
        <v>576.42497600885997</v>
      </c>
      <c r="BK49" s="7">
        <v>577.82899864429601</v>
      </c>
      <c r="BL49" s="7">
        <v>579.23644111690396</v>
      </c>
      <c r="BM49" s="7">
        <v>580.64731175652798</v>
      </c>
      <c r="BN49" s="7">
        <v>582.06161891329896</v>
      </c>
      <c r="BO49" s="7">
        <v>583.479370957686</v>
      </c>
      <c r="BP49" s="7">
        <v>584.90057628054706</v>
      </c>
      <c r="BQ49" s="7">
        <v>586.325243293178</v>
      </c>
      <c r="BR49" s="7">
        <v>587.75338042736405</v>
      </c>
      <c r="BS49" s="7">
        <v>589.18499613542599</v>
      </c>
      <c r="BT49" s="7">
        <v>590.62009889027297</v>
      </c>
      <c r="BU49" s="7">
        <v>592.05869718545205</v>
      </c>
      <c r="BV49" s="7">
        <v>593.50079953519798</v>
      </c>
      <c r="BW49" s="7">
        <v>594.94641447448396</v>
      </c>
      <c r="BX49" s="7">
        <v>596.39555055907294</v>
      </c>
      <c r="BY49" s="7">
        <v>597.84821636556796</v>
      </c>
      <c r="BZ49" s="7">
        <v>599.30442049146097</v>
      </c>
      <c r="CA49" s="7">
        <v>600.76417155518504</v>
      </c>
      <c r="CB49" s="7">
        <v>602.22747819616802</v>
      </c>
      <c r="CC49" s="7">
        <v>603.69434907487698</v>
      </c>
      <c r="CD49" s="7">
        <v>605.16479287287802</v>
      </c>
      <c r="CE49" s="7">
        <v>606.63881829288198</v>
      </c>
      <c r="CF49" s="7">
        <v>608.11643405879499</v>
      </c>
      <c r="CG49" s="7">
        <v>609.59764891577504</v>
      </c>
      <c r="CH49" s="7">
        <v>611.08247163027897</v>
      </c>
      <c r="CI49" s="7">
        <v>612.57091099011905</v>
      </c>
      <c r="CJ49" s="7">
        <v>614.06297580450996</v>
      </c>
      <c r="CK49" s="7">
        <v>615.55867490412595</v>
      </c>
      <c r="CL49" s="7">
        <v>617.05801714114602</v>
      </c>
      <c r="CM49" s="7">
        <v>618.56101138931604</v>
      </c>
      <c r="CN49" s="7">
        <v>620.06766654399303</v>
      </c>
      <c r="CO49" s="7">
        <v>621.57799152220105</v>
      </c>
      <c r="CP49" s="7">
        <v>623.09199526268401</v>
      </c>
      <c r="CQ49" s="7">
        <v>624.60968672595902</v>
      </c>
      <c r="CR49" s="7">
        <v>626.131074894368</v>
      </c>
      <c r="CS49" s="7">
        <v>627.65616877213097</v>
      </c>
      <c r="CT49" s="7">
        <v>629.184977385401</v>
      </c>
      <c r="CU49" s="7">
        <v>630.71750978231603</v>
      </c>
      <c r="CV49" s="7">
        <v>632.25377503305401</v>
      </c>
      <c r="CW49" s="7">
        <v>633.79378222988305</v>
      </c>
      <c r="CX49" s="7">
        <v>635.33754048721903</v>
      </c>
      <c r="CY49" s="7">
        <v>636.88505894167997</v>
      </c>
      <c r="CZ49" s="7">
        <v>638.43634675213502</v>
      </c>
      <c r="DA49" s="7">
        <v>639.99141309976403</v>
      </c>
      <c r="DB49" s="7">
        <v>641.55026718810996</v>
      </c>
      <c r="DC49" s="7">
        <v>643.11291824313003</v>
      </c>
      <c r="DD49" s="7">
        <v>648.16801719282296</v>
      </c>
      <c r="DE49" s="7">
        <v>677.80956489375399</v>
      </c>
      <c r="DF49" s="7">
        <v>701.99520678941496</v>
      </c>
      <c r="DG49" s="7">
        <v>724.72056123771802</v>
      </c>
      <c r="DH49" s="7">
        <v>751.11076411885301</v>
      </c>
      <c r="DI49" s="7">
        <v>772.96815547366305</v>
      </c>
      <c r="DJ49" s="7">
        <v>795.29845413687303</v>
      </c>
      <c r="DK49" s="7">
        <v>813.77262532631698</v>
      </c>
      <c r="DL49" s="7">
        <v>823.54824922037506</v>
      </c>
      <c r="DM49" s="7">
        <v>840.297450344769</v>
      </c>
      <c r="DN49" s="7">
        <v>861.89010998903495</v>
      </c>
      <c r="DO49" s="7">
        <v>874.93375775047798</v>
      </c>
      <c r="DP49" s="7">
        <v>900.89187937435997</v>
      </c>
      <c r="DQ49" s="7">
        <v>952.39680630433395</v>
      </c>
      <c r="DR49" s="7">
        <v>992.81251999037897</v>
      </c>
      <c r="DS49" s="7">
        <v>1024.23917874933</v>
      </c>
      <c r="DT49" s="7">
        <v>1067.0879199122501</v>
      </c>
      <c r="DU49" s="7">
        <v>1107.4303275345401</v>
      </c>
      <c r="DV49" s="7">
        <v>1141.8036019373999</v>
      </c>
      <c r="DW49" s="7">
        <v>1173.6919354020399</v>
      </c>
      <c r="DX49" s="7">
        <v>1255.5006118712099</v>
      </c>
      <c r="DY49" s="7">
        <v>1336.0020141868299</v>
      </c>
      <c r="DZ49" s="7">
        <v>1399.4332148768301</v>
      </c>
      <c r="EA49" s="7">
        <v>1413.64424027222</v>
      </c>
      <c r="EB49" s="7">
        <v>1384.6772650160899</v>
      </c>
      <c r="EC49" s="7">
        <v>1345.95451388986</v>
      </c>
      <c r="ED49" s="7">
        <v>1419.2133300381499</v>
      </c>
      <c r="EE49" s="7">
        <v>1482.0100192446901</v>
      </c>
      <c r="EF49" s="7">
        <v>1557.5639755290699</v>
      </c>
      <c r="EG49" s="7">
        <v>1577.0624478484001</v>
      </c>
      <c r="EH49" s="7">
        <v>1641.7162846573499</v>
      </c>
      <c r="EI49" s="7">
        <v>1647.7579900974799</v>
      </c>
      <c r="EJ49" s="7">
        <v>1735.2426006895701</v>
      </c>
      <c r="EK49" s="7">
        <v>1795.23460604713</v>
      </c>
      <c r="EL49" s="7">
        <v>1786.0740812245101</v>
      </c>
      <c r="EM49" s="7">
        <v>1768.31652315377</v>
      </c>
      <c r="EN49" s="7">
        <v>1724.65056169082</v>
      </c>
      <c r="EO49" s="7">
        <v>1685.5566094241999</v>
      </c>
      <c r="EP49" s="7">
        <v>1754.3351713457801</v>
      </c>
      <c r="EQ49" s="7">
        <v>1789.6378509071999</v>
      </c>
      <c r="ER49" s="7">
        <v>1913.7763341734701</v>
      </c>
      <c r="ES49" s="7">
        <v>1936.98235605284</v>
      </c>
      <c r="ET49" s="7">
        <v>1940.1050899059201</v>
      </c>
      <c r="EU49" s="7">
        <v>2057.57986410891</v>
      </c>
      <c r="EV49" s="7">
        <v>2087.9494198779298</v>
      </c>
      <c r="EW49" s="7">
        <v>2079.14000866378</v>
      </c>
      <c r="EX49" s="7">
        <v>2144.1150961104699</v>
      </c>
      <c r="EY49" s="7">
        <v>2184.1660227033599</v>
      </c>
      <c r="EZ49" s="7">
        <v>2270.06051473753</v>
      </c>
      <c r="FA49" s="7">
        <v>2286.5646722177798</v>
      </c>
      <c r="FB49" s="7">
        <v>2321.0182500805399</v>
      </c>
      <c r="FC49" s="7">
        <v>2323.8055812006701</v>
      </c>
      <c r="FD49" s="7">
        <v>2292.18399794078</v>
      </c>
      <c r="FE49" s="7">
        <v>2381.6042903541402</v>
      </c>
      <c r="FF49" s="7">
        <v>2399.0300254788599</v>
      </c>
      <c r="FG49" s="7">
        <v>2443.56683276071</v>
      </c>
      <c r="FH49" s="7">
        <v>2492.3511086635299</v>
      </c>
      <c r="FI49" s="7">
        <v>2493.7678324848398</v>
      </c>
      <c r="FJ49" s="7">
        <v>2566.8575600479799</v>
      </c>
      <c r="FK49" s="7">
        <v>2591.0124015270699</v>
      </c>
      <c r="FL49" s="7">
        <v>2657.9784049104601</v>
      </c>
      <c r="FM49" s="7">
        <v>2678.7298393742399</v>
      </c>
      <c r="FN49" s="7">
        <v>2770.64577753904</v>
      </c>
      <c r="FO49" s="7">
        <v>2871.6291928740802</v>
      </c>
      <c r="FP49" s="7">
        <v>2987.8091935164198</v>
      </c>
      <c r="FQ49" s="7">
        <v>3095.9030098844701</v>
      </c>
      <c r="FR49" s="7">
        <v>3264.6600414460299</v>
      </c>
      <c r="FS49" s="7">
        <v>3415.4528158939402</v>
      </c>
      <c r="FT49" s="7">
        <v>3557.4492090068302</v>
      </c>
      <c r="FU49" s="7">
        <v>3587.9546649971699</v>
      </c>
      <c r="FV49" s="7">
        <v>3706.2956651856698</v>
      </c>
      <c r="FW49" s="7">
        <v>3815.80786955744</v>
      </c>
      <c r="FX49" s="7">
        <v>4095.2377432846001</v>
      </c>
      <c r="FY49" s="7">
        <v>4263.2500790446702</v>
      </c>
      <c r="FZ49" s="7">
        <v>4379.5796987388703</v>
      </c>
      <c r="GA49" s="7">
        <v>4424.3643200283404</v>
      </c>
      <c r="GB49" s="7">
        <v>4397.5756593119004</v>
      </c>
      <c r="GC49" s="7">
        <v>4406.3193054521398</v>
      </c>
      <c r="GD49" s="7">
        <v>4470.5501398884599</v>
      </c>
      <c r="GE49" s="7">
        <v>4533.9216826667398</v>
      </c>
      <c r="GF49" s="7">
        <v>4719.3723453105904</v>
      </c>
      <c r="GG49" s="7">
        <v>4903.2190998690903</v>
      </c>
      <c r="GH49" s="7">
        <v>5046.8127039827204</v>
      </c>
      <c r="GI49" s="7">
        <v>5145.3862865030897</v>
      </c>
      <c r="GJ49" s="7">
        <v>5302.3399290515499</v>
      </c>
      <c r="GK49" s="7">
        <v>5321.59905337087</v>
      </c>
      <c r="GL49" s="7">
        <v>5444.6486172764899</v>
      </c>
      <c r="GM49" s="7">
        <v>5645.0943130717696</v>
      </c>
      <c r="GN49" s="7">
        <v>5823.6965026196003</v>
      </c>
      <c r="GO49" s="7">
        <v>6013.4102725994699</v>
      </c>
      <c r="GP49" s="7">
        <v>6022.6504851140598</v>
      </c>
      <c r="GQ49" s="7">
        <v>6117.3617462150996</v>
      </c>
      <c r="GR49" s="7">
        <v>6041.4119845878204</v>
      </c>
      <c r="GS49" s="7">
        <v>5680.8817339035404</v>
      </c>
      <c r="GT49" s="7">
        <v>5749.5520120658903</v>
      </c>
      <c r="GU49" s="7">
        <v>5737.9978230811603</v>
      </c>
      <c r="GV49" s="7">
        <v>5755.2599623794804</v>
      </c>
      <c r="GW49" s="7">
        <v>5885.5196601937296</v>
      </c>
      <c r="GX49" s="7">
        <v>6080.32444975216</v>
      </c>
      <c r="GY49" s="7">
        <v>6306</v>
      </c>
      <c r="GZ49" s="7">
        <v>6648.2360115191404</v>
      </c>
      <c r="HA49" s="7">
        <v>7022.7680216583203</v>
      </c>
      <c r="HB49" s="7">
        <v>7186.0910111866997</v>
      </c>
      <c r="HC49" s="7">
        <v>7219.1026534221901</v>
      </c>
      <c r="HD49" s="7">
        <v>7417.8028282866799</v>
      </c>
      <c r="HE49" s="7">
        <v>7817.9632626777902</v>
      </c>
      <c r="HF49" s="7">
        <v>8035.6563821271902</v>
      </c>
    </row>
    <row r="50" spans="1:214" ht="12.75" customHeight="1">
      <c r="A50" s="7" t="s">
        <v>49</v>
      </c>
      <c r="B50" s="7">
        <v>800.60660175892497</v>
      </c>
      <c r="C50" s="7">
        <v>800.60660175892497</v>
      </c>
      <c r="D50" s="7">
        <v>800.60660175892497</v>
      </c>
      <c r="E50" s="7">
        <v>800.60660175892497</v>
      </c>
      <c r="F50" s="7">
        <v>800.60660175892497</v>
      </c>
      <c r="G50" s="7">
        <v>800.60660175892497</v>
      </c>
      <c r="H50" s="7">
        <v>800.60660175892497</v>
      </c>
      <c r="I50" s="7">
        <v>800.60660175892497</v>
      </c>
      <c r="J50" s="7">
        <v>800.60660175892497</v>
      </c>
      <c r="K50" s="7">
        <v>800.60660175892497</v>
      </c>
      <c r="L50" s="7">
        <v>800.60660175892497</v>
      </c>
      <c r="M50" s="7">
        <v>800.60660175892497</v>
      </c>
      <c r="N50" s="7">
        <v>800.60660175892497</v>
      </c>
      <c r="O50" s="7">
        <v>800.60660175892497</v>
      </c>
      <c r="P50" s="7">
        <v>800.60660175892497</v>
      </c>
      <c r="Q50" s="7">
        <v>800.60660175892497</v>
      </c>
      <c r="R50" s="7">
        <v>800.60660175892497</v>
      </c>
      <c r="S50" s="7">
        <v>800.60660175892497</v>
      </c>
      <c r="T50" s="7">
        <v>800.60660175892497</v>
      </c>
      <c r="U50" s="7">
        <v>800.60660175892497</v>
      </c>
      <c r="V50" s="7">
        <v>800.60660175892497</v>
      </c>
      <c r="W50" s="7">
        <v>802.29070991804997</v>
      </c>
      <c r="X50" s="7">
        <v>803.97836066636398</v>
      </c>
      <c r="Y50" s="7">
        <v>805.66956145584504</v>
      </c>
      <c r="Z50" s="7">
        <v>807.364319754147</v>
      </c>
      <c r="AA50" s="7">
        <v>809.062643044634</v>
      </c>
      <c r="AB50" s="7">
        <v>810.76453882640897</v>
      </c>
      <c r="AC50" s="7">
        <v>812.47001461435195</v>
      </c>
      <c r="AD50" s="7">
        <v>814.17907793914901</v>
      </c>
      <c r="AE50" s="7">
        <v>815.89173634732799</v>
      </c>
      <c r="AF50" s="7">
        <v>817.60799740129198</v>
      </c>
      <c r="AG50" s="7">
        <v>819.32786867935101</v>
      </c>
      <c r="AH50" s="7">
        <v>821.05135777575697</v>
      </c>
      <c r="AI50" s="7">
        <v>822.77847230073405</v>
      </c>
      <c r="AJ50" s="7">
        <v>824.50921988052005</v>
      </c>
      <c r="AK50" s="7">
        <v>826.24360815738896</v>
      </c>
      <c r="AL50" s="7">
        <v>827.98164478969397</v>
      </c>
      <c r="AM50" s="7">
        <v>829.72333745189906</v>
      </c>
      <c r="AN50" s="7">
        <v>831.46869383460898</v>
      </c>
      <c r="AO50" s="7">
        <v>833.21772164460594</v>
      </c>
      <c r="AP50" s="7">
        <v>834.97042860488705</v>
      </c>
      <c r="AQ50" s="7">
        <v>836.72682245469105</v>
      </c>
      <c r="AR50" s="7">
        <v>838.48691094953801</v>
      </c>
      <c r="AS50" s="7">
        <v>840.25070186126402</v>
      </c>
      <c r="AT50" s="7">
        <v>842.01820297805</v>
      </c>
      <c r="AU50" s="7">
        <v>843.78942210446201</v>
      </c>
      <c r="AV50" s="7">
        <v>845.56436706148304</v>
      </c>
      <c r="AW50" s="7">
        <v>847.34304568654704</v>
      </c>
      <c r="AX50" s="7">
        <v>849.12546583357505</v>
      </c>
      <c r="AY50" s="7">
        <v>850.91163537300895</v>
      </c>
      <c r="AZ50" s="7">
        <v>852.70156219184605</v>
      </c>
      <c r="BA50" s="7">
        <v>854.49525419367399</v>
      </c>
      <c r="BB50" s="7">
        <v>856.29271929870799</v>
      </c>
      <c r="BC50" s="7">
        <v>858.09396544382105</v>
      </c>
      <c r="BD50" s="7">
        <v>859.89900058258399</v>
      </c>
      <c r="BE50" s="7">
        <v>861.70783268529601</v>
      </c>
      <c r="BF50" s="7">
        <v>863.52046973902395</v>
      </c>
      <c r="BG50" s="7">
        <v>865.33691974763497</v>
      </c>
      <c r="BH50" s="7">
        <v>867.157190731833</v>
      </c>
      <c r="BI50" s="7">
        <v>868.98129072919403</v>
      </c>
      <c r="BJ50" s="7">
        <v>870.80922779419996</v>
      </c>
      <c r="BK50" s="7">
        <v>872.64100999827895</v>
      </c>
      <c r="BL50" s="7">
        <v>874.47664542983398</v>
      </c>
      <c r="BM50" s="7">
        <v>876.316142194284</v>
      </c>
      <c r="BN50" s="7">
        <v>878.15950841409801</v>
      </c>
      <c r="BO50" s="7">
        <v>880.00675222883103</v>
      </c>
      <c r="BP50" s="7">
        <v>881.85788179515896</v>
      </c>
      <c r="BQ50" s="7">
        <v>883.71290528691804</v>
      </c>
      <c r="BR50" s="7">
        <v>885.57183089513603</v>
      </c>
      <c r="BS50" s="7">
        <v>887.43466682807195</v>
      </c>
      <c r="BT50" s="7">
        <v>889.30142131125001</v>
      </c>
      <c r="BU50" s="7">
        <v>891.17210258749901</v>
      </c>
      <c r="BV50" s="7">
        <v>893.04671891698604</v>
      </c>
      <c r="BW50" s="7">
        <v>894.92527857725395</v>
      </c>
      <c r="BX50" s="7">
        <v>896.80778986325595</v>
      </c>
      <c r="BY50" s="7">
        <v>898.69426108739799</v>
      </c>
      <c r="BZ50" s="7">
        <v>900.58470057956595</v>
      </c>
      <c r="CA50" s="7">
        <v>902.47911668717404</v>
      </c>
      <c r="CB50" s="7">
        <v>904.37751777519202</v>
      </c>
      <c r="CC50" s="7">
        <v>906.27991222618505</v>
      </c>
      <c r="CD50" s="7">
        <v>908.18630844035295</v>
      </c>
      <c r="CE50" s="7">
        <v>910.09671483556599</v>
      </c>
      <c r="CF50" s="7">
        <v>912.01113984740198</v>
      </c>
      <c r="CG50" s="7">
        <v>913.92959192917999</v>
      </c>
      <c r="CH50" s="7">
        <v>915.85207955200599</v>
      </c>
      <c r="CI50" s="7">
        <v>917.778611204801</v>
      </c>
      <c r="CJ50" s="7">
        <v>919.70919539434499</v>
      </c>
      <c r="CK50" s="7">
        <v>921.64384064531203</v>
      </c>
      <c r="CL50" s="7">
        <v>923.58255550030901</v>
      </c>
      <c r="CM50" s="7">
        <v>925.52534851991004</v>
      </c>
      <c r="CN50" s="7">
        <v>927.47222828269901</v>
      </c>
      <c r="CO50" s="7">
        <v>929.42320338530396</v>
      </c>
      <c r="CP50" s="7">
        <v>931.37828244243701</v>
      </c>
      <c r="CQ50" s="7">
        <v>933.33747408693205</v>
      </c>
      <c r="CR50" s="7">
        <v>935.30078696978001</v>
      </c>
      <c r="CS50" s="7">
        <v>937.26822976017399</v>
      </c>
      <c r="CT50" s="7">
        <v>939.23981114553806</v>
      </c>
      <c r="CU50" s="7">
        <v>941.21553983157503</v>
      </c>
      <c r="CV50" s="7">
        <v>943.19542454229702</v>
      </c>
      <c r="CW50" s="7">
        <v>945.17947402006996</v>
      </c>
      <c r="CX50" s="7">
        <v>947.16769702564795</v>
      </c>
      <c r="CY50" s="7">
        <v>949.16010233821601</v>
      </c>
      <c r="CZ50" s="7">
        <v>951.15669875542198</v>
      </c>
      <c r="DA50" s="7">
        <v>953.15749509342595</v>
      </c>
      <c r="DB50" s="7">
        <v>955.16250018692801</v>
      </c>
      <c r="DC50" s="7">
        <v>957.17172288921495</v>
      </c>
      <c r="DD50" s="7">
        <v>959.18517207219702</v>
      </c>
      <c r="DE50" s="7">
        <v>961.20285662644596</v>
      </c>
      <c r="DF50" s="7">
        <v>963.22478546123602</v>
      </c>
      <c r="DG50" s="7">
        <v>965.25096750457999</v>
      </c>
      <c r="DH50" s="7">
        <v>967.28141170327399</v>
      </c>
      <c r="DI50" s="7">
        <v>969.31612702293398</v>
      </c>
      <c r="DJ50" s="7">
        <v>971.35512244803397</v>
      </c>
      <c r="DK50" s="7">
        <v>973.39840698194598</v>
      </c>
      <c r="DL50" s="7">
        <v>975.44598964698605</v>
      </c>
      <c r="DM50" s="7">
        <v>977.49787948444305</v>
      </c>
      <c r="DN50" s="7">
        <v>979.55408555462805</v>
      </c>
      <c r="DO50" s="7">
        <v>981.61461693691103</v>
      </c>
      <c r="DP50" s="7">
        <v>983.679482729759</v>
      </c>
      <c r="DQ50" s="7">
        <v>985.748692050778</v>
      </c>
      <c r="DR50" s="7">
        <v>987.82225403675602</v>
      </c>
      <c r="DS50" s="7">
        <v>989.90017784369604</v>
      </c>
      <c r="DT50" s="7">
        <v>991.98247264686597</v>
      </c>
      <c r="DU50" s="7">
        <v>994.06914764083103</v>
      </c>
      <c r="DV50" s="7">
        <v>996.16021203949902</v>
      </c>
      <c r="DW50" s="7">
        <v>998.25567507615904</v>
      </c>
      <c r="DX50" s="7">
        <v>1000.35554600352</v>
      </c>
      <c r="DY50" s="7">
        <v>1002.45983409376</v>
      </c>
      <c r="DZ50" s="7">
        <v>1004.56854863857</v>
      </c>
      <c r="EA50" s="7">
        <v>1006.68169894915</v>
      </c>
      <c r="EB50" s="7">
        <v>1008.7992943563301</v>
      </c>
      <c r="EC50" s="7">
        <v>1010.92134421054</v>
      </c>
      <c r="ED50" s="7">
        <v>1013.0478578819</v>
      </c>
      <c r="EE50" s="7">
        <v>1015.17884476022</v>
      </c>
      <c r="EF50" s="7">
        <v>1017.31431425507</v>
      </c>
      <c r="EG50" s="7">
        <v>1019.45427579582</v>
      </c>
      <c r="EH50" s="7">
        <v>1021.5987388316599</v>
      </c>
      <c r="EI50" s="7">
        <v>1023.74771283167</v>
      </c>
      <c r="EJ50" s="7">
        <v>1025.90120728485</v>
      </c>
      <c r="EK50" s="7">
        <v>1028.0592317001499</v>
      </c>
      <c r="EL50" s="7">
        <v>1030.2217956065199</v>
      </c>
      <c r="EM50" s="7">
        <v>1032.38890855298</v>
      </c>
      <c r="EN50" s="7">
        <v>1034.5605801086001</v>
      </c>
      <c r="EO50" s="7">
        <v>1036.73681986261</v>
      </c>
      <c r="EP50" s="7">
        <v>1038.91763742439</v>
      </c>
      <c r="EQ50" s="7">
        <v>1041.1030424235601</v>
      </c>
      <c r="ER50" s="7">
        <v>1043.2930445099501</v>
      </c>
      <c r="ES50" s="7">
        <v>1045.4876533537399</v>
      </c>
      <c r="ET50" s="7">
        <v>1047.6868786454299</v>
      </c>
      <c r="EU50" s="7">
        <v>1049.8907300958899</v>
      </c>
      <c r="EV50" s="7">
        <v>1052.0992174364401</v>
      </c>
      <c r="EW50" s="7">
        <v>1090.8496995742501</v>
      </c>
      <c r="EX50" s="7">
        <v>1102.9909357214999</v>
      </c>
      <c r="EY50" s="7">
        <v>1122.6928228491699</v>
      </c>
      <c r="EZ50" s="7">
        <v>1162.07601135144</v>
      </c>
      <c r="FA50" s="7">
        <v>1174.1482663572201</v>
      </c>
      <c r="FB50" s="7">
        <v>1193.1131427779501</v>
      </c>
      <c r="FC50" s="7">
        <v>1211.14854762254</v>
      </c>
      <c r="FD50" s="7">
        <v>1218.4205382842999</v>
      </c>
      <c r="FE50" s="7">
        <v>1260.08014056657</v>
      </c>
      <c r="FF50" s="7">
        <v>1337.1310205222501</v>
      </c>
      <c r="FG50" s="7">
        <v>1320.49221799011</v>
      </c>
      <c r="FH50" s="7">
        <v>1406.6482781489401</v>
      </c>
      <c r="FI50" s="7">
        <v>1666.0132675432001</v>
      </c>
      <c r="FJ50" s="7">
        <v>1750.41473660672</v>
      </c>
      <c r="FK50" s="7">
        <v>1714.18023263488</v>
      </c>
      <c r="FL50" s="7">
        <v>1847.2690986689599</v>
      </c>
      <c r="FM50" s="7">
        <v>1876.0296430301701</v>
      </c>
      <c r="FN50" s="7">
        <v>1827.8963957607</v>
      </c>
      <c r="FO50" s="7">
        <v>1807.6914105424601</v>
      </c>
      <c r="FP50" s="7">
        <v>1894.2869836902501</v>
      </c>
      <c r="FQ50" s="7">
        <v>2167.2026328502502</v>
      </c>
      <c r="FR50" s="7">
        <v>1937.57767533074</v>
      </c>
      <c r="FS50" s="7">
        <v>1669.6869577099801</v>
      </c>
      <c r="FT50" s="7">
        <v>1980.87061071925</v>
      </c>
      <c r="FU50" s="7">
        <v>1509.8074264756499</v>
      </c>
      <c r="FV50" s="7">
        <v>1298.57415248489</v>
      </c>
      <c r="FW50" s="7">
        <v>1172.60304686881</v>
      </c>
      <c r="FX50" s="7">
        <v>1177.3219146822801</v>
      </c>
      <c r="FY50" s="7">
        <v>1170.84232493539</v>
      </c>
      <c r="FZ50" s="7">
        <v>1208.2847789252501</v>
      </c>
      <c r="GA50" s="7">
        <v>1247.48173761509</v>
      </c>
      <c r="GB50" s="7">
        <v>1267.1000831189999</v>
      </c>
      <c r="GC50" s="7">
        <v>1283.2642653345499</v>
      </c>
      <c r="GD50" s="7">
        <v>1291.08758417747</v>
      </c>
      <c r="GE50" s="7">
        <v>1296.91561942257</v>
      </c>
      <c r="GF50" s="7">
        <v>1296.80034633323</v>
      </c>
      <c r="GG50" s="7">
        <v>1315.9808118783999</v>
      </c>
      <c r="GH50" s="7">
        <v>1337.5104801451</v>
      </c>
      <c r="GI50" s="7">
        <v>1303.55292532776</v>
      </c>
      <c r="GJ50" s="7">
        <v>1286.8026320942099</v>
      </c>
      <c r="GK50" s="7">
        <v>1183.0731526304901</v>
      </c>
      <c r="GL50" s="7">
        <v>1246.9073701560601</v>
      </c>
      <c r="GM50" s="7">
        <v>1247.04556610335</v>
      </c>
      <c r="GN50" s="7">
        <v>1146.2898698699801</v>
      </c>
      <c r="GO50" s="7">
        <v>1209.2267981638799</v>
      </c>
      <c r="GP50" s="7">
        <v>1158.4627608641099</v>
      </c>
      <c r="GQ50" s="7">
        <v>1173.6182350415099</v>
      </c>
      <c r="GR50" s="7">
        <v>1148.8524537685801</v>
      </c>
      <c r="GS50" s="7">
        <v>1137.8874646500401</v>
      </c>
      <c r="GT50" s="7">
        <v>1090.79469906093</v>
      </c>
      <c r="GU50" s="7">
        <v>1083.4204769877499</v>
      </c>
      <c r="GV50" s="7">
        <v>1075.8115578016</v>
      </c>
      <c r="GW50" s="7">
        <v>1070.95493302767</v>
      </c>
      <c r="GX50" s="7">
        <v>1083.02435547406</v>
      </c>
      <c r="GY50" s="7">
        <v>1063</v>
      </c>
      <c r="GZ50" s="7">
        <v>1054.06301095091</v>
      </c>
      <c r="HA50" s="7">
        <v>1037.4584914951599</v>
      </c>
      <c r="HB50" s="7">
        <v>1026.02534523246</v>
      </c>
      <c r="HC50" s="7">
        <v>1023.1132641545601</v>
      </c>
      <c r="HD50" s="7">
        <v>1022.62454961509</v>
      </c>
      <c r="HE50" s="7">
        <v>1023.89860572626</v>
      </c>
      <c r="HF50" s="7">
        <v>1027.4085434972601</v>
      </c>
    </row>
    <row r="51" spans="1:214" ht="12.75" customHeight="1">
      <c r="A51" s="7" t="s">
        <v>50</v>
      </c>
      <c r="B51" s="7">
        <v>394.02761013063702</v>
      </c>
      <c r="C51" s="7">
        <v>394.02761013063702</v>
      </c>
      <c r="D51" s="7">
        <v>394.02761013063702</v>
      </c>
      <c r="E51" s="7">
        <v>394.02761013063702</v>
      </c>
      <c r="F51" s="7">
        <v>394.02761013063702</v>
      </c>
      <c r="G51" s="7">
        <v>394.02761013063702</v>
      </c>
      <c r="H51" s="7">
        <v>394.02761013063702</v>
      </c>
      <c r="I51" s="7">
        <v>394.02761013063702</v>
      </c>
      <c r="J51" s="7">
        <v>394.02761013063702</v>
      </c>
      <c r="K51" s="7">
        <v>394.02761013063702</v>
      </c>
      <c r="L51" s="7">
        <v>394.02761013063702</v>
      </c>
      <c r="M51" s="7">
        <v>394.02761013063702</v>
      </c>
      <c r="N51" s="7">
        <v>394.02761013063702</v>
      </c>
      <c r="O51" s="7">
        <v>394.02761013063702</v>
      </c>
      <c r="P51" s="7">
        <v>394.02761013063702</v>
      </c>
      <c r="Q51" s="7">
        <v>394.02761013063702</v>
      </c>
      <c r="R51" s="7">
        <v>394.02761013063702</v>
      </c>
      <c r="S51" s="7">
        <v>394.02761013063702</v>
      </c>
      <c r="T51" s="7">
        <v>394.02761013063702</v>
      </c>
      <c r="U51" s="7">
        <v>394.02761013063702</v>
      </c>
      <c r="V51" s="7">
        <v>394.02761013063702</v>
      </c>
      <c r="W51" s="7">
        <v>395.87524269604199</v>
      </c>
      <c r="X51" s="7">
        <v>397.73153898451801</v>
      </c>
      <c r="Y51" s="7">
        <v>399.59653962107899</v>
      </c>
      <c r="Z51" s="7">
        <v>401.47028542123297</v>
      </c>
      <c r="AA51" s="7">
        <v>403.35281739187502</v>
      </c>
      <c r="AB51" s="7">
        <v>405.24417673218602</v>
      </c>
      <c r="AC51" s="7">
        <v>407.14440483453302</v>
      </c>
      <c r="AD51" s="7">
        <v>409.05354328537697</v>
      </c>
      <c r="AE51" s="7">
        <v>410.97163386618001</v>
      </c>
      <c r="AF51" s="7">
        <v>412.89871855432398</v>
      </c>
      <c r="AG51" s="7">
        <v>414.83483952402503</v>
      </c>
      <c r="AH51" s="7">
        <v>416.78003914725599</v>
      </c>
      <c r="AI51" s="7">
        <v>418.73435999468097</v>
      </c>
      <c r="AJ51" s="7">
        <v>420.69784483657702</v>
      </c>
      <c r="AK51" s="7">
        <v>422.67053664377698</v>
      </c>
      <c r="AL51" s="7">
        <v>424.65247858860999</v>
      </c>
      <c r="AM51" s="7">
        <v>426.64371404584102</v>
      </c>
      <c r="AN51" s="7">
        <v>428.644286593625</v>
      </c>
      <c r="AO51" s="7">
        <v>430.65424001445899</v>
      </c>
      <c r="AP51" s="7">
        <v>432.67361829613901</v>
      </c>
      <c r="AQ51" s="7">
        <v>434.70246563272599</v>
      </c>
      <c r="AR51" s="7">
        <v>436.74082642551002</v>
      </c>
      <c r="AS51" s="7">
        <v>438.78874528398302</v>
      </c>
      <c r="AT51" s="7">
        <v>440.84626702681499</v>
      </c>
      <c r="AU51" s="7">
        <v>442.913436682834</v>
      </c>
      <c r="AV51" s="7">
        <v>444.990299492014</v>
      </c>
      <c r="AW51" s="7">
        <v>447.07690090646298</v>
      </c>
      <c r="AX51" s="7">
        <v>449.17328659141799</v>
      </c>
      <c r="AY51" s="7">
        <v>451.27950242624502</v>
      </c>
      <c r="AZ51" s="7">
        <v>453.39559450544198</v>
      </c>
      <c r="BA51" s="7">
        <v>455.521609139649</v>
      </c>
      <c r="BB51" s="7">
        <v>457.65759285666002</v>
      </c>
      <c r="BC51" s="7">
        <v>459.803592402444</v>
      </c>
      <c r="BD51" s="7">
        <v>461.95965474216399</v>
      </c>
      <c r="BE51" s="7">
        <v>464.12582706120997</v>
      </c>
      <c r="BF51" s="7">
        <v>466.30215676622601</v>
      </c>
      <c r="BG51" s="7">
        <v>468.48869148615103</v>
      </c>
      <c r="BH51" s="7">
        <v>470.68547907326098</v>
      </c>
      <c r="BI51" s="7">
        <v>472.892567604215</v>
      </c>
      <c r="BJ51" s="7">
        <v>475.11000538111</v>
      </c>
      <c r="BK51" s="7">
        <v>477.33784093253399</v>
      </c>
      <c r="BL51" s="7">
        <v>479.57612301463098</v>
      </c>
      <c r="BM51" s="7">
        <v>481.82490061216703</v>
      </c>
      <c r="BN51" s="7">
        <v>484.084222939602</v>
      </c>
      <c r="BO51" s="7">
        <v>486.35413944216702</v>
      </c>
      <c r="BP51" s="7">
        <v>488.63469979694702</v>
      </c>
      <c r="BQ51" s="7">
        <v>490.92595391396702</v>
      </c>
      <c r="BR51" s="7">
        <v>493.22795193728598</v>
      </c>
      <c r="BS51" s="7">
        <v>495.540744246092</v>
      </c>
      <c r="BT51" s="7">
        <v>497.86438145580502</v>
      </c>
      <c r="BU51" s="7">
        <v>500.19891441918702</v>
      </c>
      <c r="BV51" s="7">
        <v>502.54439422745401</v>
      </c>
      <c r="BW51" s="7">
        <v>504.900872211391</v>
      </c>
      <c r="BX51" s="7">
        <v>507.26839994248002</v>
      </c>
      <c r="BY51" s="7">
        <v>509.64702923402501</v>
      </c>
      <c r="BZ51" s="7">
        <v>512.03681214229005</v>
      </c>
      <c r="CA51" s="7">
        <v>514.43780096763203</v>
      </c>
      <c r="CB51" s="7">
        <v>516.85004825565295</v>
      </c>
      <c r="CC51" s="7">
        <v>519.27360679834396</v>
      </c>
      <c r="CD51" s="7">
        <v>521.70852963524203</v>
      </c>
      <c r="CE51" s="7">
        <v>524.15487005459499</v>
      </c>
      <c r="CF51" s="7">
        <v>526.61268159452004</v>
      </c>
      <c r="CG51" s="7">
        <v>529.08201804418297</v>
      </c>
      <c r="CH51" s="7">
        <v>531.56293344496999</v>
      </c>
      <c r="CI51" s="7">
        <v>534.05548209167296</v>
      </c>
      <c r="CJ51" s="7">
        <v>536.55971853367896</v>
      </c>
      <c r="CK51" s="7">
        <v>539.07569757615897</v>
      </c>
      <c r="CL51" s="7">
        <v>541.60347428127204</v>
      </c>
      <c r="CM51" s="7">
        <v>544.14310396937105</v>
      </c>
      <c r="CN51" s="7">
        <v>546.69464222020804</v>
      </c>
      <c r="CO51" s="7">
        <v>549.25814487415505</v>
      </c>
      <c r="CP51" s="7">
        <v>551.83366803342506</v>
      </c>
      <c r="CQ51" s="7">
        <v>554.42126806329895</v>
      </c>
      <c r="CR51" s="7">
        <v>557.02100159336101</v>
      </c>
      <c r="CS51" s="7">
        <v>559.63292551873496</v>
      </c>
      <c r="CT51" s="7">
        <v>562.25709700133302</v>
      </c>
      <c r="CU51" s="7">
        <v>564.89357347110399</v>
      </c>
      <c r="CV51" s="7">
        <v>567.54241262729101</v>
      </c>
      <c r="CW51" s="7">
        <v>570.20367243969599</v>
      </c>
      <c r="CX51" s="7">
        <v>572.87741114994401</v>
      </c>
      <c r="CY51" s="7">
        <v>575.56368727276299</v>
      </c>
      <c r="CZ51" s="7">
        <v>578.26255959725995</v>
      </c>
      <c r="DA51" s="7">
        <v>580.97408718821202</v>
      </c>
      <c r="DB51" s="7">
        <v>583.69832938735499</v>
      </c>
      <c r="DC51" s="7">
        <v>586.43534581468305</v>
      </c>
      <c r="DD51" s="7">
        <v>589.18519636975498</v>
      </c>
      <c r="DE51" s="7">
        <v>591.94794123300505</v>
      </c>
      <c r="DF51" s="7">
        <v>594.72364086705795</v>
      </c>
      <c r="DG51" s="7">
        <v>597.51235601805399</v>
      </c>
      <c r="DH51" s="7">
        <v>600.314147716977</v>
      </c>
      <c r="DI51" s="7">
        <v>603.12907728099196</v>
      </c>
      <c r="DJ51" s="7">
        <v>605.95720631478605</v>
      </c>
      <c r="DK51" s="7">
        <v>608.79859671191605</v>
      </c>
      <c r="DL51" s="7">
        <v>610.26271381937602</v>
      </c>
      <c r="DM51" s="7">
        <v>611.73035202382198</v>
      </c>
      <c r="DN51" s="7">
        <v>613.20151979324203</v>
      </c>
      <c r="DO51" s="7">
        <v>614.67622561598603</v>
      </c>
      <c r="DP51" s="7">
        <v>616.15447800081995</v>
      </c>
      <c r="DQ51" s="7">
        <v>617.63628547697294</v>
      </c>
      <c r="DR51" s="7">
        <v>619.12165659418395</v>
      </c>
      <c r="DS51" s="7">
        <v>620.61059992275705</v>
      </c>
      <c r="DT51" s="7">
        <v>622.10312405360298</v>
      </c>
      <c r="DU51" s="7">
        <v>623.59923759829599</v>
      </c>
      <c r="DV51" s="7">
        <v>625.09894918912096</v>
      </c>
      <c r="DW51" s="7">
        <v>626.60226747911997</v>
      </c>
      <c r="DX51" s="7">
        <v>628.10920114214798</v>
      </c>
      <c r="DY51" s="7">
        <v>629.61975887291806</v>
      </c>
      <c r="DZ51" s="7">
        <v>631.13394938705403</v>
      </c>
      <c r="EA51" s="7">
        <v>632.65178142113996</v>
      </c>
      <c r="EB51" s="7">
        <v>634.17326373277206</v>
      </c>
      <c r="EC51" s="7">
        <v>635.69840510060601</v>
      </c>
      <c r="ED51" s="7">
        <v>637.22721432441097</v>
      </c>
      <c r="EE51" s="7">
        <v>638.75970022511797</v>
      </c>
      <c r="EF51" s="7">
        <v>640.29587164487305</v>
      </c>
      <c r="EG51" s="7">
        <v>641.83573744708406</v>
      </c>
      <c r="EH51" s="7">
        <v>643.37930651647901</v>
      </c>
      <c r="EI51" s="7">
        <v>644.92658775915004</v>
      </c>
      <c r="EJ51" s="7">
        <v>646.477590102607</v>
      </c>
      <c r="EK51" s="7">
        <v>648.032322495833</v>
      </c>
      <c r="EL51" s="7">
        <v>649.59079390933096</v>
      </c>
      <c r="EM51" s="7">
        <v>651.15301333517596</v>
      </c>
      <c r="EN51" s="7">
        <v>652.71898978707202</v>
      </c>
      <c r="EO51" s="7">
        <v>654.28873230039699</v>
      </c>
      <c r="EP51" s="7">
        <v>655.86224993225903</v>
      </c>
      <c r="EQ51" s="7">
        <v>657.43955176154896</v>
      </c>
      <c r="ER51" s="7">
        <v>659.020646888991</v>
      </c>
      <c r="ES51" s="7">
        <v>660.60554443719604</v>
      </c>
      <c r="ET51" s="7">
        <v>662.19425355071405</v>
      </c>
      <c r="EU51" s="7">
        <v>663.78678339608803</v>
      </c>
      <c r="EV51" s="7">
        <v>665.38314316190394</v>
      </c>
      <c r="EW51" s="7">
        <v>729.09829628666705</v>
      </c>
      <c r="EX51" s="7">
        <v>780.54232567365102</v>
      </c>
      <c r="EY51" s="7">
        <v>809.03500483969503</v>
      </c>
      <c r="EZ51" s="7">
        <v>841.40151505137896</v>
      </c>
      <c r="FA51" s="7">
        <v>856.79836375833702</v>
      </c>
      <c r="FB51" s="7">
        <v>896.37686323117498</v>
      </c>
      <c r="FC51" s="7">
        <v>905.86023033040397</v>
      </c>
      <c r="FD51" s="7">
        <v>861.47105600264103</v>
      </c>
      <c r="FE51" s="7">
        <v>872.67853664916504</v>
      </c>
      <c r="FF51" s="7">
        <v>873.46530895129399</v>
      </c>
      <c r="FG51" s="7">
        <v>762.11561419991006</v>
      </c>
      <c r="FH51" s="7">
        <v>896.31463353479603</v>
      </c>
      <c r="FI51" s="7">
        <v>915.00419360416402</v>
      </c>
      <c r="FJ51" s="7">
        <v>872.834529114975</v>
      </c>
      <c r="FK51" s="7">
        <v>861.87892965798198</v>
      </c>
      <c r="FL51" s="7">
        <v>897.083712145817</v>
      </c>
      <c r="FM51" s="7">
        <v>861.593242371619</v>
      </c>
      <c r="FN51" s="7">
        <v>871.21422656185996</v>
      </c>
      <c r="FO51" s="7">
        <v>925.060544150233</v>
      </c>
      <c r="FP51" s="7">
        <v>897.41433401949598</v>
      </c>
      <c r="FQ51" s="7">
        <v>928.83376363108505</v>
      </c>
      <c r="FR51" s="7">
        <v>904.89606845068101</v>
      </c>
      <c r="FS51" s="7">
        <v>955.92293748040402</v>
      </c>
      <c r="FT51" s="7">
        <v>961.95739343006699</v>
      </c>
      <c r="FU51" s="7">
        <v>888.50060707567695</v>
      </c>
      <c r="FV51" s="7">
        <v>814.53084953206906</v>
      </c>
      <c r="FW51" s="7">
        <v>795.75728201336005</v>
      </c>
      <c r="FX51" s="7">
        <v>727.84871396093104</v>
      </c>
      <c r="FY51" s="7">
        <v>703.98283155973604</v>
      </c>
      <c r="FZ51" s="7">
        <v>698.66647095635994</v>
      </c>
      <c r="GA51" s="7">
        <v>696.07407889619401</v>
      </c>
      <c r="GB51" s="7">
        <v>673.74781806713804</v>
      </c>
      <c r="GC51" s="7">
        <v>665.84779570269995</v>
      </c>
      <c r="GD51" s="7">
        <v>683.45593254718096</v>
      </c>
      <c r="GE51" s="7">
        <v>665.88192732793004</v>
      </c>
      <c r="GF51" s="7">
        <v>676.352485836813</v>
      </c>
      <c r="GG51" s="7">
        <v>672.77481199492399</v>
      </c>
      <c r="GH51" s="7">
        <v>655.33996761628202</v>
      </c>
      <c r="GI51" s="7">
        <v>630.56117415670894</v>
      </c>
      <c r="GJ51" s="7">
        <v>595.59256900955097</v>
      </c>
      <c r="GK51" s="7">
        <v>527.66686282954402</v>
      </c>
      <c r="GL51" s="7">
        <v>465.07313772671398</v>
      </c>
      <c r="GM51" s="7">
        <v>395.61453216592002</v>
      </c>
      <c r="GN51" s="7">
        <v>373.43633934061</v>
      </c>
      <c r="GO51" s="7">
        <v>367.21680551242599</v>
      </c>
      <c r="GP51" s="7">
        <v>362.190574650835</v>
      </c>
      <c r="GQ51" s="7">
        <v>343.51812497657301</v>
      </c>
      <c r="GR51" s="7">
        <v>335.85937518882002</v>
      </c>
      <c r="GS51" s="7">
        <v>316.71302812783398</v>
      </c>
      <c r="GT51" s="7">
        <v>292.45104780862499</v>
      </c>
      <c r="GU51" s="7">
        <v>281.908596572129</v>
      </c>
      <c r="GV51" s="7">
        <v>287.38191833876402</v>
      </c>
      <c r="GW51" s="7">
        <v>299.49025020801503</v>
      </c>
      <c r="GX51" s="7">
        <v>314.51897433874501</v>
      </c>
      <c r="GY51" s="7">
        <v>330</v>
      </c>
      <c r="GZ51" s="7">
        <v>338.27000529285999</v>
      </c>
      <c r="HA51" s="7">
        <v>348.96908966291301</v>
      </c>
      <c r="HB51" s="7">
        <v>359.658528305841</v>
      </c>
      <c r="HC51" s="7">
        <v>359.08022312054902</v>
      </c>
      <c r="HD51" s="7">
        <v>373.63239183972797</v>
      </c>
      <c r="HE51" s="7">
        <v>387.70589135038398</v>
      </c>
      <c r="HF51" s="7">
        <v>403.16459400340699</v>
      </c>
    </row>
    <row r="52" spans="1:214" ht="12.75" customHeight="1">
      <c r="A52" s="7" t="s">
        <v>51</v>
      </c>
      <c r="B52" s="7">
        <v>387.37628629712702</v>
      </c>
      <c r="C52" s="7">
        <v>387.37628629712702</v>
      </c>
      <c r="D52" s="7">
        <v>387.37628629712702</v>
      </c>
      <c r="E52" s="7">
        <v>387.37628629712702</v>
      </c>
      <c r="F52" s="7">
        <v>387.37628629712702</v>
      </c>
      <c r="G52" s="7">
        <v>387.37628629712702</v>
      </c>
      <c r="H52" s="7">
        <v>387.37628629712702</v>
      </c>
      <c r="I52" s="7">
        <v>387.37628629712702</v>
      </c>
      <c r="J52" s="7">
        <v>387.37628629712702</v>
      </c>
      <c r="K52" s="7">
        <v>387.37628629712702</v>
      </c>
      <c r="L52" s="7">
        <v>387.37628629712702</v>
      </c>
      <c r="M52" s="7">
        <v>387.37628629712702</v>
      </c>
      <c r="N52" s="7">
        <v>387.37628629712702</v>
      </c>
      <c r="O52" s="7">
        <v>387.37628629712702</v>
      </c>
      <c r="P52" s="7">
        <v>387.37628629712702</v>
      </c>
      <c r="Q52" s="7">
        <v>387.37628629712702</v>
      </c>
      <c r="R52" s="7">
        <v>387.37628629712702</v>
      </c>
      <c r="S52" s="7">
        <v>387.37628629712702</v>
      </c>
      <c r="T52" s="7">
        <v>387.37628629712702</v>
      </c>
      <c r="U52" s="7">
        <v>387.37628629712702</v>
      </c>
      <c r="V52" s="7">
        <v>387.37628629712702</v>
      </c>
      <c r="W52" s="7">
        <v>389.19273017878999</v>
      </c>
      <c r="X52" s="7">
        <v>391.01769153685001</v>
      </c>
      <c r="Y52" s="7">
        <v>392.85121031055502</v>
      </c>
      <c r="Z52" s="7">
        <v>394.69332662643399</v>
      </c>
      <c r="AA52" s="7">
        <v>396.54408079917101</v>
      </c>
      <c r="AB52" s="7">
        <v>398.403513332491</v>
      </c>
      <c r="AC52" s="7">
        <v>400.27166492004199</v>
      </c>
      <c r="AD52" s="7">
        <v>402.148576446292</v>
      </c>
      <c r="AE52" s="7">
        <v>404.03428898741799</v>
      </c>
      <c r="AF52" s="7">
        <v>405.92884381220802</v>
      </c>
      <c r="AG52" s="7">
        <v>407.83228238296101</v>
      </c>
      <c r="AH52" s="7">
        <v>409.74464635639998</v>
      </c>
      <c r="AI52" s="7">
        <v>411.665977584578</v>
      </c>
      <c r="AJ52" s="7">
        <v>413.59631811579698</v>
      </c>
      <c r="AK52" s="7">
        <v>415.53571019552601</v>
      </c>
      <c r="AL52" s="7">
        <v>417.48419626732999</v>
      </c>
      <c r="AM52" s="7">
        <v>419.441818973794</v>
      </c>
      <c r="AN52" s="7">
        <v>421.40862115745699</v>
      </c>
      <c r="AO52" s="7">
        <v>423.38464586175297</v>
      </c>
      <c r="AP52" s="7">
        <v>425.36993633194902</v>
      </c>
      <c r="AQ52" s="7">
        <v>427.36453601609401</v>
      </c>
      <c r="AR52" s="7">
        <v>429.36848856596902</v>
      </c>
      <c r="AS52" s="7">
        <v>431.38183783804101</v>
      </c>
      <c r="AT52" s="7">
        <v>433.40462789442699</v>
      </c>
      <c r="AU52" s="7">
        <v>435.43690300385202</v>
      </c>
      <c r="AV52" s="7">
        <v>437.47870764262399</v>
      </c>
      <c r="AW52" s="7">
        <v>439.53008649560201</v>
      </c>
      <c r="AX52" s="7">
        <v>441.59108445717999</v>
      </c>
      <c r="AY52" s="7">
        <v>443.66174663226099</v>
      </c>
      <c r="AZ52" s="7">
        <v>445.74211833725502</v>
      </c>
      <c r="BA52" s="7">
        <v>447.83224510106101</v>
      </c>
      <c r="BB52" s="7">
        <v>449.932172666067</v>
      </c>
      <c r="BC52" s="7">
        <v>452.04194698915398</v>
      </c>
      <c r="BD52" s="7">
        <v>454.16161424269802</v>
      </c>
      <c r="BE52" s="7">
        <v>456.29122081558103</v>
      </c>
      <c r="BF52" s="7">
        <v>458.430813314207</v>
      </c>
      <c r="BG52" s="7">
        <v>460.58043856352299</v>
      </c>
      <c r="BH52" s="7">
        <v>462.74014360804</v>
      </c>
      <c r="BI52" s="7">
        <v>464.909975712868</v>
      </c>
      <c r="BJ52" s="7">
        <v>467.08998236474702</v>
      </c>
      <c r="BK52" s="7">
        <v>469.280211273085</v>
      </c>
      <c r="BL52" s="7">
        <v>471.48071037100499</v>
      </c>
      <c r="BM52" s="7">
        <v>473.69152781639298</v>
      </c>
      <c r="BN52" s="7">
        <v>475.91271199295301</v>
      </c>
      <c r="BO52" s="7">
        <v>478.14431151126303</v>
      </c>
      <c r="BP52" s="7">
        <v>480.38637520984003</v>
      </c>
      <c r="BQ52" s="7">
        <v>482.63895215621199</v>
      </c>
      <c r="BR52" s="7">
        <v>484.90209164798802</v>
      </c>
      <c r="BS52" s="7">
        <v>487.17584321393701</v>
      </c>
      <c r="BT52" s="7">
        <v>489.460256615074</v>
      </c>
      <c r="BU52" s="7">
        <v>491.75538184574901</v>
      </c>
      <c r="BV52" s="7">
        <v>494.06126913473798</v>
      </c>
      <c r="BW52" s="7">
        <v>496.37796894634801</v>
      </c>
      <c r="BX52" s="7">
        <v>498.70553198151299</v>
      </c>
      <c r="BY52" s="7">
        <v>501.04400917891297</v>
      </c>
      <c r="BZ52" s="7">
        <v>503.39345171608198</v>
      </c>
      <c r="CA52" s="7">
        <v>505.75391101052998</v>
      </c>
      <c r="CB52" s="7">
        <v>508.12543872087002</v>
      </c>
      <c r="CC52" s="7">
        <v>510.50808674794598</v>
      </c>
      <c r="CD52" s="7">
        <v>512.90190723597004</v>
      </c>
      <c r="CE52" s="7">
        <v>515.30695257366301</v>
      </c>
      <c r="CF52" s="7">
        <v>517.72327539540402</v>
      </c>
      <c r="CG52" s="7">
        <v>520.15092858237597</v>
      </c>
      <c r="CH52" s="7">
        <v>522.589965263728</v>
      </c>
      <c r="CI52" s="7">
        <v>525.04043881773805</v>
      </c>
      <c r="CJ52" s="7">
        <v>527.50240287297902</v>
      </c>
      <c r="CK52" s="7">
        <v>529.97591130949195</v>
      </c>
      <c r="CL52" s="7">
        <v>532.46101825996902</v>
      </c>
      <c r="CM52" s="7">
        <v>534.95777811093296</v>
      </c>
      <c r="CN52" s="7">
        <v>537.46624550393301</v>
      </c>
      <c r="CO52" s="7">
        <v>539.98647533673397</v>
      </c>
      <c r="CP52" s="7">
        <v>542.51852276452598</v>
      </c>
      <c r="CQ52" s="7">
        <v>545.06244320112296</v>
      </c>
      <c r="CR52" s="7">
        <v>547.61829232018295</v>
      </c>
      <c r="CS52" s="7">
        <v>550.18612605641897</v>
      </c>
      <c r="CT52" s="7">
        <v>552.76600060683097</v>
      </c>
      <c r="CU52" s="7">
        <v>555.35797243192997</v>
      </c>
      <c r="CV52" s="7">
        <v>557.96209825697599</v>
      </c>
      <c r="CW52" s="7">
        <v>560.578435073219</v>
      </c>
      <c r="CX52" s="7">
        <v>563.20704013914599</v>
      </c>
      <c r="CY52" s="7">
        <v>565.84797098173703</v>
      </c>
      <c r="CZ52" s="7">
        <v>568.50128539771799</v>
      </c>
      <c r="DA52" s="7">
        <v>571.16704145483004</v>
      </c>
      <c r="DB52" s="7">
        <v>573.84529749310002</v>
      </c>
      <c r="DC52" s="7">
        <v>576.53611212611804</v>
      </c>
      <c r="DD52" s="7">
        <v>579.23954424231601</v>
      </c>
      <c r="DE52" s="7">
        <v>581.95565300626197</v>
      </c>
      <c r="DF52" s="7">
        <v>584.68449785994903</v>
      </c>
      <c r="DG52" s="7">
        <v>587.42613852410204</v>
      </c>
      <c r="DH52" s="7">
        <v>590.18063499948198</v>
      </c>
      <c r="DI52" s="7">
        <v>592.94804756819599</v>
      </c>
      <c r="DJ52" s="7">
        <v>595.728436795025</v>
      </c>
      <c r="DK52" s="7">
        <v>598.521863528739</v>
      </c>
      <c r="DL52" s="7">
        <v>618.73694856761404</v>
      </c>
      <c r="DM52" s="7">
        <v>639.63479841096796</v>
      </c>
      <c r="DN52" s="7">
        <v>661.23847345045203</v>
      </c>
      <c r="DO52" s="7">
        <v>683.57181294279405</v>
      </c>
      <c r="DP52" s="7">
        <v>706.65946131598196</v>
      </c>
      <c r="DQ52" s="7">
        <v>730.526895363932</v>
      </c>
      <c r="DR52" s="7">
        <v>755.20045235966199</v>
      </c>
      <c r="DS52" s="7">
        <v>780.70735911798795</v>
      </c>
      <c r="DT52" s="7">
        <v>807.07576203981</v>
      </c>
      <c r="DU52" s="7">
        <v>834.33475817114595</v>
      </c>
      <c r="DV52" s="7">
        <v>862.514427311183</v>
      </c>
      <c r="DW52" s="7">
        <v>891.64586520478804</v>
      </c>
      <c r="DX52" s="7">
        <v>921.76121785607904</v>
      </c>
      <c r="DY52" s="7">
        <v>952.89371700095398</v>
      </c>
      <c r="DZ52" s="7">
        <v>985.07771677769597</v>
      </c>
      <c r="EA52" s="7">
        <v>1018.34873163613</v>
      </c>
      <c r="EB52" s="7">
        <v>1052.7434755271599</v>
      </c>
      <c r="EC52" s="7">
        <v>1088.2999024159501</v>
      </c>
      <c r="ED52" s="7">
        <v>1125.0572481634099</v>
      </c>
      <c r="EE52" s="7">
        <v>1163.05607382224</v>
      </c>
      <c r="EF52" s="7">
        <v>1202.3383103953199</v>
      </c>
      <c r="EG52" s="7">
        <v>1242.9473051057801</v>
      </c>
      <c r="EH52" s="7">
        <v>1284.9278692298999</v>
      </c>
      <c r="EI52" s="7">
        <v>1328.3263275454599</v>
      </c>
      <c r="EJ52" s="7">
        <v>1373.19056945033</v>
      </c>
      <c r="EK52" s="7">
        <v>1419.5701018075299</v>
      </c>
      <c r="EL52" s="7">
        <v>1467.5161035751</v>
      </c>
      <c r="EM52" s="7">
        <v>1517.0814822812099</v>
      </c>
      <c r="EN52" s="7">
        <v>1568.3209324065699</v>
      </c>
      <c r="EO52" s="7">
        <v>1621.2909957388099</v>
      </c>
      <c r="EP52" s="7">
        <v>1676.0501237653</v>
      </c>
      <c r="EQ52" s="7">
        <v>1732.65874217328</v>
      </c>
      <c r="ER52" s="7">
        <v>1791.1793175285</v>
      </c>
      <c r="ES52" s="7">
        <v>1851.6764262059301</v>
      </c>
      <c r="ET52" s="7">
        <v>1914.21682564855</v>
      </c>
      <c r="EU52" s="7">
        <v>1978.8695280330401</v>
      </c>
      <c r="EV52" s="7">
        <v>2045.70587642335</v>
      </c>
      <c r="EW52" s="7">
        <v>2086.2643693341502</v>
      </c>
      <c r="EX52" s="7">
        <v>2125.6214183028101</v>
      </c>
      <c r="EY52" s="7">
        <v>2163.65933221255</v>
      </c>
      <c r="EZ52" s="7">
        <v>2202.1716318653398</v>
      </c>
      <c r="FA52" s="7">
        <v>2240.9447137236498</v>
      </c>
      <c r="FB52" s="7">
        <v>2277.9293345516298</v>
      </c>
      <c r="FC52" s="7">
        <v>2315.0565715431098</v>
      </c>
      <c r="FD52" s="7">
        <v>2352.1362396101299</v>
      </c>
      <c r="FE52" s="7">
        <v>2388.9783012452099</v>
      </c>
      <c r="FF52" s="7">
        <v>2416.9678603611101</v>
      </c>
      <c r="FG52" s="7">
        <v>2441.6797377113899</v>
      </c>
      <c r="FH52" s="7">
        <v>2464.7831566801001</v>
      </c>
      <c r="FI52" s="7">
        <v>2489.38625550407</v>
      </c>
      <c r="FJ52" s="7">
        <v>2513.68621975531</v>
      </c>
      <c r="FK52" s="7">
        <v>2537.5414044048998</v>
      </c>
      <c r="FL52" s="7">
        <v>2606.3340981428501</v>
      </c>
      <c r="FM52" s="7">
        <v>2677.9396423563198</v>
      </c>
      <c r="FN52" s="7">
        <v>2749.0449558597702</v>
      </c>
      <c r="FO52" s="7">
        <v>2822.3657620424201</v>
      </c>
      <c r="FP52" s="7">
        <v>2896.11133088731</v>
      </c>
      <c r="FQ52" s="7">
        <v>3049.90117692893</v>
      </c>
      <c r="FR52" s="7">
        <v>3213.1526826227901</v>
      </c>
      <c r="FS52" s="7">
        <v>3382.1048590025198</v>
      </c>
      <c r="FT52" s="7">
        <v>3557.86348916731</v>
      </c>
      <c r="FU52" s="7">
        <v>3740.9331164338801</v>
      </c>
      <c r="FV52" s="7">
        <v>3654.7075782770398</v>
      </c>
      <c r="FW52" s="7">
        <v>3259.1789775480001</v>
      </c>
      <c r="FX52" s="7">
        <v>3113.9129088259501</v>
      </c>
      <c r="FY52" s="7">
        <v>3487.8181692080402</v>
      </c>
      <c r="FZ52" s="7">
        <v>3968.45033685623</v>
      </c>
      <c r="GA52" s="7">
        <v>4653.1226264500901</v>
      </c>
      <c r="GB52" s="7">
        <v>4879.5075218736401</v>
      </c>
      <c r="GC52" s="7">
        <v>4974.8345625568099</v>
      </c>
      <c r="GD52" s="7">
        <v>5137.4243218146103</v>
      </c>
      <c r="GE52" s="7">
        <v>4760.0701859337096</v>
      </c>
      <c r="GF52" s="7">
        <v>4302.4736996854999</v>
      </c>
      <c r="GG52" s="7">
        <v>4201.1949371282599</v>
      </c>
      <c r="GH52" s="7">
        <v>4080.8954907674502</v>
      </c>
      <c r="GI52" s="7">
        <v>4102.6101224984704</v>
      </c>
      <c r="GJ52" s="7">
        <v>4066.1588311751998</v>
      </c>
      <c r="GK52" s="7">
        <v>4036.6449463776498</v>
      </c>
      <c r="GL52" s="7">
        <v>4016.2395285851499</v>
      </c>
      <c r="GM52" s="7">
        <v>3850.6355714828001</v>
      </c>
      <c r="GN52" s="7">
        <v>3523.1574809322201</v>
      </c>
      <c r="GO52" s="7">
        <v>3554.3908013027099</v>
      </c>
      <c r="GP52" s="7">
        <v>3596.9192341395601</v>
      </c>
      <c r="GQ52" s="7">
        <v>3484.1643758457199</v>
      </c>
      <c r="GR52" s="7">
        <v>3516.05884434673</v>
      </c>
      <c r="GS52" s="7">
        <v>3304.51764654095</v>
      </c>
      <c r="GT52" s="7">
        <v>3423.5222645560598</v>
      </c>
      <c r="GU52" s="7">
        <v>3397.8358698054899</v>
      </c>
      <c r="GV52" s="7">
        <v>3484.06197003937</v>
      </c>
      <c r="GW52" s="7">
        <v>3425.54204709237</v>
      </c>
      <c r="GX52" s="7">
        <v>3455.0414146736198</v>
      </c>
      <c r="GY52" s="7">
        <v>3621</v>
      </c>
      <c r="GZ52" s="7">
        <v>3738.3920825410801</v>
      </c>
      <c r="HA52" s="7">
        <v>3575.5514065350999</v>
      </c>
      <c r="HB52" s="7">
        <v>3668.40677919881</v>
      </c>
      <c r="HC52" s="7">
        <v>3831.2882438994002</v>
      </c>
      <c r="HD52" s="7">
        <v>4049.1636605981098</v>
      </c>
      <c r="HE52" s="7">
        <v>4069.65035431757</v>
      </c>
      <c r="HF52" s="7">
        <v>4106.5117385596604</v>
      </c>
    </row>
    <row r="53" spans="1:214" ht="12.75" customHeight="1">
      <c r="A53" s="7" t="s">
        <v>52</v>
      </c>
      <c r="B53" s="7">
        <v>404.672235801098</v>
      </c>
      <c r="C53" s="7">
        <v>404.672235801098</v>
      </c>
      <c r="D53" s="7">
        <v>404.672235801098</v>
      </c>
      <c r="E53" s="7">
        <v>404.672235801098</v>
      </c>
      <c r="F53" s="7">
        <v>404.672235801098</v>
      </c>
      <c r="G53" s="7">
        <v>404.672235801098</v>
      </c>
      <c r="H53" s="7">
        <v>404.672235801098</v>
      </c>
      <c r="I53" s="7">
        <v>404.672235801098</v>
      </c>
      <c r="J53" s="7">
        <v>404.672235801098</v>
      </c>
      <c r="K53" s="7">
        <v>404.672235801098</v>
      </c>
      <c r="L53" s="7">
        <v>404.672235801098</v>
      </c>
      <c r="M53" s="7">
        <v>404.672235801098</v>
      </c>
      <c r="N53" s="7">
        <v>404.672235801098</v>
      </c>
      <c r="O53" s="7">
        <v>404.672235801098</v>
      </c>
      <c r="P53" s="7">
        <v>404.672235801098</v>
      </c>
      <c r="Q53" s="7">
        <v>404.672235801098</v>
      </c>
      <c r="R53" s="7">
        <v>404.672235801098</v>
      </c>
      <c r="S53" s="7">
        <v>404.672235801098</v>
      </c>
      <c r="T53" s="7">
        <v>404.672235801098</v>
      </c>
      <c r="U53" s="7">
        <v>404.672235801098</v>
      </c>
      <c r="V53" s="7">
        <v>404.672235801098</v>
      </c>
      <c r="W53" s="7">
        <v>405.98638556171699</v>
      </c>
      <c r="X53" s="7">
        <v>407.30480294793699</v>
      </c>
      <c r="Y53" s="7">
        <v>408.627501818626</v>
      </c>
      <c r="Z53" s="7">
        <v>409.95449607765698</v>
      </c>
      <c r="AA53" s="7">
        <v>411.28579967405699</v>
      </c>
      <c r="AB53" s="7">
        <v>412.62142660215</v>
      </c>
      <c r="AC53" s="7">
        <v>413.961390901708</v>
      </c>
      <c r="AD53" s="7">
        <v>415.30570665809302</v>
      </c>
      <c r="AE53" s="7">
        <v>416.654388002411</v>
      </c>
      <c r="AF53" s="7">
        <v>418.00744911165799</v>
      </c>
      <c r="AG53" s="7">
        <v>419.36490420886702</v>
      </c>
      <c r="AH53" s="7">
        <v>420.72676756326001</v>
      </c>
      <c r="AI53" s="7">
        <v>422.09305349040102</v>
      </c>
      <c r="AJ53" s="7">
        <v>423.46377635233699</v>
      </c>
      <c r="AK53" s="7">
        <v>424.83895055775901</v>
      </c>
      <c r="AL53" s="7">
        <v>426.21859056214998</v>
      </c>
      <c r="AM53" s="7">
        <v>427.60271086793199</v>
      </c>
      <c r="AN53" s="7">
        <v>428.99132602462703</v>
      </c>
      <c r="AO53" s="7">
        <v>430.38445062900502</v>
      </c>
      <c r="AP53" s="7">
        <v>431.782099325236</v>
      </c>
      <c r="AQ53" s="7">
        <v>433.18428680504798</v>
      </c>
      <c r="AR53" s="7">
        <v>434.59102780787998</v>
      </c>
      <c r="AS53" s="7">
        <v>436.00233712103397</v>
      </c>
      <c r="AT53" s="7">
        <v>437.41822957983499</v>
      </c>
      <c r="AU53" s="7">
        <v>438.838720067785</v>
      </c>
      <c r="AV53" s="7">
        <v>440.26382351671799</v>
      </c>
      <c r="AW53" s="7">
        <v>441.69355490695801</v>
      </c>
      <c r="AX53" s="7">
        <v>443.12792926748</v>
      </c>
      <c r="AY53" s="7">
        <v>444.56696167605998</v>
      </c>
      <c r="AZ53" s="7">
        <v>446.01066725944298</v>
      </c>
      <c r="BA53" s="7">
        <v>447.459061193492</v>
      </c>
      <c r="BB53" s="7">
        <v>448.91215870335799</v>
      </c>
      <c r="BC53" s="7">
        <v>450.36997506363099</v>
      </c>
      <c r="BD53" s="7">
        <v>451.83252559850598</v>
      </c>
      <c r="BE53" s="7">
        <v>453.29982568194202</v>
      </c>
      <c r="BF53" s="7">
        <v>454.77189073782398</v>
      </c>
      <c r="BG53" s="7">
        <v>456.24873624012702</v>
      </c>
      <c r="BH53" s="7">
        <v>457.73037771307298</v>
      </c>
      <c r="BI53" s="7">
        <v>459.216830731301</v>
      </c>
      <c r="BJ53" s="7">
        <v>460.70811092002799</v>
      </c>
      <c r="BK53" s="7">
        <v>462.20423395520999</v>
      </c>
      <c r="BL53" s="7">
        <v>463.70521556371398</v>
      </c>
      <c r="BM53" s="7">
        <v>465.21107152347503</v>
      </c>
      <c r="BN53" s="7">
        <v>466.72181766366799</v>
      </c>
      <c r="BO53" s="7">
        <v>468.23746986487299</v>
      </c>
      <c r="BP53" s="7">
        <v>469.75804405923998</v>
      </c>
      <c r="BQ53" s="7">
        <v>471.28355623065801</v>
      </c>
      <c r="BR53" s="7">
        <v>472.81402241492202</v>
      </c>
      <c r="BS53" s="7">
        <v>474.34945869990497</v>
      </c>
      <c r="BT53" s="7">
        <v>475.88988122572101</v>
      </c>
      <c r="BU53" s="7">
        <v>477.43530618490001</v>
      </c>
      <c r="BV53" s="7">
        <v>478.98574982255599</v>
      </c>
      <c r="BW53" s="7">
        <v>480.54122843655898</v>
      </c>
      <c r="BX53" s="7">
        <v>482.10175837770402</v>
      </c>
      <c r="BY53" s="7">
        <v>483.66735604988401</v>
      </c>
      <c r="BZ53" s="7">
        <v>485.23803791026398</v>
      </c>
      <c r="CA53" s="7">
        <v>486.81382046945299</v>
      </c>
      <c r="CB53" s="7">
        <v>488.39472029167399</v>
      </c>
      <c r="CC53" s="7">
        <v>489.98075399494599</v>
      </c>
      <c r="CD53" s="7">
        <v>491.57193825125199</v>
      </c>
      <c r="CE53" s="7">
        <v>493.16828978671401</v>
      </c>
      <c r="CF53" s="7">
        <v>494.76982538177401</v>
      </c>
      <c r="CG53" s="7">
        <v>496.37656187136798</v>
      </c>
      <c r="CH53" s="7">
        <v>497.98851614509999</v>
      </c>
      <c r="CI53" s="7">
        <v>499.60570514742301</v>
      </c>
      <c r="CJ53" s="7">
        <v>501.22814587781801</v>
      </c>
      <c r="CK53" s="7">
        <v>502.85585539096701</v>
      </c>
      <c r="CL53" s="7">
        <v>504.48885079694003</v>
      </c>
      <c r="CM53" s="7">
        <v>506.12714926136903</v>
      </c>
      <c r="CN53" s="7">
        <v>507.77076800562998</v>
      </c>
      <c r="CO53" s="7">
        <v>509.41972430702498</v>
      </c>
      <c r="CP53" s="7">
        <v>511.07403549896401</v>
      </c>
      <c r="CQ53" s="7">
        <v>512.733718971146</v>
      </c>
      <c r="CR53" s="7">
        <v>514.39879216973895</v>
      </c>
      <c r="CS53" s="7">
        <v>516.06927259757094</v>
      </c>
      <c r="CT53" s="7">
        <v>517.74517781430598</v>
      </c>
      <c r="CU53" s="7">
        <v>519.42652543663405</v>
      </c>
      <c r="CV53" s="7">
        <v>521.11333313845398</v>
      </c>
      <c r="CW53" s="7">
        <v>522.80561865105801</v>
      </c>
      <c r="CX53" s="7">
        <v>524.50339976332202</v>
      </c>
      <c r="CY53" s="7">
        <v>526.20669432188799</v>
      </c>
      <c r="CZ53" s="7">
        <v>527.91552023135603</v>
      </c>
      <c r="DA53" s="7">
        <v>529.62989545446999</v>
      </c>
      <c r="DB53" s="7">
        <v>531.34983801230396</v>
      </c>
      <c r="DC53" s="7">
        <v>533.07536598445802</v>
      </c>
      <c r="DD53" s="7">
        <v>534.80649750924294</v>
      </c>
      <c r="DE53" s="7">
        <v>536.54325078387296</v>
      </c>
      <c r="DF53" s="7">
        <v>538.28564406465603</v>
      </c>
      <c r="DG53" s="7">
        <v>540.033695667188</v>
      </c>
      <c r="DH53" s="7">
        <v>541.78742396654195</v>
      </c>
      <c r="DI53" s="7">
        <v>543.54684739746494</v>
      </c>
      <c r="DJ53" s="7">
        <v>545.31198445456596</v>
      </c>
      <c r="DK53" s="7">
        <v>547.08285369252098</v>
      </c>
      <c r="DL53" s="7">
        <v>561.40590183086999</v>
      </c>
      <c r="DM53" s="7">
        <v>576.10393833997205</v>
      </c>
      <c r="DN53" s="7">
        <v>591.18678070259</v>
      </c>
      <c r="DO53" s="7">
        <v>606.66450343070403</v>
      </c>
      <c r="DP53" s="7">
        <v>622.54744479473504</v>
      </c>
      <c r="DQ53" s="7">
        <v>638.84621372894196</v>
      </c>
      <c r="DR53" s="7">
        <v>655.57169691760703</v>
      </c>
      <c r="DS53" s="7">
        <v>672.73506606674596</v>
      </c>
      <c r="DT53" s="7">
        <v>690.34778536619694</v>
      </c>
      <c r="DU53" s="7">
        <v>708.42161914706696</v>
      </c>
      <c r="DV53" s="7">
        <v>726.96863973966003</v>
      </c>
      <c r="DW53" s="7">
        <v>746.001235537139</v>
      </c>
      <c r="DX53" s="7">
        <v>765.53211927028406</v>
      </c>
      <c r="DY53" s="7">
        <v>785.57433649890595</v>
      </c>
      <c r="DZ53" s="7">
        <v>806.14127432556404</v>
      </c>
      <c r="EA53" s="7">
        <v>827.24667033741605</v>
      </c>
      <c r="EB53" s="7">
        <v>848.90462178217194</v>
      </c>
      <c r="EC53" s="7">
        <v>871.12959498428597</v>
      </c>
      <c r="ED53" s="7">
        <v>893.93643500766598</v>
      </c>
      <c r="EE53" s="7">
        <v>917.34037557136503</v>
      </c>
      <c r="EF53" s="7">
        <v>941.35704922486605</v>
      </c>
      <c r="EG53" s="7">
        <v>966.00249778977195</v>
      </c>
      <c r="EH53" s="7">
        <v>991.29318307486403</v>
      </c>
      <c r="EI53" s="7">
        <v>1017.2459978716799</v>
      </c>
      <c r="EJ53" s="7">
        <v>1043.878277238</v>
      </c>
      <c r="EK53" s="7">
        <v>1071.20781007665</v>
      </c>
      <c r="EL53" s="7">
        <v>1099.2528510176101</v>
      </c>
      <c r="EM53" s="7">
        <v>1128.03213261102</v>
      </c>
      <c r="EN53" s="7">
        <v>1157.56487783954</v>
      </c>
      <c r="EO53" s="7">
        <v>1187.8708129582301</v>
      </c>
      <c r="EP53" s="7">
        <v>1218.97018067064</v>
      </c>
      <c r="EQ53" s="7">
        <v>1250.8837536497899</v>
      </c>
      <c r="ER53" s="7">
        <v>1283.63284841318</v>
      </c>
      <c r="ES53" s="7">
        <v>1317.23933956109</v>
      </c>
      <c r="ET53" s="7">
        <v>1351.72567438756</v>
      </c>
      <c r="EU53" s="7">
        <v>1387.11488787399</v>
      </c>
      <c r="EV53" s="7">
        <v>1423.4306180752601</v>
      </c>
      <c r="EW53" s="7">
        <v>1460.6971219086099</v>
      </c>
      <c r="EX53" s="7">
        <v>1498.93929135595</v>
      </c>
      <c r="EY53" s="7">
        <v>1538.18267009035</v>
      </c>
      <c r="EZ53" s="7">
        <v>1578.4534705378101</v>
      </c>
      <c r="FA53" s="7">
        <v>1619.7785913857099</v>
      </c>
      <c r="FB53" s="7">
        <v>1662.18563554967</v>
      </c>
      <c r="FC53" s="7">
        <v>1705.70292861078</v>
      </c>
      <c r="FD53" s="7">
        <v>1750.35953773556</v>
      </c>
      <c r="FE53" s="7">
        <v>1796.18529109118</v>
      </c>
      <c r="FF53" s="7">
        <v>1843.2107977691001</v>
      </c>
      <c r="FG53" s="7">
        <v>1891.46746823022</v>
      </c>
      <c r="FH53" s="7">
        <v>1940.9875352853801</v>
      </c>
      <c r="FI53" s="7">
        <v>1991.80407562509</v>
      </c>
      <c r="FJ53" s="7">
        <v>2043.9510319129399</v>
      </c>
      <c r="FK53" s="7">
        <v>2097.4632354574601</v>
      </c>
      <c r="FL53" s="7">
        <v>2152.3764294775401</v>
      </c>
      <c r="FM53" s="7">
        <v>2208.7272929768701</v>
      </c>
      <c r="FN53" s="7">
        <v>2266.5534652435899</v>
      </c>
      <c r="FO53" s="7">
        <v>2325.8935709912098</v>
      </c>
      <c r="FP53" s="7">
        <v>2386.7872461578299</v>
      </c>
      <c r="FQ53" s="7">
        <v>2114.7488177524601</v>
      </c>
      <c r="FR53" s="7">
        <v>1889.71576981052</v>
      </c>
      <c r="FS53" s="7">
        <v>1888.60790949272</v>
      </c>
      <c r="FT53" s="7">
        <v>1902.0703214166199</v>
      </c>
      <c r="FU53" s="7">
        <v>1915.4254012317899</v>
      </c>
      <c r="FV53" s="7">
        <v>1946.91644920504</v>
      </c>
      <c r="FW53" s="7">
        <v>1999.99258897711</v>
      </c>
      <c r="FX53" s="7">
        <v>2010.20343723986</v>
      </c>
      <c r="FY53" s="7">
        <v>2660.5182697803102</v>
      </c>
      <c r="FZ53" s="7">
        <v>3536.9524487283702</v>
      </c>
      <c r="GA53" s="7">
        <v>5025.8630932472297</v>
      </c>
      <c r="GB53" s="7">
        <v>6563.5143974271596</v>
      </c>
      <c r="GC53" s="7">
        <v>6499.3671179022103</v>
      </c>
      <c r="GD53" s="7">
        <v>7241.7224692278396</v>
      </c>
      <c r="GE53" s="7">
        <v>7615.1215504411002</v>
      </c>
      <c r="GF53" s="7">
        <v>7922.0012286157398</v>
      </c>
      <c r="GG53" s="7">
        <v>7821.00290657398</v>
      </c>
      <c r="GH53" s="7">
        <v>7991.3195440284899</v>
      </c>
      <c r="GI53" s="7">
        <v>8368.5970079595409</v>
      </c>
      <c r="GJ53" s="7">
        <v>9022.5443958777505</v>
      </c>
      <c r="GK53" s="7">
        <v>9617.3460508793105</v>
      </c>
      <c r="GL53" s="7">
        <v>10114.9471505929</v>
      </c>
      <c r="GM53" s="7">
        <v>10435.9827674593</v>
      </c>
      <c r="GN53" s="7">
        <v>10820.380757655699</v>
      </c>
      <c r="GO53" s="7">
        <v>10401.071354829801</v>
      </c>
      <c r="GP53" s="7">
        <v>10517.896143163</v>
      </c>
      <c r="GQ53" s="7">
        <v>10497.1936647943</v>
      </c>
      <c r="GR53" s="7">
        <v>10707.7474638074</v>
      </c>
      <c r="GS53" s="7">
        <v>11329.123227006799</v>
      </c>
      <c r="GT53" s="7">
        <v>13288.471875613801</v>
      </c>
      <c r="GU53" s="7">
        <v>14340.8970040073</v>
      </c>
      <c r="GV53" s="7">
        <v>15118.178022824</v>
      </c>
      <c r="GW53" s="7">
        <v>16791.557846341599</v>
      </c>
      <c r="GX53" s="7">
        <v>17974.484304513298</v>
      </c>
      <c r="GY53" s="7">
        <v>18482.1361442294</v>
      </c>
      <c r="GZ53" s="7">
        <v>19153.2910536331</v>
      </c>
      <c r="HA53" s="7">
        <v>18920.3337368264</v>
      </c>
      <c r="HB53" s="7">
        <v>18111.318385400598</v>
      </c>
      <c r="HC53" s="7">
        <v>17345.9110451294</v>
      </c>
      <c r="HD53" s="7">
        <v>17270.084993860401</v>
      </c>
      <c r="HE53" s="7">
        <v>17747.048634443301</v>
      </c>
      <c r="HF53" s="19"/>
    </row>
    <row r="54" spans="1:214" ht="12.75" customHeight="1">
      <c r="A54" s="7" t="s">
        <v>53</v>
      </c>
      <c r="B54" s="7">
        <v>670.12032730158603</v>
      </c>
      <c r="C54" s="7">
        <v>670.12032730158603</v>
      </c>
      <c r="D54" s="7">
        <v>670.12032730158603</v>
      </c>
      <c r="E54" s="7">
        <v>670.12032730158603</v>
      </c>
      <c r="F54" s="7">
        <v>670.12032730158603</v>
      </c>
      <c r="G54" s="7">
        <v>670.12032730158603</v>
      </c>
      <c r="H54" s="7">
        <v>670.12032730158603</v>
      </c>
      <c r="I54" s="7">
        <v>670.12032730158603</v>
      </c>
      <c r="J54" s="7">
        <v>670.12032730158603</v>
      </c>
      <c r="K54" s="7">
        <v>670.12032730158603</v>
      </c>
      <c r="L54" s="7">
        <v>670.12032730158603</v>
      </c>
      <c r="M54" s="7">
        <v>670.12032730158603</v>
      </c>
      <c r="N54" s="7">
        <v>670.12032730158603</v>
      </c>
      <c r="O54" s="7">
        <v>670.12032730158603</v>
      </c>
      <c r="P54" s="7">
        <v>670.12032730158603</v>
      </c>
      <c r="Q54" s="7">
        <v>670.12032730158603</v>
      </c>
      <c r="R54" s="7">
        <v>670.12032730158603</v>
      </c>
      <c r="S54" s="7">
        <v>670.12032730158603</v>
      </c>
      <c r="T54" s="7">
        <v>670.12032730158603</v>
      </c>
      <c r="U54" s="7">
        <v>670.12032730158603</v>
      </c>
      <c r="V54" s="7">
        <v>670.12032730158603</v>
      </c>
      <c r="W54" s="7">
        <v>677.54898764484903</v>
      </c>
      <c r="X54" s="7">
        <v>685.0599988619</v>
      </c>
      <c r="Y54" s="7">
        <v>692.65427385844305</v>
      </c>
      <c r="Z54" s="7">
        <v>700.33273566025605</v>
      </c>
      <c r="AA54" s="7">
        <v>708.09631752537905</v>
      </c>
      <c r="AB54" s="7">
        <v>715.94596305753805</v>
      </c>
      <c r="AC54" s="7">
        <v>723.88262632083797</v>
      </c>
      <c r="AD54" s="7">
        <v>731.90727195572094</v>
      </c>
      <c r="AE54" s="7">
        <v>740.02087529620997</v>
      </c>
      <c r="AF54" s="7">
        <v>748.22442248845402</v>
      </c>
      <c r="AG54" s="7">
        <v>756.51891061058404</v>
      </c>
      <c r="AH54" s="7">
        <v>764.905347793906</v>
      </c>
      <c r="AI54" s="7">
        <v>773.384753345425</v>
      </c>
      <c r="AJ54" s="7">
        <v>781.95815787173797</v>
      </c>
      <c r="AK54" s="7">
        <v>790.626603404295</v>
      </c>
      <c r="AL54" s="7">
        <v>799.391143526051</v>
      </c>
      <c r="AM54" s="7">
        <v>808.25284349951801</v>
      </c>
      <c r="AN54" s="7">
        <v>817.21278039624303</v>
      </c>
      <c r="AO54" s="7">
        <v>826.27204322771604</v>
      </c>
      <c r="AP54" s="7">
        <v>835.43173307772997</v>
      </c>
      <c r="AQ54" s="7">
        <v>844.69296323621404</v>
      </c>
      <c r="AR54" s="7">
        <v>854.05685933453799</v>
      </c>
      <c r="AS54" s="7">
        <v>863.52455948232898</v>
      </c>
      <c r="AT54" s="7">
        <v>873.09721440579801</v>
      </c>
      <c r="AU54" s="7">
        <v>882.77598758760496</v>
      </c>
      <c r="AV54" s="7">
        <v>892.56205540826704</v>
      </c>
      <c r="AW54" s="7">
        <v>902.45660728914004</v>
      </c>
      <c r="AX54" s="7">
        <v>912.46084583698496</v>
      </c>
      <c r="AY54" s="7">
        <v>922.57598699013397</v>
      </c>
      <c r="AZ54" s="7">
        <v>932.80326016627896</v>
      </c>
      <c r="BA54" s="7">
        <v>943.14390841189697</v>
      </c>
      <c r="BB54" s="7">
        <v>953.59918855333501</v>
      </c>
      <c r="BC54" s="7">
        <v>964.17037134956399</v>
      </c>
      <c r="BD54" s="7">
        <v>974.85874164663596</v>
      </c>
      <c r="BE54" s="7">
        <v>985.66559853384001</v>
      </c>
      <c r="BF54" s="7">
        <v>996.59225550159999</v>
      </c>
      <c r="BG54" s="7">
        <v>1007.6400406011199</v>
      </c>
      <c r="BH54" s="7">
        <v>1018.8102966058</v>
      </c>
      <c r="BI54" s="7">
        <v>1030.10438117443</v>
      </c>
      <c r="BJ54" s="7">
        <v>1041.5236670162301</v>
      </c>
      <c r="BK54" s="7">
        <v>1053.0695420576401</v>
      </c>
      <c r="BL54" s="7">
        <v>1064.7434096110701</v>
      </c>
      <c r="BM54" s="7">
        <v>1076.54668854544</v>
      </c>
      <c r="BN54" s="7">
        <v>1088.4808134586001</v>
      </c>
      <c r="BO54" s="7">
        <v>1100.5472348517601</v>
      </c>
      <c r="BP54" s="7">
        <v>1112.7474193057301</v>
      </c>
      <c r="BQ54" s="7">
        <v>1125.0828496591901</v>
      </c>
      <c r="BR54" s="7">
        <v>1137.5550251889199</v>
      </c>
      <c r="BS54" s="7">
        <v>1150.1654617920501</v>
      </c>
      <c r="BT54" s="7">
        <v>1162.9156921702399</v>
      </c>
      <c r="BU54" s="7">
        <v>1175.8072660160501</v>
      </c>
      <c r="BV54" s="7">
        <v>1188.8417502012201</v>
      </c>
      <c r="BW54" s="7">
        <v>1202.02072896716</v>
      </c>
      <c r="BX54" s="7">
        <v>1215.3458041174999</v>
      </c>
      <c r="BY54" s="7">
        <v>1228.8185952127201</v>
      </c>
      <c r="BZ54" s="7">
        <v>1242.44073976709</v>
      </c>
      <c r="CA54" s="7">
        <v>1256.21389344761</v>
      </c>
      <c r="CB54" s="7">
        <v>1270.13973027528</v>
      </c>
      <c r="CC54" s="7">
        <v>1284.2199428285901</v>
      </c>
      <c r="CD54" s="7">
        <v>1298.4562424491901</v>
      </c>
      <c r="CE54" s="7">
        <v>1312.85035944992</v>
      </c>
      <c r="CF54" s="7">
        <v>1327.40404332511</v>
      </c>
      <c r="CG54" s="7">
        <v>1342.1190629632099</v>
      </c>
      <c r="CH54" s="7">
        <v>1356.9972068618199</v>
      </c>
      <c r="CI54" s="7">
        <v>1372.040283345</v>
      </c>
      <c r="CJ54" s="7">
        <v>1387.2501207831299</v>
      </c>
      <c r="CK54" s="7">
        <v>1402.6285678151</v>
      </c>
      <c r="CL54" s="7">
        <v>1418.17749357297</v>
      </c>
      <c r="CM54" s="7">
        <v>1433.8987879092299</v>
      </c>
      <c r="CN54" s="7">
        <v>1449.7943616263899</v>
      </c>
      <c r="CO54" s="7">
        <v>1465.86614670934</v>
      </c>
      <c r="CP54" s="7">
        <v>1482.11609656005</v>
      </c>
      <c r="CQ54" s="7">
        <v>1498.5461862350801</v>
      </c>
      <c r="CR54" s="7">
        <v>1515.1584126856001</v>
      </c>
      <c r="CS54" s="7">
        <v>1531.9547950001099</v>
      </c>
      <c r="CT54" s="7">
        <v>1548.93737464982</v>
      </c>
      <c r="CU54" s="7">
        <v>1566.1082157368201</v>
      </c>
      <c r="CV54" s="7">
        <v>1583.4694052448999</v>
      </c>
      <c r="CW54" s="7">
        <v>1601.0230532932801</v>
      </c>
      <c r="CX54" s="7">
        <v>1618.771293393</v>
      </c>
      <c r="CY54" s="7">
        <v>1636.71628270628</v>
      </c>
      <c r="CZ54" s="7">
        <v>1654.8602023087101</v>
      </c>
      <c r="DA54" s="7">
        <v>1673.20525745431</v>
      </c>
      <c r="DB54" s="7">
        <v>1691.7536778435899</v>
      </c>
      <c r="DC54" s="7">
        <v>1710.5077178945401</v>
      </c>
      <c r="DD54" s="7">
        <v>1729.46965701663</v>
      </c>
      <c r="DE54" s="7">
        <v>1748.6417998878801</v>
      </c>
      <c r="DF54" s="7">
        <v>1768.0264767349599</v>
      </c>
      <c r="DG54" s="7">
        <v>1787.6260436164</v>
      </c>
      <c r="DH54" s="7">
        <v>1807.4428827089801</v>
      </c>
      <c r="DI54" s="7">
        <v>1827.4794025972201</v>
      </c>
      <c r="DJ54" s="7">
        <v>1847.73803856618</v>
      </c>
      <c r="DK54" s="7">
        <v>1868.2212528974201</v>
      </c>
      <c r="DL54" s="7">
        <v>1888.9315351682501</v>
      </c>
      <c r="DM54" s="7">
        <v>1909.87140255438</v>
      </c>
      <c r="DN54" s="7">
        <v>1931.0434001358001</v>
      </c>
      <c r="DO54" s="7">
        <v>1952.4501012061501</v>
      </c>
      <c r="DP54" s="7">
        <v>1974.0941075854801</v>
      </c>
      <c r="DQ54" s="7">
        <v>1995.9780499364599</v>
      </c>
      <c r="DR54" s="7">
        <v>2018.10458808418</v>
      </c>
      <c r="DS54" s="7">
        <v>1930.7079834716501</v>
      </c>
      <c r="DT54" s="7">
        <v>2101.2345868022298</v>
      </c>
      <c r="DU54" s="7">
        <v>1898.12662936843</v>
      </c>
      <c r="DV54" s="7">
        <v>2123.84301029465</v>
      </c>
      <c r="DW54" s="7">
        <v>2069.56715567526</v>
      </c>
      <c r="DX54" s="7">
        <v>2239.7221131998099</v>
      </c>
      <c r="DY54" s="7">
        <v>2033.46671198424</v>
      </c>
      <c r="DZ54" s="7">
        <v>2094.6712394282799</v>
      </c>
      <c r="EA54" s="7">
        <v>1965.6862870949799</v>
      </c>
      <c r="EB54" s="7">
        <v>2020.82695790975</v>
      </c>
      <c r="EC54" s="7">
        <v>1956.8338605522099</v>
      </c>
      <c r="ED54" s="7">
        <v>1766.23985464011</v>
      </c>
      <c r="EE54" s="7">
        <v>2063.55186121815</v>
      </c>
      <c r="EF54" s="7">
        <v>1785.9798179330801</v>
      </c>
      <c r="EG54" s="7">
        <v>1898.12662936843</v>
      </c>
      <c r="EH54" s="7">
        <v>1988.5136117193099</v>
      </c>
      <c r="EI54" s="7">
        <v>2239.22060802444</v>
      </c>
      <c r="EJ54" s="7">
        <v>2331.86924594627</v>
      </c>
      <c r="EK54" s="7">
        <v>2320.6116841683302</v>
      </c>
      <c r="EL54" s="7">
        <v>2190.9731629124999</v>
      </c>
      <c r="EM54" s="7">
        <v>2414.6236713734502</v>
      </c>
      <c r="EN54" s="7">
        <v>2097.49945390008</v>
      </c>
      <c r="EO54" s="7">
        <v>2061.9530348794001</v>
      </c>
      <c r="EP54" s="7">
        <v>1813.0565283323101</v>
      </c>
      <c r="EQ54" s="7">
        <v>2006.26819753823</v>
      </c>
      <c r="ER54" s="7">
        <v>2186.3147016174398</v>
      </c>
      <c r="ES54" s="7">
        <v>2529.90687244426</v>
      </c>
      <c r="ET54" s="7">
        <v>2603.2957366758601</v>
      </c>
      <c r="EU54" s="7">
        <v>2638.9770739943701</v>
      </c>
      <c r="EV54" s="7">
        <v>2439.8215354718</v>
      </c>
      <c r="EW54" s="7">
        <v>2425.0206624060902</v>
      </c>
      <c r="EX54" s="7">
        <v>2627.0094712085602</v>
      </c>
      <c r="EY54" s="7">
        <v>2924.0011059880799</v>
      </c>
      <c r="EZ54" s="7">
        <v>2845.0972258246702</v>
      </c>
      <c r="FA54" s="7">
        <v>3057.1183802293099</v>
      </c>
      <c r="FB54" s="7">
        <v>2859.8751127345099</v>
      </c>
      <c r="FC54" s="7">
        <v>2990.0108024818301</v>
      </c>
      <c r="FD54" s="7">
        <v>3237.2980514904398</v>
      </c>
      <c r="FE54" s="7">
        <v>3228.8650240120401</v>
      </c>
      <c r="FF54" s="7">
        <v>3374.87671998006</v>
      </c>
      <c r="FG54" s="7">
        <v>3383.6203477712802</v>
      </c>
      <c r="FH54" s="7">
        <v>3460.93702469458</v>
      </c>
      <c r="FI54" s="7">
        <v>3627.3893453608798</v>
      </c>
      <c r="FJ54" s="7">
        <v>3680.5238748932602</v>
      </c>
      <c r="FK54" s="7">
        <v>3885.68235860095</v>
      </c>
      <c r="FL54" s="7">
        <v>4049.7215427803299</v>
      </c>
      <c r="FM54" s="7">
        <v>4161.7278338223196</v>
      </c>
      <c r="FN54" s="7">
        <v>4346.3342593787002</v>
      </c>
      <c r="FO54" s="7">
        <v>4501.7362194063398</v>
      </c>
      <c r="FP54" s="7">
        <v>4665.4402521427601</v>
      </c>
      <c r="FQ54" s="7">
        <v>4833.7913751005899</v>
      </c>
      <c r="FR54" s="7">
        <v>5118.1469391389701</v>
      </c>
      <c r="FS54" s="7">
        <v>5367.2265385629698</v>
      </c>
      <c r="FT54" s="7">
        <v>5505.8641115068203</v>
      </c>
      <c r="FU54" s="7">
        <v>5463.4500844186996</v>
      </c>
      <c r="FV54" s="7">
        <v>5600.2741044613804</v>
      </c>
      <c r="FW54" s="7">
        <v>5926.8769667337401</v>
      </c>
      <c r="FX54" s="7">
        <v>6052.6362124609605</v>
      </c>
      <c r="FY54" s="7">
        <v>6163.7424156713796</v>
      </c>
      <c r="FZ54" s="7">
        <v>6102.9545047132597</v>
      </c>
      <c r="GA54" s="7">
        <v>5817.9345373285796</v>
      </c>
      <c r="GB54" s="7">
        <v>5262.7347514604899</v>
      </c>
      <c r="GC54" s="7">
        <v>5257.0764636286503</v>
      </c>
      <c r="GD54" s="7">
        <v>5508.0709301699599</v>
      </c>
      <c r="GE54" s="7">
        <v>5394.2536897722603</v>
      </c>
      <c r="GF54" s="7">
        <v>5525.6043311045896</v>
      </c>
      <c r="GG54" s="7">
        <v>5629.9153178187698</v>
      </c>
      <c r="GH54" s="7">
        <v>5668.4665076510801</v>
      </c>
      <c r="GI54" s="7">
        <v>5839.22328065075</v>
      </c>
      <c r="GJ54" s="7">
        <v>5899.6714346722702</v>
      </c>
      <c r="GK54" s="7">
        <v>5885.81058531494</v>
      </c>
      <c r="GL54" s="7">
        <v>6160.4163171395003</v>
      </c>
      <c r="GM54" s="7">
        <v>6374.8417624880103</v>
      </c>
      <c r="GN54" s="7">
        <v>6508.0921743916597</v>
      </c>
      <c r="GO54" s="7">
        <v>6515.3061833492202</v>
      </c>
      <c r="GP54" s="7">
        <v>6444.6827438891196</v>
      </c>
      <c r="GQ54" s="7">
        <v>6677.0453142674896</v>
      </c>
      <c r="GR54" s="7">
        <v>7106.6168984469796</v>
      </c>
      <c r="GS54" s="7">
        <v>7637.8931700737403</v>
      </c>
      <c r="GT54" s="7">
        <v>7672.8469507257896</v>
      </c>
      <c r="GU54" s="7">
        <v>7627.1099070595401</v>
      </c>
      <c r="GV54" s="7">
        <v>7723.4471953256798</v>
      </c>
      <c r="GW54" s="7">
        <v>8098.5612593224496</v>
      </c>
      <c r="GX54" s="7">
        <v>8301.8977099196309</v>
      </c>
      <c r="GY54" s="7">
        <v>8661</v>
      </c>
      <c r="GZ54" s="7">
        <v>9231.7185337323099</v>
      </c>
      <c r="HA54" s="7">
        <v>9764.1152384959296</v>
      </c>
      <c r="HB54" s="7">
        <v>9831.5475518518397</v>
      </c>
      <c r="HC54" s="7">
        <v>9547.7732241228096</v>
      </c>
      <c r="HD54" s="7">
        <v>10122.528821677201</v>
      </c>
      <c r="HE54" s="7">
        <v>10427.3115022645</v>
      </c>
      <c r="HF54" s="7">
        <v>10827.678729303499</v>
      </c>
    </row>
    <row r="55" spans="1:214" ht="12.75" customHeight="1">
      <c r="A55" s="7" t="s">
        <v>54</v>
      </c>
      <c r="B55" s="7">
        <v>549.18607211846904</v>
      </c>
      <c r="C55" s="7">
        <v>549.18607211846904</v>
      </c>
      <c r="D55" s="7">
        <v>549.18607211846904</v>
      </c>
      <c r="E55" s="7">
        <v>549.18607211846904</v>
      </c>
      <c r="F55" s="7">
        <v>549.18607211846904</v>
      </c>
      <c r="G55" s="7">
        <v>549.18607211846904</v>
      </c>
      <c r="H55" s="7">
        <v>549.18607211846904</v>
      </c>
      <c r="I55" s="7">
        <v>549.18607211846904</v>
      </c>
      <c r="J55" s="7">
        <v>549.18607211846904</v>
      </c>
      <c r="K55" s="7">
        <v>549.18607211846904</v>
      </c>
      <c r="L55" s="7">
        <v>549.18607211846904</v>
      </c>
      <c r="M55" s="7">
        <v>549.18607211846904</v>
      </c>
      <c r="N55" s="7">
        <v>549.18607211846904</v>
      </c>
      <c r="O55" s="7">
        <v>549.18607211846904</v>
      </c>
      <c r="P55" s="7">
        <v>549.18607211846904</v>
      </c>
      <c r="Q55" s="7">
        <v>549.18607211846904</v>
      </c>
      <c r="R55" s="7">
        <v>549.18607211846904</v>
      </c>
      <c r="S55" s="7">
        <v>549.18607211846904</v>
      </c>
      <c r="T55" s="7">
        <v>549.18607211846904</v>
      </c>
      <c r="U55" s="7">
        <v>549.18607211846904</v>
      </c>
      <c r="V55" s="7">
        <v>549.18607211846904</v>
      </c>
      <c r="W55" s="7">
        <v>551.76125732180105</v>
      </c>
      <c r="X55" s="7">
        <v>554.34851781102998</v>
      </c>
      <c r="Y55" s="7">
        <v>556.94791020830905</v>
      </c>
      <c r="Z55" s="7">
        <v>559.55949140129599</v>
      </c>
      <c r="AA55" s="7">
        <v>562.18331854440305</v>
      </c>
      <c r="AB55" s="7">
        <v>564.81944906004298</v>
      </c>
      <c r="AC55" s="7">
        <v>567.46794063988705</v>
      </c>
      <c r="AD55" s="7">
        <v>570.12885124613001</v>
      </c>
      <c r="AE55" s="7">
        <v>572.80223911275698</v>
      </c>
      <c r="AF55" s="7">
        <v>575.48816274681496</v>
      </c>
      <c r="AG55" s="7">
        <v>578.18668092969904</v>
      </c>
      <c r="AH55" s="7">
        <v>580.89785271843402</v>
      </c>
      <c r="AI55" s="7">
        <v>583.62173744696997</v>
      </c>
      <c r="AJ55" s="7">
        <v>586.35839472747796</v>
      </c>
      <c r="AK55" s="7">
        <v>589.10788445165599</v>
      </c>
      <c r="AL55" s="7">
        <v>591.87026679204303</v>
      </c>
      <c r="AM55" s="7">
        <v>594.64560220332805</v>
      </c>
      <c r="AN55" s="7">
        <v>597.43395142368104</v>
      </c>
      <c r="AO55" s="7">
        <v>600.23537547607896</v>
      </c>
      <c r="AP55" s="7">
        <v>603.04993566964004</v>
      </c>
      <c r="AQ55" s="7">
        <v>605.87769360096604</v>
      </c>
      <c r="AR55" s="7">
        <v>608.71871115549197</v>
      </c>
      <c r="AS55" s="7">
        <v>611.57305050884202</v>
      </c>
      <c r="AT55" s="7">
        <v>614.44077412818206</v>
      </c>
      <c r="AU55" s="7">
        <v>617.32194477359803</v>
      </c>
      <c r="AV55" s="7">
        <v>620.21662549945995</v>
      </c>
      <c r="AW55" s="7">
        <v>623.12487965580704</v>
      </c>
      <c r="AX55" s="7">
        <v>626.04677088973403</v>
      </c>
      <c r="AY55" s="7">
        <v>628.98236314678104</v>
      </c>
      <c r="AZ55" s="7">
        <v>631.93172067233604</v>
      </c>
      <c r="BA55" s="7">
        <v>634.89490801303896</v>
      </c>
      <c r="BB55" s="7">
        <v>637.87199001819397</v>
      </c>
      <c r="BC55" s="7">
        <v>640.86303184119402</v>
      </c>
      <c r="BD55" s="7">
        <v>643.86809894093597</v>
      </c>
      <c r="BE55" s="7">
        <v>646.88725708326501</v>
      </c>
      <c r="BF55" s="7">
        <v>649.92057234240599</v>
      </c>
      <c r="BG55" s="7">
        <v>652.96811110241401</v>
      </c>
      <c r="BH55" s="7">
        <v>656.02994005862195</v>
      </c>
      <c r="BI55" s="7">
        <v>659.10612621910695</v>
      </c>
      <c r="BJ55" s="7">
        <v>662.19673690615105</v>
      </c>
      <c r="BK55" s="7">
        <v>665.30183975771695</v>
      </c>
      <c r="BL55" s="7">
        <v>668.42150272893002</v>
      </c>
      <c r="BM55" s="7">
        <v>671.55579409356096</v>
      </c>
      <c r="BN55" s="7">
        <v>674.70478244552396</v>
      </c>
      <c r="BO55" s="7">
        <v>677.86853670037794</v>
      </c>
      <c r="BP55" s="7">
        <v>681.04712609682997</v>
      </c>
      <c r="BQ55" s="7">
        <v>684.24062019825794</v>
      </c>
      <c r="BR55" s="7">
        <v>687.44908889422504</v>
      </c>
      <c r="BS55" s="7">
        <v>690.67260240201597</v>
      </c>
      <c r="BT55" s="7">
        <v>693.91123126817001</v>
      </c>
      <c r="BU55" s="7">
        <v>697.16504637002504</v>
      </c>
      <c r="BV55" s="7">
        <v>700.43411891727203</v>
      </c>
      <c r="BW55" s="7">
        <v>703.71852045350602</v>
      </c>
      <c r="BX55" s="7">
        <v>707.01832285780301</v>
      </c>
      <c r="BY55" s="7">
        <v>710.33359834628095</v>
      </c>
      <c r="BZ55" s="7">
        <v>713.66441947369003</v>
      </c>
      <c r="CA55" s="7">
        <v>717.01085913499503</v>
      </c>
      <c r="CB55" s="7">
        <v>720.37299056696997</v>
      </c>
      <c r="CC55" s="7">
        <v>723.75088734980795</v>
      </c>
      <c r="CD55" s="7">
        <v>727.14462340872205</v>
      </c>
      <c r="CE55" s="7">
        <v>730.55427301556904</v>
      </c>
      <c r="CF55" s="7">
        <v>733.97991079047404</v>
      </c>
      <c r="CG55" s="7">
        <v>737.42161170346196</v>
      </c>
      <c r="CH55" s="7">
        <v>740.87945107610096</v>
      </c>
      <c r="CI55" s="7">
        <v>744.35350458314701</v>
      </c>
      <c r="CJ55" s="7">
        <v>747.84384825420295</v>
      </c>
      <c r="CK55" s="7">
        <v>751.35055847538297</v>
      </c>
      <c r="CL55" s="7">
        <v>754.87371199098004</v>
      </c>
      <c r="CM55" s="7">
        <v>758.41338590514999</v>
      </c>
      <c r="CN55" s="7">
        <v>761.96965768359905</v>
      </c>
      <c r="CO55" s="7">
        <v>765.54260515527403</v>
      </c>
      <c r="CP55" s="7">
        <v>769.13230651407105</v>
      </c>
      <c r="CQ55" s="7">
        <v>772.73884032054502</v>
      </c>
      <c r="CR55" s="7">
        <v>776.36228550362705</v>
      </c>
      <c r="CS55" s="7">
        <v>780.00272136235503</v>
      </c>
      <c r="CT55" s="7">
        <v>783.66022756760594</v>
      </c>
      <c r="CU55" s="7">
        <v>787.33488416384398</v>
      </c>
      <c r="CV55" s="7">
        <v>791.026771570866</v>
      </c>
      <c r="CW55" s="7">
        <v>794.73597058556595</v>
      </c>
      <c r="CX55" s="7">
        <v>798.46256238370302</v>
      </c>
      <c r="CY55" s="7">
        <v>802.20662852167595</v>
      </c>
      <c r="CZ55" s="7">
        <v>805.96825093831001</v>
      </c>
      <c r="DA55" s="7">
        <v>809.74751195664805</v>
      </c>
      <c r="DB55" s="7">
        <v>813.54449428575595</v>
      </c>
      <c r="DC55" s="7">
        <v>817.35928102252694</v>
      </c>
      <c r="DD55" s="7">
        <v>821.19195565350606</v>
      </c>
      <c r="DE55" s="7">
        <v>825.04260205671198</v>
      </c>
      <c r="DF55" s="7">
        <v>828.91130450347896</v>
      </c>
      <c r="DG55" s="7">
        <v>832.79814766029494</v>
      </c>
      <c r="DH55" s="7">
        <v>836.70321659065598</v>
      </c>
      <c r="DI55" s="7">
        <v>840.62659675693305</v>
      </c>
      <c r="DJ55" s="7">
        <v>844.56837402223198</v>
      </c>
      <c r="DK55" s="7">
        <v>848.528634652287</v>
      </c>
      <c r="DL55" s="7">
        <v>859.14894108185501</v>
      </c>
      <c r="DM55" s="7">
        <v>869.90217279414401</v>
      </c>
      <c r="DN55" s="7">
        <v>880.78999350110905</v>
      </c>
      <c r="DO55" s="7">
        <v>891.81408773796704</v>
      </c>
      <c r="DP55" s="7">
        <v>902.97616112381502</v>
      </c>
      <c r="DQ55" s="7">
        <v>914.277940625528</v>
      </c>
      <c r="DR55" s="7">
        <v>925.721174824944</v>
      </c>
      <c r="DS55" s="7">
        <v>937.30763418940603</v>
      </c>
      <c r="DT55" s="7">
        <v>949.03911134567602</v>
      </c>
      <c r="DU55" s="7">
        <v>960.91742135729498</v>
      </c>
      <c r="DV55" s="7">
        <v>972.94440200539805</v>
      </c>
      <c r="DW55" s="7">
        <v>985.12191407305397</v>
      </c>
      <c r="DX55" s="7">
        <v>997.45184163316003</v>
      </c>
      <c r="DY55" s="7">
        <v>1009.93609233994</v>
      </c>
      <c r="DZ55" s="7">
        <v>1022.57659772409</v>
      </c>
      <c r="EA55" s="7">
        <v>1035.3753134916301</v>
      </c>
      <c r="EB55" s="7">
        <v>1048.33421982648</v>
      </c>
      <c r="EC55" s="7">
        <v>1061.4553216968</v>
      </c>
      <c r="ED55" s="7">
        <v>1074.74064916525</v>
      </c>
      <c r="EE55" s="7">
        <v>1088.19225770304</v>
      </c>
      <c r="EF55" s="7">
        <v>1101.8122285079501</v>
      </c>
      <c r="EG55" s="7">
        <v>1115.60266882632</v>
      </c>
      <c r="EH55" s="7">
        <v>1129.5657122790999</v>
      </c>
      <c r="EI55" s="7">
        <v>1143.7035191919499</v>
      </c>
      <c r="EJ55" s="7">
        <v>1158.0182769294599</v>
      </c>
      <c r="EK55" s="7">
        <v>1172.51220023362</v>
      </c>
      <c r="EL55" s="7">
        <v>1187.1875315664199</v>
      </c>
      <c r="EM55" s="7">
        <v>1202.04654145683</v>
      </c>
      <c r="EN55" s="7">
        <v>1217.0915288521001</v>
      </c>
      <c r="EO55" s="7">
        <v>1232.3248214734399</v>
      </c>
      <c r="EP55" s="7">
        <v>1247.7487761761299</v>
      </c>
      <c r="EQ55" s="7">
        <v>1263.3657793141999</v>
      </c>
      <c r="ER55" s="7">
        <v>1279.1782471096401</v>
      </c>
      <c r="ES55" s="7">
        <v>1295.1886260262099</v>
      </c>
      <c r="ET55" s="7">
        <v>1311.3993931479599</v>
      </c>
      <c r="EU55" s="7">
        <v>1327.8130565624999</v>
      </c>
      <c r="EV55" s="7">
        <v>1344.432155749</v>
      </c>
      <c r="EW55" s="7">
        <v>1366.56944449359</v>
      </c>
      <c r="EX55" s="7">
        <v>1388.5947315236201</v>
      </c>
      <c r="EY55" s="7">
        <v>1410.4780034104101</v>
      </c>
      <c r="EZ55" s="7">
        <v>1433.43273111908</v>
      </c>
      <c r="FA55" s="7">
        <v>1455.90131940694</v>
      </c>
      <c r="FB55" s="7">
        <v>1478.0068245734201</v>
      </c>
      <c r="FC55" s="7">
        <v>1500.8959250094199</v>
      </c>
      <c r="FD55" s="7">
        <v>1522.7805612867201</v>
      </c>
      <c r="FE55" s="7">
        <v>1537.9409708885701</v>
      </c>
      <c r="FF55" s="7">
        <v>1622.6730887818201</v>
      </c>
      <c r="FG55" s="7">
        <v>1714.7880659504001</v>
      </c>
      <c r="FH55" s="7">
        <v>1728.86942829648</v>
      </c>
      <c r="FI55" s="7">
        <v>1935.62432492834</v>
      </c>
      <c r="FJ55" s="7">
        <v>2192.2948590567198</v>
      </c>
      <c r="FK55" s="7">
        <v>2055.6712068909601</v>
      </c>
      <c r="FL55" s="7">
        <v>2120.4593147984901</v>
      </c>
      <c r="FM55" s="7">
        <v>2052.0504726027102</v>
      </c>
      <c r="FN55" s="7">
        <v>2258.4782545662201</v>
      </c>
      <c r="FO55" s="7">
        <v>2245.0025833347199</v>
      </c>
      <c r="FP55" s="7">
        <v>2367.2429274001702</v>
      </c>
      <c r="FQ55" s="7">
        <v>2364.5106174583102</v>
      </c>
      <c r="FR55" s="7">
        <v>2378.2011110150702</v>
      </c>
      <c r="FS55" s="7">
        <v>2453.1012025612799</v>
      </c>
      <c r="FT55" s="7">
        <v>2421.0822352390201</v>
      </c>
      <c r="FU55" s="7">
        <v>2324.9562729356498</v>
      </c>
      <c r="FV55" s="7">
        <v>2501.2998199137901</v>
      </c>
      <c r="FW55" s="7">
        <v>2517.7365467162399</v>
      </c>
      <c r="FX55" s="7">
        <v>2661.3769798698299</v>
      </c>
      <c r="FY55" s="7">
        <v>2608.8911925392299</v>
      </c>
      <c r="FZ55" s="7">
        <v>2704.7339345722198</v>
      </c>
      <c r="GA55" s="7">
        <v>2695.5422666951399</v>
      </c>
      <c r="GB55" s="7">
        <v>2602.7101693844202</v>
      </c>
      <c r="GC55" s="7">
        <v>2411.97305713175</v>
      </c>
      <c r="GD55" s="7">
        <v>2250.2648198235702</v>
      </c>
      <c r="GE55" s="7">
        <v>2279.1097687875299</v>
      </c>
      <c r="GF55" s="7">
        <v>2267.4155198600602</v>
      </c>
      <c r="GG55" s="7">
        <v>2156.9560694686102</v>
      </c>
      <c r="GH55" s="7">
        <v>2049.1967911165402</v>
      </c>
      <c r="GI55" s="7">
        <v>1972.8432046534101</v>
      </c>
      <c r="GJ55" s="7">
        <v>1760.41784603421</v>
      </c>
      <c r="GK55" s="7">
        <v>1692.6161695840101</v>
      </c>
      <c r="GL55" s="7">
        <v>1648.0737911190399</v>
      </c>
      <c r="GM55" s="7">
        <v>1598.8463775953801</v>
      </c>
      <c r="GN55" s="7">
        <v>1577.6065706367201</v>
      </c>
      <c r="GO55" s="7">
        <v>1640.6158928684799</v>
      </c>
      <c r="GP55" s="7">
        <v>1724.0016394443201</v>
      </c>
      <c r="GQ55" s="7">
        <v>1786.2654071853301</v>
      </c>
      <c r="GR55" s="7">
        <v>1840.2445556719799</v>
      </c>
      <c r="GS55" s="7">
        <v>1830.0339695402099</v>
      </c>
      <c r="GT55" s="7">
        <v>1746.3126581327699</v>
      </c>
      <c r="GU55" s="7">
        <v>1710.0149439689601</v>
      </c>
      <c r="GV55" s="7">
        <v>1648.8008234839001</v>
      </c>
      <c r="GW55" s="7">
        <v>1587.2253405771401</v>
      </c>
      <c r="GX55" s="7">
        <v>1579.41982005419</v>
      </c>
      <c r="GY55" s="7">
        <v>1575</v>
      </c>
      <c r="GZ55" s="7">
        <v>1540.2776474453001</v>
      </c>
      <c r="HA55" s="7">
        <v>1519.1192700945801</v>
      </c>
      <c r="HB55" s="7">
        <v>1509.2275081815901</v>
      </c>
      <c r="HC55" s="7">
        <v>1520.21692917324</v>
      </c>
      <c r="HD55" s="7">
        <v>1512.0808757171101</v>
      </c>
      <c r="HE55" s="7">
        <v>1398.6627650087901</v>
      </c>
      <c r="HF55" s="7">
        <v>1491.51631215108</v>
      </c>
    </row>
    <row r="56" spans="1:214" ht="12.75" customHeight="1">
      <c r="A56" s="7" t="s">
        <v>55</v>
      </c>
      <c r="B56" s="7">
        <v>1227.0617313523301</v>
      </c>
      <c r="C56" s="7">
        <v>1228.33613013736</v>
      </c>
      <c r="D56" s="7">
        <v>1229.6118524843801</v>
      </c>
      <c r="E56" s="7">
        <v>1230.8888997680101</v>
      </c>
      <c r="F56" s="7">
        <v>1232.1672733642899</v>
      </c>
      <c r="G56" s="7">
        <v>1233.44697465071</v>
      </c>
      <c r="H56" s="7">
        <v>1234.72800500618</v>
      </c>
      <c r="I56" s="7">
        <v>1236.0103658110299</v>
      </c>
      <c r="J56" s="7">
        <v>1237.29405844705</v>
      </c>
      <c r="K56" s="7">
        <v>1238.57908429743</v>
      </c>
      <c r="L56" s="7">
        <v>1239.86544474684</v>
      </c>
      <c r="M56" s="7">
        <v>1241.1531411813501</v>
      </c>
      <c r="N56" s="7">
        <v>1242.44217498849</v>
      </c>
      <c r="O56" s="7">
        <v>1243.73254755722</v>
      </c>
      <c r="P56" s="7">
        <v>1245.0242602779499</v>
      </c>
      <c r="Q56" s="7">
        <v>1246.3173145425301</v>
      </c>
      <c r="R56" s="7">
        <v>1247.61171174426</v>
      </c>
      <c r="S56" s="7">
        <v>1248.90745327789</v>
      </c>
      <c r="T56" s="7">
        <v>1250.2045405396</v>
      </c>
      <c r="U56" s="7">
        <v>1251.50297492704</v>
      </c>
      <c r="V56" s="7">
        <v>1252.8027578393101</v>
      </c>
      <c r="W56" s="7">
        <v>1253.5364658685501</v>
      </c>
      <c r="X56" s="7">
        <v>1254.2706035962899</v>
      </c>
      <c r="Y56" s="7">
        <v>1255.0051712741899</v>
      </c>
      <c r="Z56" s="7">
        <v>1255.7401691540599</v>
      </c>
      <c r="AA56" s="7">
        <v>1256.4755974878301</v>
      </c>
      <c r="AB56" s="7">
        <v>1257.2114565276099</v>
      </c>
      <c r="AC56" s="7">
        <v>1257.94774652564</v>
      </c>
      <c r="AD56" s="7">
        <v>1258.6844677343199</v>
      </c>
      <c r="AE56" s="7">
        <v>1259.42162040618</v>
      </c>
      <c r="AF56" s="7">
        <v>1260.15920479391</v>
      </c>
      <c r="AG56" s="7">
        <v>1260.8972211503501</v>
      </c>
      <c r="AH56" s="7">
        <v>1261.63566972848</v>
      </c>
      <c r="AI56" s="7">
        <v>1262.3745507814299</v>
      </c>
      <c r="AJ56" s="7">
        <v>1263.1138645624801</v>
      </c>
      <c r="AK56" s="7">
        <v>1263.85361132507</v>
      </c>
      <c r="AL56" s="7">
        <v>1264.5937913227699</v>
      </c>
      <c r="AM56" s="7">
        <v>1265.3344048092999</v>
      </c>
      <c r="AN56" s="7">
        <v>1266.0754520385401</v>
      </c>
      <c r="AO56" s="7">
        <v>1266.81693326451</v>
      </c>
      <c r="AP56" s="7">
        <v>1267.55884874138</v>
      </c>
      <c r="AQ56" s="7">
        <v>1268.30119872348</v>
      </c>
      <c r="AR56" s="7">
        <v>1269.04398346527</v>
      </c>
      <c r="AS56" s="7">
        <v>1269.78720322137</v>
      </c>
      <c r="AT56" s="7">
        <v>1270.53085824655</v>
      </c>
      <c r="AU56" s="7">
        <v>1271.2749487957301</v>
      </c>
      <c r="AV56" s="7">
        <v>1272.0194751239601</v>
      </c>
      <c r="AW56" s="7">
        <v>1272.7644374864799</v>
      </c>
      <c r="AX56" s="7">
        <v>1273.5098361386399</v>
      </c>
      <c r="AY56" s="7">
        <v>1274.25567133595</v>
      </c>
      <c r="AZ56" s="7">
        <v>1275.0019433340899</v>
      </c>
      <c r="BA56" s="7">
        <v>1275.7486523888599</v>
      </c>
      <c r="BB56" s="7">
        <v>1276.49579875622</v>
      </c>
      <c r="BC56" s="7">
        <v>1277.2433826923</v>
      </c>
      <c r="BD56" s="7">
        <v>1277.99140445336</v>
      </c>
      <c r="BE56" s="7">
        <v>1278.7398642958001</v>
      </c>
      <c r="BF56" s="7">
        <v>1279.4887624762</v>
      </c>
      <c r="BG56" s="7">
        <v>1280.2380992512601</v>
      </c>
      <c r="BH56" s="7">
        <v>1280.9878748778499</v>
      </c>
      <c r="BI56" s="7">
        <v>1281.7380896129901</v>
      </c>
      <c r="BJ56" s="7">
        <v>1282.48874371384</v>
      </c>
      <c r="BK56" s="7">
        <v>1283.2398374377201</v>
      </c>
      <c r="BL56" s="7">
        <v>1283.9913710420899</v>
      </c>
      <c r="BM56" s="7">
        <v>1284.7433447845799</v>
      </c>
      <c r="BN56" s="7">
        <v>1285.49575892294</v>
      </c>
      <c r="BO56" s="7">
        <v>1286.2486137151</v>
      </c>
      <c r="BP56" s="7">
        <v>1287.00190941913</v>
      </c>
      <c r="BQ56" s="7">
        <v>1287.75564629326</v>
      </c>
      <c r="BR56" s="7">
        <v>1288.50982459584</v>
      </c>
      <c r="BS56" s="7">
        <v>1289.2644445854201</v>
      </c>
      <c r="BT56" s="7">
        <v>1290.0195065206501</v>
      </c>
      <c r="BU56" s="7">
        <v>1312.2511551871501</v>
      </c>
      <c r="BV56" s="7">
        <v>1334.86593465124</v>
      </c>
      <c r="BW56" s="7">
        <v>1357.87044762646</v>
      </c>
      <c r="BX56" s="7">
        <v>1381.27141061475</v>
      </c>
      <c r="BY56" s="7">
        <v>1405.07565586736</v>
      </c>
      <c r="BZ56" s="7">
        <v>1429.2901333796799</v>
      </c>
      <c r="CA56" s="7">
        <v>1453.92191292035</v>
      </c>
      <c r="CB56" s="7">
        <v>1478.9781860954399</v>
      </c>
      <c r="CC56" s="7">
        <v>1504.46626844807</v>
      </c>
      <c r="CD56" s="7">
        <v>1530.39360159433</v>
      </c>
      <c r="CE56" s="7">
        <v>1556.76775539598</v>
      </c>
      <c r="CF56" s="7">
        <v>1583.5964301705601</v>
      </c>
      <c r="CG56" s="7">
        <v>1610.88745893959</v>
      </c>
      <c r="CH56" s="7">
        <v>1638.64880971561</v>
      </c>
      <c r="CI56" s="7">
        <v>1666.88858782844</v>
      </c>
      <c r="CJ56" s="7">
        <v>1695.6150382917799</v>
      </c>
      <c r="CK56" s="7">
        <v>1724.83654821035</v>
      </c>
      <c r="CL56" s="7">
        <v>1754.5616492286799</v>
      </c>
      <c r="CM56" s="7">
        <v>1784.79902002207</v>
      </c>
      <c r="CN56" s="7">
        <v>1815.5574888304</v>
      </c>
      <c r="CO56" s="7">
        <v>1827.8744870477201</v>
      </c>
      <c r="CP56" s="7">
        <v>1840.2750455191299</v>
      </c>
      <c r="CQ56" s="7">
        <v>1852.75973112919</v>
      </c>
      <c r="CR56" s="7">
        <v>1865.32911460828</v>
      </c>
      <c r="CS56" s="7">
        <v>1877.9837705586899</v>
      </c>
      <c r="CT56" s="7">
        <v>1890.7242774809099</v>
      </c>
      <c r="CU56" s="7">
        <v>1903.5512178000399</v>
      </c>
      <c r="CV56" s="7">
        <v>1916.4651778924399</v>
      </c>
      <c r="CW56" s="7">
        <v>1929.46674811254</v>
      </c>
      <c r="CX56" s="7">
        <v>1942.55652281981</v>
      </c>
      <c r="CY56" s="7">
        <v>1973.5914295427699</v>
      </c>
      <c r="CZ56" s="7">
        <v>2005.1221599001999</v>
      </c>
      <c r="DA56" s="7">
        <v>2037.1566353296701</v>
      </c>
      <c r="DB56" s="7">
        <v>2069.7029038242199</v>
      </c>
      <c r="DC56" s="7">
        <v>2102.7691419541602</v>
      </c>
      <c r="DD56" s="7">
        <v>2136.36365692134</v>
      </c>
      <c r="DE56" s="7">
        <v>2170.4948886461302</v>
      </c>
      <c r="DF56" s="7">
        <v>2205.1714118877899</v>
      </c>
      <c r="DG56" s="7">
        <v>2240.4019383986702</v>
      </c>
      <c r="DH56" s="7">
        <v>2276.19531911287</v>
      </c>
      <c r="DI56" s="7">
        <v>2276.2150608397301</v>
      </c>
      <c r="DJ56" s="7">
        <v>2276.2348027378198</v>
      </c>
      <c r="DK56" s="7">
        <v>2276.2545448071301</v>
      </c>
      <c r="DL56" s="7">
        <v>2268.2582145937099</v>
      </c>
      <c r="DM56" s="7">
        <v>2260.2899749543599</v>
      </c>
      <c r="DN56" s="7">
        <v>2252.3497272087602</v>
      </c>
      <c r="DO56" s="7">
        <v>2244.4373730232601</v>
      </c>
      <c r="DP56" s="7">
        <v>2236.5528144096502</v>
      </c>
      <c r="DQ56" s="7">
        <v>2228.69595372393</v>
      </c>
      <c r="DR56" s="7">
        <v>2220.8666936651498</v>
      </c>
      <c r="DS56" s="7">
        <v>2242.7702245891401</v>
      </c>
      <c r="DT56" s="7">
        <v>2275.7868643882198</v>
      </c>
      <c r="DU56" s="7">
        <v>2360.3858754689199</v>
      </c>
      <c r="DV56" s="7">
        <v>2494.1228047177601</v>
      </c>
      <c r="DW56" s="7">
        <v>2579.71502288792</v>
      </c>
      <c r="DX56" s="7">
        <v>2720.78664758488</v>
      </c>
      <c r="DY56" s="7">
        <v>2638.70604573528</v>
      </c>
      <c r="DZ56" s="7">
        <v>2830.3523058517999</v>
      </c>
      <c r="EA56" s="7">
        <v>2937.8710573708499</v>
      </c>
      <c r="EB56" s="7">
        <v>2839.42647835244</v>
      </c>
      <c r="EC56" s="7">
        <v>2715.2027439906101</v>
      </c>
      <c r="ED56" s="7">
        <v>2428.7030328348601</v>
      </c>
      <c r="EE56" s="7">
        <v>2469.8580377803901</v>
      </c>
      <c r="EF56" s="7">
        <v>2526.6747930726701</v>
      </c>
      <c r="EG56" s="7">
        <v>2454.4809869962601</v>
      </c>
      <c r="EH56" s="7">
        <v>2735.2402650983599</v>
      </c>
      <c r="EI56" s="7">
        <v>2742.5122031362698</v>
      </c>
      <c r="EJ56" s="7">
        <v>2921.2306817827298</v>
      </c>
      <c r="EK56" s="7">
        <v>3040.39868469249</v>
      </c>
      <c r="EL56" s="7">
        <v>3013.66353165801</v>
      </c>
      <c r="EM56" s="7">
        <v>2987.1634689790699</v>
      </c>
      <c r="EN56" s="7">
        <v>2960.8964294344701</v>
      </c>
      <c r="EO56" s="7">
        <v>2934.8603639807102</v>
      </c>
      <c r="EP56" s="7">
        <v>2909.0532415921598</v>
      </c>
      <c r="EQ56" s="7">
        <v>2883.4730491025998</v>
      </c>
      <c r="ER56" s="7">
        <v>2858.1177910482202</v>
      </c>
      <c r="ES56" s="7">
        <v>2832.9854895119302</v>
      </c>
      <c r="ET56" s="7">
        <v>3334.7633692817099</v>
      </c>
      <c r="EU56" s="7">
        <v>3614.5289731161001</v>
      </c>
      <c r="EV56" s="7">
        <v>3340.1949780215</v>
      </c>
      <c r="EW56" s="7">
        <v>3426.7085490989998</v>
      </c>
      <c r="EX56" s="7">
        <v>3119.2365197685199</v>
      </c>
      <c r="EY56" s="7">
        <v>3537.8134723887001</v>
      </c>
      <c r="EZ56" s="7">
        <v>3686.8639021123599</v>
      </c>
      <c r="FA56" s="7">
        <v>3870.7246506178599</v>
      </c>
      <c r="FB56" s="7">
        <v>3751.1518104865299</v>
      </c>
      <c r="FC56" s="7">
        <v>4338.2316174017196</v>
      </c>
      <c r="FD56" s="7">
        <v>4479.3478064167602</v>
      </c>
      <c r="FE56" s="7">
        <v>4982.8792915426202</v>
      </c>
      <c r="FF56" s="7">
        <v>5248.3996131906597</v>
      </c>
      <c r="FG56" s="7">
        <v>5430.3818729514996</v>
      </c>
      <c r="FH56" s="7">
        <v>5477.8900179789298</v>
      </c>
      <c r="FI56" s="7">
        <v>5989.6895399567802</v>
      </c>
      <c r="FJ56" s="7">
        <v>6502.1541776835602</v>
      </c>
      <c r="FK56" s="7">
        <v>6612.8076734610604</v>
      </c>
      <c r="FL56" s="7">
        <v>6902.4093704301804</v>
      </c>
      <c r="FM56" s="7">
        <v>6960.2978606184397</v>
      </c>
      <c r="FN56" s="7">
        <v>7047.5186424334597</v>
      </c>
      <c r="FO56" s="7">
        <v>7774.1167401678404</v>
      </c>
      <c r="FP56" s="7">
        <v>8085.7306642473004</v>
      </c>
      <c r="FQ56" s="7">
        <v>8939.2715670846992</v>
      </c>
      <c r="FR56" s="7">
        <v>9164.0901265632801</v>
      </c>
      <c r="FS56" s="7">
        <v>9390.8493851941803</v>
      </c>
      <c r="FT56" s="7">
        <v>10508.1667776626</v>
      </c>
      <c r="FU56" s="7">
        <v>10415.791517031899</v>
      </c>
      <c r="FV56" s="7">
        <v>10637.0284315521</v>
      </c>
      <c r="FW56" s="7">
        <v>11305.3851735157</v>
      </c>
      <c r="FX56" s="7">
        <v>11825.8938390489</v>
      </c>
      <c r="FY56" s="7">
        <v>12530.8959236186</v>
      </c>
      <c r="FZ56" s="7">
        <v>13057.9042899091</v>
      </c>
      <c r="GA56" s="7">
        <v>13210.5731643748</v>
      </c>
      <c r="GB56" s="7">
        <v>13221.8218445805</v>
      </c>
      <c r="GC56" s="7">
        <v>13260.777507556701</v>
      </c>
      <c r="GD56" s="7">
        <v>13522.3008830708</v>
      </c>
      <c r="GE56" s="7">
        <v>13560.248265389801</v>
      </c>
      <c r="GF56" s="7">
        <v>14045.0600924639</v>
      </c>
      <c r="GG56" s="7">
        <v>13822.5839373574</v>
      </c>
      <c r="GH56" s="7">
        <v>13568.047270975299</v>
      </c>
      <c r="GI56" s="7">
        <v>13337.5694576818</v>
      </c>
      <c r="GJ56" s="7">
        <v>12318.2811918604</v>
      </c>
      <c r="GK56" s="7">
        <v>9653.9130980775408</v>
      </c>
      <c r="GL56" s="7">
        <v>8447.7948731794295</v>
      </c>
      <c r="GM56" s="7">
        <v>7699.5611324664596</v>
      </c>
      <c r="GN56" s="7">
        <v>8100.4863955763503</v>
      </c>
      <c r="GO56" s="7">
        <v>8636.98030550966</v>
      </c>
      <c r="GP56" s="7">
        <v>9176.8448994710507</v>
      </c>
      <c r="GQ56" s="7">
        <v>9875.6045147823297</v>
      </c>
      <c r="GR56" s="7">
        <v>10225.817218473099</v>
      </c>
      <c r="GS56" s="7">
        <v>10229.9199931697</v>
      </c>
      <c r="GT56" s="7">
        <v>10582.6681672635</v>
      </c>
      <c r="GU56" s="7">
        <v>11070.382789187201</v>
      </c>
      <c r="GV56" s="7">
        <v>11628.388949018499</v>
      </c>
      <c r="GW56" s="7">
        <v>12080.5685352696</v>
      </c>
      <c r="GX56" s="7">
        <v>12490.934281231201</v>
      </c>
      <c r="GY56" s="7">
        <v>13232</v>
      </c>
      <c r="GZ56" s="7">
        <v>13891.2399625546</v>
      </c>
      <c r="HA56" s="7">
        <v>14607.324451643201</v>
      </c>
      <c r="HB56" s="7">
        <v>14918.4507352992</v>
      </c>
      <c r="HC56" s="7">
        <v>13897.721094266</v>
      </c>
      <c r="HD56" s="7">
        <v>13615.807184295199</v>
      </c>
      <c r="HE56" s="7">
        <v>13658.8873238714</v>
      </c>
      <c r="HF56" s="7">
        <v>13388.990278081599</v>
      </c>
    </row>
    <row r="57" spans="1:214" ht="12.75" customHeight="1">
      <c r="A57" s="7" t="s">
        <v>56</v>
      </c>
      <c r="B57" s="7">
        <v>1123.8794835685001</v>
      </c>
      <c r="C57" s="7">
        <v>1123.8794835685001</v>
      </c>
      <c r="D57" s="7">
        <v>1123.8794835685001</v>
      </c>
      <c r="E57" s="7">
        <v>1123.8794835685001</v>
      </c>
      <c r="F57" s="7">
        <v>1123.8794835685001</v>
      </c>
      <c r="G57" s="7">
        <v>1123.8794835685001</v>
      </c>
      <c r="H57" s="7">
        <v>1123.8794835685001</v>
      </c>
      <c r="I57" s="7">
        <v>1123.8794835685001</v>
      </c>
      <c r="J57" s="7">
        <v>1123.8794835685001</v>
      </c>
      <c r="K57" s="7">
        <v>1123.8794835685001</v>
      </c>
      <c r="L57" s="7">
        <v>1123.8794835685001</v>
      </c>
      <c r="M57" s="7">
        <v>1123.8794835685001</v>
      </c>
      <c r="N57" s="7">
        <v>1123.8794835685001</v>
      </c>
      <c r="O57" s="7">
        <v>1123.8794835685001</v>
      </c>
      <c r="P57" s="7">
        <v>1123.8794835685001</v>
      </c>
      <c r="Q57" s="7">
        <v>1123.8794835685001</v>
      </c>
      <c r="R57" s="7">
        <v>1123.8794835685001</v>
      </c>
      <c r="S57" s="7">
        <v>1123.8794835685001</v>
      </c>
      <c r="T57" s="7">
        <v>1123.8794835685001</v>
      </c>
      <c r="U57" s="7">
        <v>1123.8794835685001</v>
      </c>
      <c r="V57" s="7">
        <v>1123.8794835685001</v>
      </c>
      <c r="W57" s="7">
        <v>1137.4264791256701</v>
      </c>
      <c r="X57" s="7">
        <v>1151.1367671811099</v>
      </c>
      <c r="Y57" s="7">
        <v>1165.01231602659</v>
      </c>
      <c r="Z57" s="7">
        <v>1179.0551176792701</v>
      </c>
      <c r="AA57" s="7">
        <v>1193.2671881675899</v>
      </c>
      <c r="AB57" s="7">
        <v>1207.6505678208</v>
      </c>
      <c r="AC57" s="7">
        <v>1222.20732156181</v>
      </c>
      <c r="AD57" s="7">
        <v>1236.9395392036599</v>
      </c>
      <c r="AE57" s="7">
        <v>1251.8493357495199</v>
      </c>
      <c r="AF57" s="7">
        <v>1266.93885169637</v>
      </c>
      <c r="AG57" s="7">
        <v>1282.2102533422501</v>
      </c>
      <c r="AH57" s="7">
        <v>1297.66573309727</v>
      </c>
      <c r="AI57" s="7">
        <v>1313.3075097983999</v>
      </c>
      <c r="AJ57" s="7">
        <v>1329.1378290279499</v>
      </c>
      <c r="AK57" s="7">
        <v>1345.15896343601</v>
      </c>
      <c r="AL57" s="7">
        <v>1361.3732130666699</v>
      </c>
      <c r="AM57" s="7">
        <v>1377.7829056882499</v>
      </c>
      <c r="AN57" s="7">
        <v>1394.3903971274899</v>
      </c>
      <c r="AO57" s="7">
        <v>1411.1980716077301</v>
      </c>
      <c r="AP57" s="7">
        <v>1428.20834209123</v>
      </c>
      <c r="AQ57" s="7">
        <v>1445.42365062555</v>
      </c>
      <c r="AR57" s="7">
        <v>1462.84646869415</v>
      </c>
      <c r="AS57" s="7">
        <v>1480.4792975712301</v>
      </c>
      <c r="AT57" s="7">
        <v>1498.3246686807599</v>
      </c>
      <c r="AU57" s="7">
        <v>1516.38514395999</v>
      </c>
      <c r="AV57" s="7">
        <v>1534.6633162271401</v>
      </c>
      <c r="AW57" s="7">
        <v>1553.1618095537201</v>
      </c>
      <c r="AX57" s="7">
        <v>1571.88327964123</v>
      </c>
      <c r="AY57" s="7">
        <v>1590.8304142023801</v>
      </c>
      <c r="AZ57" s="7">
        <v>1610.0059333469901</v>
      </c>
      <c r="BA57" s="7">
        <v>1629.4125899725</v>
      </c>
      <c r="BB57" s="7">
        <v>1649.0531701591401</v>
      </c>
      <c r="BC57" s="7">
        <v>1668.9304935699699</v>
      </c>
      <c r="BD57" s="7">
        <v>1689.0474138556101</v>
      </c>
      <c r="BE57" s="7">
        <v>1709.40681906398</v>
      </c>
      <c r="BF57" s="7">
        <v>1730.01163205489</v>
      </c>
      <c r="BG57" s="7">
        <v>1750.8648109196599</v>
      </c>
      <c r="BH57" s="7">
        <v>1771.9693494057799</v>
      </c>
      <c r="BI57" s="7">
        <v>1793.3282773467199</v>
      </c>
      <c r="BJ57" s="7">
        <v>1814.9446610968901</v>
      </c>
      <c r="BK57" s="7">
        <v>1836.82160397186</v>
      </c>
      <c r="BL57" s="7">
        <v>1858.9622466938999</v>
      </c>
      <c r="BM57" s="7">
        <v>1881.36976784283</v>
      </c>
      <c r="BN57" s="7">
        <v>1904.04738431237</v>
      </c>
      <c r="BO57" s="7">
        <v>1926.99835177199</v>
      </c>
      <c r="BP57" s="7">
        <v>1950.2259651342699</v>
      </c>
      <c r="BQ57" s="7">
        <v>1973.7335590279399</v>
      </c>
      <c r="BR57" s="7">
        <v>1997.52450827659</v>
      </c>
      <c r="BS57" s="7">
        <v>2021.6022283832301</v>
      </c>
      <c r="BT57" s="7">
        <v>2045.9701760205601</v>
      </c>
      <c r="BU57" s="7">
        <v>2070.6318495272699</v>
      </c>
      <c r="BV57" s="7">
        <v>2095.5907894102302</v>
      </c>
      <c r="BW57" s="7">
        <v>2120.85057885281</v>
      </c>
      <c r="BX57" s="7">
        <v>2146.4148442292999</v>
      </c>
      <c r="BY57" s="7">
        <v>2172.2872556254902</v>
      </c>
      <c r="BZ57" s="7">
        <v>2198.4715273655602</v>
      </c>
      <c r="CA57" s="7">
        <v>2224.9714185453699</v>
      </c>
      <c r="CB57" s="7">
        <v>2251.7907335720602</v>
      </c>
      <c r="CC57" s="7">
        <v>2278.9333227102802</v>
      </c>
      <c r="CD57" s="7">
        <v>2306.4030826348999</v>
      </c>
      <c r="CE57" s="7">
        <v>2334.20395699048</v>
      </c>
      <c r="CF57" s="7">
        <v>2362.3399369573599</v>
      </c>
      <c r="CG57" s="7">
        <v>2390.81506182472</v>
      </c>
      <c r="CH57" s="7">
        <v>2419.6334195704399</v>
      </c>
      <c r="CI57" s="7">
        <v>2448.79914744797</v>
      </c>
      <c r="CJ57" s="7">
        <v>2478.31643258031</v>
      </c>
      <c r="CK57" s="7">
        <v>2508.18951256111</v>
      </c>
      <c r="CL57" s="7">
        <v>2538.4226760630499</v>
      </c>
      <c r="CM57" s="7">
        <v>2569.0202634535099</v>
      </c>
      <c r="CN57" s="7">
        <v>2599.9866674177301</v>
      </c>
      <c r="CO57" s="7">
        <v>2631.3263335893798</v>
      </c>
      <c r="CP57" s="7">
        <v>2663.0437611888401</v>
      </c>
      <c r="CQ57" s="7">
        <v>2695.14350366907</v>
      </c>
      <c r="CR57" s="7">
        <v>2727.6301693693899</v>
      </c>
      <c r="CS57" s="7">
        <v>2760.5084221769998</v>
      </c>
      <c r="CT57" s="7">
        <v>2793.7829821965602</v>
      </c>
      <c r="CU57" s="7">
        <v>2827.4586264278601</v>
      </c>
      <c r="CV57" s="7">
        <v>2861.5401894515699</v>
      </c>
      <c r="CW57" s="7">
        <v>2896.0325641233399</v>
      </c>
      <c r="CX57" s="7">
        <v>2930.9407022762198</v>
      </c>
      <c r="CY57" s="7">
        <v>2966.2696154315599</v>
      </c>
      <c r="CZ57" s="7">
        <v>3002.0243755184802</v>
      </c>
      <c r="DA57" s="7">
        <v>3038.2101156020499</v>
      </c>
      <c r="DB57" s="7">
        <v>3074.8320306201199</v>
      </c>
      <c r="DC57" s="7">
        <v>3111.8953781292298</v>
      </c>
      <c r="DD57" s="7">
        <v>3149.4054790593</v>
      </c>
      <c r="DE57" s="7">
        <v>3187.3677184775902</v>
      </c>
      <c r="DF57" s="7">
        <v>3225.7875463617802</v>
      </c>
      <c r="DG57" s="7">
        <v>3264.6704783823802</v>
      </c>
      <c r="DH57" s="7">
        <v>3304.0220966945399</v>
      </c>
      <c r="DI57" s="7">
        <v>3343.8480507395302</v>
      </c>
      <c r="DJ57" s="7">
        <v>3384.1540580557098</v>
      </c>
      <c r="DK57" s="7">
        <v>3424.9459050993901</v>
      </c>
      <c r="DL57" s="7">
        <v>3466.22944807555</v>
      </c>
      <c r="DM57" s="7">
        <v>3508.0106137785701</v>
      </c>
      <c r="DN57" s="7">
        <v>3550.2954004431199</v>
      </c>
      <c r="DO57" s="7">
        <v>3593.0898786052499</v>
      </c>
      <c r="DP57" s="7">
        <v>3636.4001919739198</v>
      </c>
      <c r="DQ57" s="7">
        <v>3680.232558313</v>
      </c>
      <c r="DR57" s="7">
        <v>3724.5932703339299</v>
      </c>
      <c r="DS57" s="7">
        <v>3769.48869659909</v>
      </c>
      <c r="DT57" s="7">
        <v>3814.9252824361101</v>
      </c>
      <c r="DU57" s="7">
        <v>3860.9095508631799</v>
      </c>
      <c r="DV57" s="7">
        <v>3907.4481035255099</v>
      </c>
      <c r="DW57" s="7">
        <v>3954.5476216431098</v>
      </c>
      <c r="DX57" s="7">
        <v>4002.2148669699</v>
      </c>
      <c r="DY57" s="7">
        <v>4050.4566827645299</v>
      </c>
      <c r="DZ57" s="7">
        <v>4099.2799947727599</v>
      </c>
      <c r="EA57" s="7">
        <v>4148.6918122217403</v>
      </c>
      <c r="EB57" s="7">
        <v>3811.0811517420202</v>
      </c>
      <c r="EC57" s="7">
        <v>3142.2905919203199</v>
      </c>
      <c r="ED57" s="7">
        <v>2474.51122742084</v>
      </c>
      <c r="EE57" s="7">
        <v>2627.10987420827</v>
      </c>
      <c r="EF57" s="7">
        <v>3028.0077422906502</v>
      </c>
      <c r="EG57" s="7">
        <v>3471.5704380668599</v>
      </c>
      <c r="EH57" s="7">
        <v>3982.6072052795598</v>
      </c>
      <c r="EI57" s="7">
        <v>4505.0024888390199</v>
      </c>
      <c r="EJ57" s="7">
        <v>3437.3532888150899</v>
      </c>
      <c r="EK57" s="7">
        <v>3572.0830706251299</v>
      </c>
      <c r="EL57" s="7">
        <v>3058.44842661038</v>
      </c>
      <c r="EM57" s="7">
        <v>4047.4480269554601</v>
      </c>
      <c r="EN57" s="7">
        <v>3344.3886976222602</v>
      </c>
      <c r="EO57" s="7">
        <v>3649.48821405225</v>
      </c>
      <c r="EP57" s="7">
        <v>4128.3106115135697</v>
      </c>
      <c r="EQ57" s="7">
        <v>4496.1860065489</v>
      </c>
      <c r="ER57" s="7">
        <v>4793.6061482305404</v>
      </c>
      <c r="ES57" s="7">
        <v>5368.5673091055796</v>
      </c>
      <c r="ET57" s="7">
        <v>4664.5239993957803</v>
      </c>
      <c r="EU57" s="7">
        <v>4957.6448053028698</v>
      </c>
      <c r="EV57" s="7">
        <v>5180.4362719749897</v>
      </c>
      <c r="EW57" s="7">
        <v>5507.8905743404002</v>
      </c>
      <c r="EX57" s="7">
        <v>5586.5387795107799</v>
      </c>
      <c r="EY57" s="7">
        <v>4811.18049331969</v>
      </c>
      <c r="EZ57" s="7">
        <v>4953.8400691127499</v>
      </c>
      <c r="FA57" s="7">
        <v>5076.0185275930098</v>
      </c>
      <c r="FB57" s="7">
        <v>5429.2395041203699</v>
      </c>
      <c r="FC57" s="7">
        <v>6092.1743594192903</v>
      </c>
      <c r="FD57" s="7">
        <v>5982.0009027960896</v>
      </c>
      <c r="FE57" s="7">
        <v>5232.6157047596598</v>
      </c>
      <c r="FF57" s="7">
        <v>5194.7544158143501</v>
      </c>
      <c r="FG57" s="7">
        <v>5190.0982705885499</v>
      </c>
      <c r="FH57" s="7">
        <v>5180.7559099717801</v>
      </c>
      <c r="FI57" s="7">
        <v>5143.3817198057604</v>
      </c>
      <c r="FJ57" s="7">
        <v>5087.1696030999001</v>
      </c>
      <c r="FK57" s="7">
        <v>5033.9620636271602</v>
      </c>
      <c r="FL57" s="7">
        <v>5193.1946575269103</v>
      </c>
      <c r="FM57" s="7">
        <v>5690.2680152756802</v>
      </c>
      <c r="FN57" s="7">
        <v>5265.7654537154003</v>
      </c>
      <c r="FO57" s="7">
        <v>5116.2904080758199</v>
      </c>
      <c r="FP57" s="7">
        <v>4854.32908690767</v>
      </c>
      <c r="FQ57" s="7">
        <v>5155.9039551108499</v>
      </c>
      <c r="FR57" s="7">
        <v>5305.4452562142596</v>
      </c>
      <c r="FS57" s="7">
        <v>5683.9434067510902</v>
      </c>
      <c r="FT57" s="7">
        <v>5883.8830409810798</v>
      </c>
      <c r="FU57" s="7">
        <v>6086.9402511529097</v>
      </c>
      <c r="FV57" s="7">
        <v>6173.8597206331297</v>
      </c>
      <c r="FW57" s="7">
        <v>6380.4949658447704</v>
      </c>
      <c r="FX57" s="7">
        <v>6708.1796588632596</v>
      </c>
      <c r="FY57" s="7">
        <v>6821.9355397188501</v>
      </c>
      <c r="FZ57" s="7">
        <v>6695.0127460724898</v>
      </c>
      <c r="GA57" s="7">
        <v>7208.8039379459096</v>
      </c>
      <c r="GB57" s="7">
        <v>7316.9181074734897</v>
      </c>
      <c r="GC57" s="7">
        <v>7453.5408325369299</v>
      </c>
      <c r="GD57" s="7">
        <v>7645.6063177359702</v>
      </c>
      <c r="GE57" s="7">
        <v>7710.1635673683904</v>
      </c>
      <c r="GF57" s="7">
        <v>7651.7680226840903</v>
      </c>
      <c r="GG57" s="7">
        <v>7532.9247626971401</v>
      </c>
      <c r="GH57" s="7">
        <v>7599.9773572370596</v>
      </c>
      <c r="GI57" s="7">
        <v>7549.0914971452403</v>
      </c>
      <c r="GJ57" s="7">
        <v>7463.6895313662599</v>
      </c>
      <c r="GK57" s="7">
        <v>6537.3547368548298</v>
      </c>
      <c r="GL57" s="7">
        <v>5592.8439634431797</v>
      </c>
      <c r="GM57" s="7">
        <v>4669.6087578071902</v>
      </c>
      <c r="GN57" s="7">
        <v>4738.15525452779</v>
      </c>
      <c r="GO57" s="7">
        <v>4875.77234899818</v>
      </c>
      <c r="GP57" s="7">
        <v>5277.61748143358</v>
      </c>
      <c r="GQ57" s="7">
        <v>5431.99041461862</v>
      </c>
      <c r="GR57" s="7">
        <v>5479.5141162740101</v>
      </c>
      <c r="GS57" s="7">
        <v>5823.7592427853597</v>
      </c>
      <c r="GT57" s="7">
        <v>6115.5939420822297</v>
      </c>
      <c r="GU57" s="7">
        <v>6269.9985063939803</v>
      </c>
      <c r="GV57" s="7">
        <v>6340.6466826928799</v>
      </c>
      <c r="GW57" s="7">
        <v>6500.1267348654801</v>
      </c>
      <c r="GX57" s="7">
        <v>6877.9860571730596</v>
      </c>
      <c r="GY57" s="7">
        <v>7407.2381442405003</v>
      </c>
      <c r="GZ57" s="7">
        <v>8292.9624630583094</v>
      </c>
      <c r="HA57" s="7">
        <v>8892.3962160715801</v>
      </c>
      <c r="HB57" s="7">
        <v>9259.9452200207397</v>
      </c>
      <c r="HC57" s="7">
        <v>9397.7000745326604</v>
      </c>
      <c r="HD57" s="7">
        <v>9626.1137919199791</v>
      </c>
      <c r="HE57" s="7">
        <v>9890.8042572382001</v>
      </c>
      <c r="HF57" s="7">
        <v>10197.4191892126</v>
      </c>
    </row>
    <row r="58" spans="1:214" ht="12.75" customHeight="1">
      <c r="A58" s="7" t="s">
        <v>57</v>
      </c>
      <c r="B58" s="7">
        <v>687.33995793215604</v>
      </c>
      <c r="C58" s="7">
        <v>688.48058277778296</v>
      </c>
      <c r="D58" s="7">
        <v>689.623100464098</v>
      </c>
      <c r="E58" s="7">
        <v>690.76751413222496</v>
      </c>
      <c r="F58" s="7">
        <v>691.91382692850402</v>
      </c>
      <c r="G58" s="7">
        <v>693.06204200449304</v>
      </c>
      <c r="H58" s="7">
        <v>694.21216251698195</v>
      </c>
      <c r="I58" s="7">
        <v>695.36419162799996</v>
      </c>
      <c r="J58" s="7">
        <v>696.51813250481996</v>
      </c>
      <c r="K58" s="7">
        <v>697.67398831997605</v>
      </c>
      <c r="L58" s="7">
        <v>698.83176225126294</v>
      </c>
      <c r="M58" s="7">
        <v>699.99145748174999</v>
      </c>
      <c r="N58" s="7">
        <v>701.15307719978898</v>
      </c>
      <c r="O58" s="7">
        <v>702.31662459902395</v>
      </c>
      <c r="P58" s="7">
        <v>703.48210287839595</v>
      </c>
      <c r="Q58" s="7">
        <v>704.64951524215701</v>
      </c>
      <c r="R58" s="7">
        <v>705.81886489987596</v>
      </c>
      <c r="S58" s="7">
        <v>706.99015506644696</v>
      </c>
      <c r="T58" s="7">
        <v>708.16338896209902</v>
      </c>
      <c r="U58" s="7">
        <v>709.33856981240797</v>
      </c>
      <c r="V58" s="7">
        <v>710.51570084829802</v>
      </c>
      <c r="W58" s="7">
        <v>718.85656304261795</v>
      </c>
      <c r="X58" s="7">
        <v>727.29534000794297</v>
      </c>
      <c r="Y58" s="7">
        <v>735.83318118208604</v>
      </c>
      <c r="Z58" s="7">
        <v>744.47124949629801</v>
      </c>
      <c r="AA58" s="7">
        <v>753.21072153367595</v>
      </c>
      <c r="AB58" s="7">
        <v>762.05278768942105</v>
      </c>
      <c r="AC58" s="7">
        <v>770.99865233298397</v>
      </c>
      <c r="AD58" s="7">
        <v>780.04953397210602</v>
      </c>
      <c r="AE58" s="7">
        <v>789.20666541879496</v>
      </c>
      <c r="AF58" s="7">
        <v>798.47129395724698</v>
      </c>
      <c r="AG58" s="7">
        <v>807.84468151373005</v>
      </c>
      <c r="AH58" s="7">
        <v>817.32810482848004</v>
      </c>
      <c r="AI58" s="7">
        <v>826.92285562959501</v>
      </c>
      <c r="AJ58" s="7">
        <v>836.63024080898595</v>
      </c>
      <c r="AK58" s="7">
        <v>846.45158260038795</v>
      </c>
      <c r="AL58" s="7">
        <v>856.38821875945496</v>
      </c>
      <c r="AM58" s="7">
        <v>866.44150274597803</v>
      </c>
      <c r="AN58" s="7">
        <v>876.61280390824004</v>
      </c>
      <c r="AO58" s="7">
        <v>886.90350766952997</v>
      </c>
      <c r="AP58" s="7">
        <v>897.31501571685101</v>
      </c>
      <c r="AQ58" s="7">
        <v>907.84874619184598</v>
      </c>
      <c r="AR58" s="7">
        <v>918.50613388395698</v>
      </c>
      <c r="AS58" s="7">
        <v>929.28863042585897</v>
      </c>
      <c r="AT58" s="7">
        <v>940.19770449118403</v>
      </c>
      <c r="AU58" s="7">
        <v>951.23484199456902</v>
      </c>
      <c r="AV58" s="7">
        <v>962.40154629405095</v>
      </c>
      <c r="AW58" s="7">
        <v>973.69933839583803</v>
      </c>
      <c r="AX58" s="7">
        <v>985.12975716148003</v>
      </c>
      <c r="AY58" s="7">
        <v>996.69435951748403</v>
      </c>
      <c r="AZ58" s="7">
        <v>1008.3947206673701</v>
      </c>
      <c r="BA58" s="7">
        <v>1020.23243430625</v>
      </c>
      <c r="BB58" s="7">
        <v>1032.2091128378599</v>
      </c>
      <c r="BC58" s="7">
        <v>1044.32638759424</v>
      </c>
      <c r="BD58" s="7">
        <v>1056.5859090578999</v>
      </c>
      <c r="BE58" s="7">
        <v>1068.98934708663</v>
      </c>
      <c r="BF58" s="7">
        <v>1081.5383911409699</v>
      </c>
      <c r="BG58" s="7">
        <v>1094.23475051431</v>
      </c>
      <c r="BH58" s="7">
        <v>1107.08015456574</v>
      </c>
      <c r="BI58" s="7">
        <v>1120.07635295555</v>
      </c>
      <c r="BJ58" s="7">
        <v>1133.2251158836</v>
      </c>
      <c r="BK58" s="7">
        <v>1146.52823433045</v>
      </c>
      <c r="BL58" s="7">
        <v>1159.98752030123</v>
      </c>
      <c r="BM58" s="7">
        <v>1173.6048070725301</v>
      </c>
      <c r="BN58" s="7">
        <v>1187.38194944208</v>
      </c>
      <c r="BO58" s="7">
        <v>1201.32082398136</v>
      </c>
      <c r="BP58" s="7">
        <v>1215.42332929128</v>
      </c>
      <c r="BQ58" s="7">
        <v>1229.69138626072</v>
      </c>
      <c r="BR58" s="7">
        <v>1244.1269383281799</v>
      </c>
      <c r="BS58" s="7">
        <v>1258.7319517465201</v>
      </c>
      <c r="BT58" s="7">
        <v>1273.50841585079</v>
      </c>
      <c r="BU58" s="7">
        <v>1288.45834332915</v>
      </c>
      <c r="BV58" s="7">
        <v>1303.58377049705</v>
      </c>
      <c r="BW58" s="7">
        <v>1318.8867575745901</v>
      </c>
      <c r="BX58" s="7">
        <v>1334.3693889671299</v>
      </c>
      <c r="BY58" s="7">
        <v>1350.0337735492001</v>
      </c>
      <c r="BZ58" s="7">
        <v>1365.8820449518</v>
      </c>
      <c r="CA58" s="7">
        <v>1381.9163618529501</v>
      </c>
      <c r="CB58" s="7">
        <v>1398.1389082717401</v>
      </c>
      <c r="CC58" s="7">
        <v>1414.5518938658499</v>
      </c>
      <c r="CD58" s="7">
        <v>1431.1575542324799</v>
      </c>
      <c r="CE58" s="7">
        <v>1447.9581512129</v>
      </c>
      <c r="CF58" s="7">
        <v>1464.95597320049</v>
      </c>
      <c r="CG58" s="7">
        <v>1482.15333545248</v>
      </c>
      <c r="CH58" s="7">
        <v>1499.55258040527</v>
      </c>
      <c r="CI58" s="7">
        <v>1517.1560779935201</v>
      </c>
      <c r="CJ58" s="7">
        <v>1534.96622597295</v>
      </c>
      <c r="CK58" s="7">
        <v>1552.98545024694</v>
      </c>
      <c r="CL58" s="7">
        <v>1571.2162051969401</v>
      </c>
      <c r="CM58" s="7">
        <v>1589.6609740168001</v>
      </c>
      <c r="CN58" s="7">
        <v>1608.3222690509999</v>
      </c>
      <c r="CO58" s="7">
        <v>1627.2026321368501</v>
      </c>
      <c r="CP58" s="7">
        <v>1646.3046349506999</v>
      </c>
      <c r="CQ58" s="7">
        <v>1665.63087935825</v>
      </c>
      <c r="CR58" s="7">
        <v>1685.1839977689201</v>
      </c>
      <c r="CS58" s="7">
        <v>1704.9666534944499</v>
      </c>
      <c r="CT58" s="7">
        <v>1724.9815411116101</v>
      </c>
      <c r="CU58" s="7">
        <v>1745.2313868292799</v>
      </c>
      <c r="CV58" s="7">
        <v>1765.7189488597401</v>
      </c>
      <c r="CW58" s="7">
        <v>1786.4470177943899</v>
      </c>
      <c r="CX58" s="7">
        <v>1807.41841698386</v>
      </c>
      <c r="CY58" s="7">
        <v>1828.63600292255</v>
      </c>
      <c r="CZ58" s="7">
        <v>1850.1026656377301</v>
      </c>
      <c r="DA58" s="7">
        <v>1871.82132908318</v>
      </c>
      <c r="DB58" s="7">
        <v>1893.7949515374501</v>
      </c>
      <c r="DC58" s="7">
        <v>1916.02652600683</v>
      </c>
      <c r="DD58" s="7">
        <v>1938.5190806329999</v>
      </c>
      <c r="DE58" s="7">
        <v>1961.2756791055101</v>
      </c>
      <c r="DF58" s="7">
        <v>1984.29942107906</v>
      </c>
      <c r="DG58" s="7">
        <v>2007.59344259573</v>
      </c>
      <c r="DH58" s="7">
        <v>2031.1609165120999</v>
      </c>
      <c r="DI58" s="7">
        <v>2055.0050529314399</v>
      </c>
      <c r="DJ58" s="7">
        <v>2079.1290996409898</v>
      </c>
      <c r="DK58" s="7">
        <v>2103.5363425542801</v>
      </c>
      <c r="DL58" s="7">
        <v>2122.2818603955502</v>
      </c>
      <c r="DM58" s="7">
        <v>2141.19442761555</v>
      </c>
      <c r="DN58" s="7">
        <v>2160.2755328631902</v>
      </c>
      <c r="DO58" s="7">
        <v>2179.5266780533898</v>
      </c>
      <c r="DP58" s="7">
        <v>2198.9493784852598</v>
      </c>
      <c r="DQ58" s="7">
        <v>2218.5451629614199</v>
      </c>
      <c r="DR58" s="7">
        <v>2238.3155739082899</v>
      </c>
      <c r="DS58" s="7">
        <v>2258.2621674975198</v>
      </c>
      <c r="DT58" s="7">
        <v>2278.3865137684802</v>
      </c>
      <c r="DU58" s="7">
        <v>2298.6901967518302</v>
      </c>
      <c r="DV58" s="7">
        <v>2319.1748145942101</v>
      </c>
      <c r="DW58" s="7">
        <v>2339.8419796840399</v>
      </c>
      <c r="DX58" s="7">
        <v>2360.6933187784098</v>
      </c>
      <c r="DY58" s="7">
        <v>2381.7304731311701</v>
      </c>
      <c r="DZ58" s="7">
        <v>2402.9550986220602</v>
      </c>
      <c r="EA58" s="7">
        <v>2424.3688658871001</v>
      </c>
      <c r="EB58" s="7">
        <v>2445.97346045005</v>
      </c>
      <c r="EC58" s="7">
        <v>2467.7705828551202</v>
      </c>
      <c r="ED58" s="7">
        <v>2489.7619488007699</v>
      </c>
      <c r="EE58" s="7">
        <v>2511.9492892748199</v>
      </c>
      <c r="EF58" s="7">
        <v>2534.3343506906399</v>
      </c>
      <c r="EG58" s="7">
        <v>2556.9188950246598</v>
      </c>
      <c r="EH58" s="7">
        <v>2579.7046999550298</v>
      </c>
      <c r="EI58" s="7">
        <v>2602.6935590015601</v>
      </c>
      <c r="EJ58" s="7">
        <v>2625.88728166689</v>
      </c>
      <c r="EK58" s="7">
        <v>2649.2876935789</v>
      </c>
      <c r="EL58" s="7">
        <v>2672.8966366344598</v>
      </c>
      <c r="EM58" s="7">
        <v>2696.7159691443499</v>
      </c>
      <c r="EN58" s="7">
        <v>2720.74756597955</v>
      </c>
      <c r="EO58" s="7">
        <v>2744.9933187188399</v>
      </c>
      <c r="EP58" s="7">
        <v>2769.4551357976702</v>
      </c>
      <c r="EQ58" s="7">
        <v>2794.1349426583702</v>
      </c>
      <c r="ER58" s="7">
        <v>2819.03468190174</v>
      </c>
      <c r="ES58" s="7">
        <v>2844.1563134398898</v>
      </c>
      <c r="ET58" s="7">
        <v>2869.5018146506</v>
      </c>
      <c r="EU58" s="7">
        <v>2895.0731805328701</v>
      </c>
      <c r="EV58" s="7">
        <v>2920.8724238640302</v>
      </c>
      <c r="EW58" s="7">
        <v>3035.89215041738</v>
      </c>
      <c r="EX58" s="7">
        <v>3155.4411872508699</v>
      </c>
      <c r="EY58" s="7">
        <v>3279.69789204479</v>
      </c>
      <c r="EZ58" s="7">
        <v>3408.8476459465901</v>
      </c>
      <c r="FA58" s="7">
        <v>3543.0831301448802</v>
      </c>
      <c r="FB58" s="7">
        <v>3682.6046133344498</v>
      </c>
      <c r="FC58" s="7">
        <v>3827.6202505013398</v>
      </c>
      <c r="FD58" s="7">
        <v>3978.34639347349</v>
      </c>
      <c r="FE58" s="7">
        <v>4135.0079137005396</v>
      </c>
      <c r="FF58" s="7">
        <v>4297.8385377442301</v>
      </c>
      <c r="FG58" s="7">
        <v>4467.0811959798202</v>
      </c>
      <c r="FH58" s="7">
        <v>4642.9883850290098</v>
      </c>
      <c r="FI58" s="7">
        <v>4825.8225444648197</v>
      </c>
      <c r="FJ58" s="7">
        <v>5015.8564483506398</v>
      </c>
      <c r="FK58" s="7">
        <v>5213.3736121975098</v>
      </c>
      <c r="FL58" s="7">
        <v>5418.6687159467301</v>
      </c>
      <c r="FM58" s="7">
        <v>5632.0480436090002</v>
      </c>
      <c r="FN58" s="7">
        <v>5853.82994021586</v>
      </c>
      <c r="FO58" s="7">
        <v>6084.3452867652004</v>
      </c>
      <c r="FP58" s="7">
        <v>6323.9379938695001</v>
      </c>
      <c r="FQ58" s="7">
        <v>7126.2507911706298</v>
      </c>
      <c r="FR58" s="7">
        <v>7624.58857087044</v>
      </c>
      <c r="FS58" s="7">
        <v>7845.8697397261503</v>
      </c>
      <c r="FT58" s="7">
        <v>7689.0767546462002</v>
      </c>
      <c r="FU58" s="7">
        <v>6454.1014147319402</v>
      </c>
      <c r="FV58" s="7">
        <v>7680.8603901486404</v>
      </c>
      <c r="FW58" s="7">
        <v>8898.4694774340296</v>
      </c>
      <c r="FX58" s="7">
        <v>9539.0916229514696</v>
      </c>
      <c r="FY58" s="7">
        <v>10405.7032926966</v>
      </c>
      <c r="FZ58" s="7">
        <v>10904.7104447171</v>
      </c>
      <c r="GA58" s="7">
        <v>11096.5162470468</v>
      </c>
      <c r="GB58" s="7">
        <v>11663.9381898839</v>
      </c>
      <c r="GC58" s="7">
        <v>12125.9509781815</v>
      </c>
      <c r="GD58" s="7">
        <v>13018.7089258747</v>
      </c>
      <c r="GE58" s="7">
        <v>13469.9067909195</v>
      </c>
      <c r="GF58" s="7">
        <v>13820.9798573604</v>
      </c>
      <c r="GG58" s="7">
        <v>14634.947964269801</v>
      </c>
      <c r="GH58" s="7">
        <v>15679.760241354699</v>
      </c>
      <c r="GI58" s="7">
        <v>16704.3294720175</v>
      </c>
      <c r="GJ58" s="7">
        <v>17572.3130349313</v>
      </c>
      <c r="GK58" s="7">
        <v>17235.5407561024</v>
      </c>
      <c r="GL58" s="7">
        <v>18364.498446137401</v>
      </c>
      <c r="GM58" s="7">
        <v>18043.120511810899</v>
      </c>
      <c r="GN58" s="7">
        <v>18695.078832863401</v>
      </c>
      <c r="GO58" s="7">
        <v>20180.138296145898</v>
      </c>
      <c r="GP58" s="7">
        <v>20228.691126985101</v>
      </c>
      <c r="GQ58" s="7">
        <v>20409.2289672064</v>
      </c>
      <c r="GR58" s="7">
        <v>21170.804979254699</v>
      </c>
      <c r="GS58" s="7">
        <v>21953.675189364199</v>
      </c>
      <c r="GT58" s="7">
        <v>22821.3814956717</v>
      </c>
      <c r="GU58" s="7">
        <v>23469.743470336001</v>
      </c>
      <c r="GV58" s="7">
        <v>23683.6033100737</v>
      </c>
      <c r="GW58" s="7">
        <v>23766.976588850899</v>
      </c>
      <c r="GX58" s="7">
        <v>24211.437699022401</v>
      </c>
      <c r="GY58" s="7">
        <v>24473</v>
      </c>
      <c r="GZ58" s="7">
        <v>25016.354413740301</v>
      </c>
      <c r="HA58" s="7">
        <v>25664.0721437953</v>
      </c>
      <c r="HB58" s="7">
        <v>25900.624193733998</v>
      </c>
      <c r="HC58" s="7">
        <v>24730.903754368799</v>
      </c>
      <c r="HD58" s="7">
        <v>24436.944204386</v>
      </c>
      <c r="HE58" s="7">
        <v>23934.468604249501</v>
      </c>
      <c r="HF58" s="7">
        <v>23092.089792339</v>
      </c>
    </row>
    <row r="59" spans="1:214" ht="12.75" customHeight="1">
      <c r="A59" s="7" t="s">
        <v>58</v>
      </c>
      <c r="B59" s="7">
        <v>1622.7409828413399</v>
      </c>
      <c r="C59" s="7">
        <v>1622.7409828413399</v>
      </c>
      <c r="D59" s="7">
        <v>1622.7409828413399</v>
      </c>
      <c r="E59" s="7">
        <v>1622.7409828413399</v>
      </c>
      <c r="F59" s="7">
        <v>1622.7409828413399</v>
      </c>
      <c r="G59" s="7">
        <v>1622.7409828413399</v>
      </c>
      <c r="H59" s="7">
        <v>1622.7409828413399</v>
      </c>
      <c r="I59" s="7">
        <v>1622.7409828413399</v>
      </c>
      <c r="J59" s="7">
        <v>1622.7409828413399</v>
      </c>
      <c r="K59" s="7">
        <v>1622.7409828413399</v>
      </c>
      <c r="L59" s="7">
        <v>1622.7409828413399</v>
      </c>
      <c r="M59" s="7">
        <v>1622.7409828413399</v>
      </c>
      <c r="N59" s="7">
        <v>1622.7409828413399</v>
      </c>
      <c r="O59" s="7">
        <v>1622.7409828413399</v>
      </c>
      <c r="P59" s="7">
        <v>1622.7409828413399</v>
      </c>
      <c r="Q59" s="7">
        <v>1622.7409828413399</v>
      </c>
      <c r="R59" s="7">
        <v>1622.7409828413399</v>
      </c>
      <c r="S59" s="7">
        <v>1622.7409828413399</v>
      </c>
      <c r="T59" s="7">
        <v>1622.7409828413399</v>
      </c>
      <c r="U59" s="7">
        <v>1622.7409828413399</v>
      </c>
      <c r="V59" s="7">
        <v>1622.7409828413399</v>
      </c>
      <c r="W59" s="7">
        <v>1635.7599272932</v>
      </c>
      <c r="X59" s="7">
        <v>1648.8833202777901</v>
      </c>
      <c r="Y59" s="7">
        <v>1662.11199976595</v>
      </c>
      <c r="Z59" s="7">
        <v>1675.4468104514101</v>
      </c>
      <c r="AA59" s="7">
        <v>1688.8886038047399</v>
      </c>
      <c r="AB59" s="7">
        <v>1702.43823812766</v>
      </c>
      <c r="AC59" s="7">
        <v>1716.09657860792</v>
      </c>
      <c r="AD59" s="7">
        <v>1729.8644973744799</v>
      </c>
      <c r="AE59" s="7">
        <v>1743.7428735532501</v>
      </c>
      <c r="AF59" s="7">
        <v>1757.73259332318</v>
      </c>
      <c r="AG59" s="7">
        <v>1771.83454997287</v>
      </c>
      <c r="AH59" s="7">
        <v>1786.04964395762</v>
      </c>
      <c r="AI59" s="7">
        <v>1800.3787829569001</v>
      </c>
      <c r="AJ59" s="7">
        <v>1814.8228819323199</v>
      </c>
      <c r="AK59" s="7">
        <v>1829.3828631860699</v>
      </c>
      <c r="AL59" s="7">
        <v>1844.0596564197699</v>
      </c>
      <c r="AM59" s="7">
        <v>1858.85419879388</v>
      </c>
      <c r="AN59" s="7">
        <v>1873.7674349875199</v>
      </c>
      <c r="AO59" s="7">
        <v>1888.8003172587901</v>
      </c>
      <c r="AP59" s="7">
        <v>1903.95380550558</v>
      </c>
      <c r="AQ59" s="7">
        <v>1919.2288673268399</v>
      </c>
      <c r="AR59" s="7">
        <v>1934.6264780844101</v>
      </c>
      <c r="AS59" s="7">
        <v>1950.1476209652601</v>
      </c>
      <c r="AT59" s="7">
        <v>1965.7932870442801</v>
      </c>
      <c r="AU59" s="7">
        <v>1981.5644753475899</v>
      </c>
      <c r="AV59" s="7">
        <v>1997.4621929162799</v>
      </c>
      <c r="AW59" s="7">
        <v>2013.4874548707401</v>
      </c>
      <c r="AX59" s="7">
        <v>2029.64128447551</v>
      </c>
      <c r="AY59" s="7">
        <v>2045.92471320456</v>
      </c>
      <c r="AZ59" s="7">
        <v>2062.3387808071898</v>
      </c>
      <c r="BA59" s="7">
        <v>2070.16646812614</v>
      </c>
      <c r="BB59" s="7">
        <v>2078.0238657377599</v>
      </c>
      <c r="BC59" s="7">
        <v>2085.9110864086201</v>
      </c>
      <c r="BD59" s="7">
        <v>2093.8282433333202</v>
      </c>
      <c r="BE59" s="7">
        <v>2101.77545013607</v>
      </c>
      <c r="BF59" s="7">
        <v>2109.7528208723502</v>
      </c>
      <c r="BG59" s="7">
        <v>2117.7604700305501</v>
      </c>
      <c r="BH59" s="7">
        <v>2125.7985125336099</v>
      </c>
      <c r="BI59" s="7">
        <v>2133.8670637406499</v>
      </c>
      <c r="BJ59" s="7">
        <v>2141.96623944864</v>
      </c>
      <c r="BK59" s="7">
        <v>2150.0961558940799</v>
      </c>
      <c r="BL59" s="7">
        <v>2158.2569297546302</v>
      </c>
      <c r="BM59" s="7">
        <v>2166.4486781508199</v>
      </c>
      <c r="BN59" s="7">
        <v>2174.6715186477099</v>
      </c>
      <c r="BO59" s="7">
        <v>2182.9255692565698</v>
      </c>
      <c r="BP59" s="7">
        <v>2191.2109484366001</v>
      </c>
      <c r="BQ59" s="7">
        <v>2199.5277750966302</v>
      </c>
      <c r="BR59" s="7">
        <v>2207.8761685967802</v>
      </c>
      <c r="BS59" s="7">
        <v>2216.25624875024</v>
      </c>
      <c r="BT59" s="7">
        <v>2224.6681358249198</v>
      </c>
      <c r="BU59" s="7">
        <v>2253.43732374209</v>
      </c>
      <c r="BV59" s="7">
        <v>2282.5785519470201</v>
      </c>
      <c r="BW59" s="7">
        <v>2312.09663162784</v>
      </c>
      <c r="BX59" s="7">
        <v>2341.9964361905099</v>
      </c>
      <c r="BY59" s="7">
        <v>2372.2829020633699</v>
      </c>
      <c r="BZ59" s="7">
        <v>2402.9610295121902</v>
      </c>
      <c r="CA59" s="7">
        <v>2434.0358834656499</v>
      </c>
      <c r="CB59" s="7">
        <v>2465.51259435161</v>
      </c>
      <c r="CC59" s="7">
        <v>2497.3963589441</v>
      </c>
      <c r="CD59" s="7">
        <v>2529.6924412213202</v>
      </c>
      <c r="CE59" s="7">
        <v>2562.40617323473</v>
      </c>
      <c r="CF59" s="7">
        <v>2595.54295598933</v>
      </c>
      <c r="CG59" s="7">
        <v>2629.1082603353898</v>
      </c>
      <c r="CH59" s="7">
        <v>2663.1076278716801</v>
      </c>
      <c r="CI59" s="7">
        <v>2697.5466718603602</v>
      </c>
      <c r="CJ59" s="7">
        <v>2732.4310781537602</v>
      </c>
      <c r="CK59" s="7">
        <v>2767.7666061330701</v>
      </c>
      <c r="CL59" s="7">
        <v>2803.5590896592398</v>
      </c>
      <c r="CM59" s="7">
        <v>2839.81443803614</v>
      </c>
      <c r="CN59" s="7">
        <v>2876.5386369861399</v>
      </c>
      <c r="CO59" s="7">
        <v>2916.7315243051498</v>
      </c>
      <c r="CP59" s="7">
        <v>2957.4860130468701</v>
      </c>
      <c r="CQ59" s="7">
        <v>2998.8099502752898</v>
      </c>
      <c r="CR59" s="7">
        <v>3040.7112926987102</v>
      </c>
      <c r="CS59" s="7">
        <v>3083.1981082017801</v>
      </c>
      <c r="CT59" s="7">
        <v>3126.2785773989399</v>
      </c>
      <c r="CU59" s="7">
        <v>3169.9609952095602</v>
      </c>
      <c r="CV59" s="7">
        <v>3214.2537724550598</v>
      </c>
      <c r="CW59" s="7">
        <v>3259.1654374783898</v>
      </c>
      <c r="CX59" s="7">
        <v>3304.7046377861002</v>
      </c>
      <c r="CY59" s="7">
        <v>3351.65290924178</v>
      </c>
      <c r="CZ59" s="7">
        <v>3399.2681511030601</v>
      </c>
      <c r="DA59" s="7">
        <v>3447.5598386820002</v>
      </c>
      <c r="DB59" s="7">
        <v>3496.5375819015999</v>
      </c>
      <c r="DC59" s="7">
        <v>3546.2111272082302</v>
      </c>
      <c r="DD59" s="7">
        <v>3596.5903595110699</v>
      </c>
      <c r="DE59" s="7">
        <v>3647.68530414924</v>
      </c>
      <c r="DF59" s="7">
        <v>3699.5061288867901</v>
      </c>
      <c r="DG59" s="7">
        <v>3752.0631459360502</v>
      </c>
      <c r="DH59" s="7">
        <v>3805.3668140097798</v>
      </c>
      <c r="DI59" s="7">
        <v>3870.8438396220199</v>
      </c>
      <c r="DJ59" s="7">
        <v>3937.44749535761</v>
      </c>
      <c r="DK59" s="7">
        <v>4005.1971665722899</v>
      </c>
      <c r="DL59" s="7">
        <v>3959.3229128611101</v>
      </c>
      <c r="DM59" s="7">
        <v>3913.9740882526698</v>
      </c>
      <c r="DN59" s="7">
        <v>3869.1446746492402</v>
      </c>
      <c r="DO59" s="7">
        <v>3824.8287228824902</v>
      </c>
      <c r="DP59" s="7">
        <v>3781.0203519239399</v>
      </c>
      <c r="DQ59" s="7">
        <v>3737.7137481045402</v>
      </c>
      <c r="DR59" s="7">
        <v>3694.9031643431699</v>
      </c>
      <c r="DS59" s="7">
        <v>3984.37217346335</v>
      </c>
      <c r="DT59" s="7">
        <v>3833.8356626004102</v>
      </c>
      <c r="DU59" s="7">
        <v>4110.4567490700001</v>
      </c>
      <c r="DV59" s="7">
        <v>4496.8707274891003</v>
      </c>
      <c r="DW59" s="7">
        <v>4980.7986374350903</v>
      </c>
      <c r="DX59" s="7">
        <v>4922.2974913956696</v>
      </c>
      <c r="DY59" s="7">
        <v>5259.2851425824101</v>
      </c>
      <c r="DZ59" s="7">
        <v>5690.2532638459697</v>
      </c>
      <c r="EA59" s="7">
        <v>5814.8730916654904</v>
      </c>
      <c r="EB59" s="7">
        <v>5592.0858841077097</v>
      </c>
      <c r="EC59" s="7">
        <v>5368.3066796269204</v>
      </c>
      <c r="ED59" s="7">
        <v>5121.7754833255203</v>
      </c>
      <c r="EE59" s="7">
        <v>4877.23897495243</v>
      </c>
      <c r="EF59" s="7">
        <v>4668.9810561799004</v>
      </c>
      <c r="EG59" s="7">
        <v>4606.0256228960397</v>
      </c>
      <c r="EH59" s="7">
        <v>4966.7604592183097</v>
      </c>
      <c r="EI59" s="7">
        <v>5507.4611569708604</v>
      </c>
      <c r="EJ59" s="7">
        <v>5542.2890174643499</v>
      </c>
      <c r="EK59" s="7">
        <v>5577.3371209757997</v>
      </c>
      <c r="EL59" s="7">
        <v>5612.6068602691303</v>
      </c>
      <c r="EM59" s="7">
        <v>5648.0996369157401</v>
      </c>
      <c r="EN59" s="7">
        <v>5683.8168613502403</v>
      </c>
      <c r="EO59" s="7">
        <v>5719.7599529264899</v>
      </c>
      <c r="EP59" s="7">
        <v>5755.9303399740002</v>
      </c>
      <c r="EQ59" s="7">
        <v>5792.32945985469</v>
      </c>
      <c r="ER59" s="7">
        <v>5828.9587590200199</v>
      </c>
      <c r="ES59" s="7">
        <v>5865.8196930684599</v>
      </c>
      <c r="ET59" s="7">
        <v>5902.9137268033301</v>
      </c>
      <c r="EU59" s="7">
        <v>6229.6591333853103</v>
      </c>
      <c r="EV59" s="7">
        <v>6690.7496480891195</v>
      </c>
      <c r="EW59" s="7">
        <v>6734.8857190132203</v>
      </c>
      <c r="EX59" s="7">
        <v>6876.14025024481</v>
      </c>
      <c r="EY59" s="7">
        <v>6774.0395874056003</v>
      </c>
      <c r="EZ59" s="7">
        <v>6979.2186897159399</v>
      </c>
      <c r="FA59" s="7">
        <v>7495.8810586319196</v>
      </c>
      <c r="FB59" s="7">
        <v>7855.5812574199799</v>
      </c>
      <c r="FC59" s="7">
        <v>8256.3439176292595</v>
      </c>
      <c r="FD59" s="7">
        <v>8811.0258869880399</v>
      </c>
      <c r="FE59" s="7">
        <v>9135.7021914951692</v>
      </c>
      <c r="FF59" s="7">
        <v>9763.5027731073096</v>
      </c>
      <c r="FG59" s="7">
        <v>10060.069394504</v>
      </c>
      <c r="FH59" s="7">
        <v>10136.867130140799</v>
      </c>
      <c r="FI59" s="7">
        <v>9880.8184689910104</v>
      </c>
      <c r="FJ59" s="7">
        <v>10268.341905782199</v>
      </c>
      <c r="FK59" s="7">
        <v>10574.6227978719</v>
      </c>
      <c r="FL59" s="7">
        <v>10972.009955776401</v>
      </c>
      <c r="FM59" s="7">
        <v>11399.444889431799</v>
      </c>
      <c r="FN59" s="7">
        <v>11893.044998417799</v>
      </c>
      <c r="FO59" s="7">
        <v>12144.1642494966</v>
      </c>
      <c r="FP59" s="7">
        <v>12359.0819833071</v>
      </c>
      <c r="FQ59" s="7">
        <v>12726.0761296981</v>
      </c>
      <c r="FR59" s="7">
        <v>13108.4535993931</v>
      </c>
      <c r="FS59" s="7">
        <v>13457.9408479986</v>
      </c>
      <c r="FT59" s="7">
        <v>13843.198193361701</v>
      </c>
      <c r="FU59" s="7">
        <v>14142.2987712131</v>
      </c>
      <c r="FV59" s="7">
        <v>14260.475362278999</v>
      </c>
      <c r="FW59" s="7">
        <v>14800.1606249542</v>
      </c>
      <c r="FX59" s="7">
        <v>14882.1690831632</v>
      </c>
      <c r="FY59" s="7">
        <v>14916.4854391441</v>
      </c>
      <c r="FZ59" s="7">
        <v>15255.9860039955</v>
      </c>
      <c r="GA59" s="7">
        <v>15123.059098281199</v>
      </c>
      <c r="GB59" s="7">
        <v>15377.2285523636</v>
      </c>
      <c r="GC59" s="7">
        <v>15571.710645244701</v>
      </c>
      <c r="GD59" s="7">
        <v>15900.923110028099</v>
      </c>
      <c r="GE59" s="7">
        <v>15992.094693695301</v>
      </c>
      <c r="GF59" s="7">
        <v>16259.804265901599</v>
      </c>
      <c r="GG59" s="7">
        <v>16310.4433962401</v>
      </c>
      <c r="GH59" s="7">
        <v>16644.977229673401</v>
      </c>
      <c r="GI59" s="7">
        <v>16757.8208535956</v>
      </c>
      <c r="GJ59" s="7">
        <v>16270.1726088011</v>
      </c>
      <c r="GK59" s="7">
        <v>14376.4873546815</v>
      </c>
      <c r="GL59" s="7">
        <v>14297.0212234869</v>
      </c>
      <c r="GM59" s="7">
        <v>14300.9610530756</v>
      </c>
      <c r="GN59" s="7">
        <v>14617.0215452593</v>
      </c>
      <c r="GO59" s="7">
        <v>15493.4730808861</v>
      </c>
      <c r="GP59" s="7">
        <v>16137.211995567801</v>
      </c>
      <c r="GQ59" s="7">
        <v>16048.5142414157</v>
      </c>
      <c r="GR59" s="7">
        <v>15959.6277702683</v>
      </c>
      <c r="GS59" s="7">
        <v>16205.160236733</v>
      </c>
      <c r="GT59" s="7">
        <v>16823.237750827298</v>
      </c>
      <c r="GU59" s="7">
        <v>17255.902284363601</v>
      </c>
      <c r="GV59" s="7">
        <v>17596.2102238638</v>
      </c>
      <c r="GW59" s="7">
        <v>18237.587745256398</v>
      </c>
      <c r="GX59" s="7">
        <v>19061.068094623301</v>
      </c>
      <c r="GY59" s="7">
        <v>20281</v>
      </c>
      <c r="GZ59" s="7">
        <v>21640.221039293701</v>
      </c>
      <c r="HA59" s="7">
        <v>22800.9982146488</v>
      </c>
      <c r="HB59" s="7">
        <v>23294.876323879598</v>
      </c>
      <c r="HC59" s="7">
        <v>22061.306754386998</v>
      </c>
      <c r="HD59" s="7">
        <v>22526.659079120102</v>
      </c>
      <c r="HE59" s="7">
        <v>22902.270028066101</v>
      </c>
      <c r="HF59" s="7">
        <v>22565.297536704202</v>
      </c>
    </row>
    <row r="60" spans="1:214" ht="12.75" customHeight="1">
      <c r="A60" s="7" t="s">
        <v>59</v>
      </c>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c r="AS60" s="19"/>
      <c r="AT60" s="19"/>
      <c r="AU60" s="19"/>
      <c r="AV60" s="19"/>
      <c r="AW60" s="19"/>
      <c r="AX60" s="19"/>
      <c r="AY60" s="19"/>
      <c r="AZ60" s="19"/>
      <c r="BA60" s="19"/>
      <c r="BB60" s="19"/>
      <c r="BC60" s="19"/>
      <c r="BD60" s="19"/>
      <c r="BE60" s="19"/>
      <c r="BF60" s="19"/>
      <c r="BG60" s="19"/>
      <c r="BH60" s="19"/>
      <c r="BI60" s="19"/>
      <c r="BJ60" s="19"/>
      <c r="BK60" s="19"/>
      <c r="BL60" s="19"/>
      <c r="BM60" s="19"/>
      <c r="BN60" s="19"/>
      <c r="BO60" s="19"/>
      <c r="BP60" s="19"/>
      <c r="BQ60" s="19"/>
      <c r="BR60" s="19"/>
      <c r="BS60" s="19"/>
      <c r="BT60" s="19"/>
      <c r="BU60" s="19"/>
      <c r="BV60" s="19"/>
      <c r="BW60" s="19"/>
      <c r="BX60" s="19"/>
      <c r="BY60" s="19"/>
      <c r="BZ60" s="19"/>
      <c r="CA60" s="19"/>
      <c r="CB60" s="19"/>
      <c r="CC60" s="19"/>
      <c r="CD60" s="19"/>
      <c r="CE60" s="19"/>
      <c r="CF60" s="19"/>
      <c r="CG60" s="19"/>
      <c r="CH60" s="19"/>
      <c r="CI60" s="19"/>
      <c r="CJ60" s="19"/>
      <c r="CK60" s="19"/>
      <c r="CL60" s="19"/>
      <c r="CM60" s="19"/>
      <c r="CN60" s="19"/>
      <c r="CO60" s="19"/>
      <c r="CP60" s="19"/>
      <c r="CQ60" s="19"/>
      <c r="CR60" s="19"/>
      <c r="CS60" s="19"/>
      <c r="CT60" s="19"/>
      <c r="CU60" s="19"/>
      <c r="CV60" s="19"/>
      <c r="CW60" s="19"/>
      <c r="CX60" s="19"/>
      <c r="CY60" s="19"/>
      <c r="CZ60" s="19"/>
      <c r="DA60" s="19"/>
      <c r="DB60" s="19"/>
      <c r="DC60" s="19"/>
      <c r="DD60" s="19"/>
      <c r="DE60" s="19"/>
      <c r="DF60" s="19"/>
      <c r="DG60" s="19"/>
      <c r="DH60" s="19"/>
      <c r="DI60" s="19"/>
      <c r="DJ60" s="19"/>
      <c r="DK60" s="19"/>
      <c r="DL60" s="19"/>
      <c r="DM60" s="19"/>
      <c r="DN60" s="19"/>
      <c r="DO60" s="19"/>
      <c r="DP60" s="19"/>
      <c r="DQ60" s="19"/>
      <c r="DR60" s="19"/>
      <c r="DS60" s="19"/>
      <c r="DT60" s="19"/>
      <c r="DU60" s="19"/>
      <c r="DV60" s="19"/>
      <c r="DW60" s="19"/>
      <c r="DX60" s="19"/>
      <c r="DY60" s="19"/>
      <c r="DZ60" s="19"/>
      <c r="EA60" s="19"/>
      <c r="EB60" s="19"/>
      <c r="EC60" s="19"/>
      <c r="ED60" s="19"/>
      <c r="EE60" s="19"/>
      <c r="EF60" s="19"/>
      <c r="EG60" s="19"/>
      <c r="EH60" s="19"/>
      <c r="EI60" s="19"/>
      <c r="EJ60" s="19"/>
      <c r="EK60" s="19"/>
      <c r="EL60" s="19"/>
      <c r="EM60" s="19"/>
      <c r="EN60" s="19"/>
      <c r="EO60" s="19"/>
      <c r="EP60" s="19"/>
      <c r="EQ60" s="19"/>
      <c r="ER60" s="19"/>
      <c r="ES60" s="19"/>
      <c r="ET60" s="19"/>
      <c r="EU60" s="19"/>
      <c r="EV60" s="19"/>
      <c r="EW60" s="19"/>
      <c r="EX60" s="19"/>
      <c r="EY60" s="19"/>
      <c r="EZ60" s="19"/>
      <c r="FA60" s="19"/>
      <c r="FB60" s="19"/>
      <c r="FC60" s="19"/>
      <c r="FD60" s="19"/>
      <c r="FE60" s="19"/>
      <c r="FF60" s="19"/>
      <c r="FG60" s="19"/>
      <c r="FH60" s="19"/>
      <c r="FI60" s="19"/>
      <c r="FJ60" s="19"/>
      <c r="FK60" s="19"/>
      <c r="FL60" s="19"/>
      <c r="FM60" s="19"/>
      <c r="FN60" s="19"/>
      <c r="FO60" s="19"/>
      <c r="FP60" s="19"/>
      <c r="FQ60" s="19"/>
      <c r="FR60" s="19"/>
      <c r="FS60" s="19"/>
      <c r="FT60" s="19"/>
      <c r="FU60" s="19"/>
      <c r="FV60" s="19"/>
      <c r="FW60" s="19"/>
      <c r="FX60" s="19"/>
      <c r="FY60" s="19"/>
      <c r="FZ60" s="19"/>
      <c r="GA60" s="19"/>
      <c r="GB60" s="19"/>
      <c r="GC60" s="19"/>
      <c r="GD60" s="19"/>
      <c r="GE60" s="19"/>
      <c r="GF60" s="19"/>
      <c r="GG60" s="19"/>
      <c r="GH60" s="19"/>
      <c r="GI60" s="19"/>
      <c r="GJ60" s="19"/>
      <c r="GK60" s="19"/>
      <c r="GL60" s="19"/>
      <c r="GM60" s="19"/>
      <c r="GN60" s="19"/>
      <c r="GO60" s="19"/>
      <c r="GP60" s="19"/>
      <c r="GQ60" s="19"/>
      <c r="GR60" s="19"/>
      <c r="GS60" s="19"/>
      <c r="GT60" s="19"/>
      <c r="GU60" s="19"/>
      <c r="GV60" s="19"/>
      <c r="GW60" s="19"/>
      <c r="GX60" s="19"/>
      <c r="GY60" s="19"/>
      <c r="GZ60" s="19"/>
      <c r="HA60" s="19"/>
      <c r="HB60" s="19"/>
      <c r="HC60" s="19"/>
      <c r="HD60" s="19"/>
      <c r="HE60" s="19"/>
      <c r="HF60" s="19"/>
    </row>
    <row r="61" spans="1:214" ht="12.75" customHeight="1">
      <c r="A61" s="7" t="s">
        <v>60</v>
      </c>
      <c r="B61" s="7">
        <v>1342.84022769481</v>
      </c>
      <c r="C61" s="7">
        <v>1345.12495224587</v>
      </c>
      <c r="D61" s="7">
        <v>1347.41356405483</v>
      </c>
      <c r="E61" s="7">
        <v>1349.7060697355</v>
      </c>
      <c r="F61" s="7">
        <v>1352.0024759129799</v>
      </c>
      <c r="G61" s="7">
        <v>1354.30278922361</v>
      </c>
      <c r="H61" s="7">
        <v>1356.60701631503</v>
      </c>
      <c r="I61" s="7">
        <v>1358.9151638462099</v>
      </c>
      <c r="J61" s="7">
        <v>1361.22723848742</v>
      </c>
      <c r="K61" s="7">
        <v>1363.5432469202899</v>
      </c>
      <c r="L61" s="7">
        <v>1365.8631958378301</v>
      </c>
      <c r="M61" s="7">
        <v>1368.18709194443</v>
      </c>
      <c r="N61" s="7">
        <v>1370.51494195588</v>
      </c>
      <c r="O61" s="7">
        <v>1372.8467525993899</v>
      </c>
      <c r="P61" s="7">
        <v>1375.18253061365</v>
      </c>
      <c r="Q61" s="7">
        <v>1377.5222827487801</v>
      </c>
      <c r="R61" s="7">
        <v>1379.8660157663901</v>
      </c>
      <c r="S61" s="7">
        <v>1382.2137364396201</v>
      </c>
      <c r="T61" s="7">
        <v>1384.5654515531</v>
      </c>
      <c r="U61" s="7">
        <v>1386.92116790302</v>
      </c>
      <c r="V61" s="7">
        <v>1389.2808922971401</v>
      </c>
      <c r="W61" s="7">
        <v>1442.3347665510501</v>
      </c>
      <c r="X61" s="7">
        <v>1450.88218525104</v>
      </c>
      <c r="Y61" s="7">
        <v>1432.1538964346</v>
      </c>
      <c r="Z61" s="7">
        <v>1456.443945965</v>
      </c>
      <c r="AA61" s="7">
        <v>1451.28966763113</v>
      </c>
      <c r="AB61" s="7">
        <v>1456.0207619617199</v>
      </c>
      <c r="AC61" s="7">
        <v>1485.24128623041</v>
      </c>
      <c r="AD61" s="7">
        <v>1495.4966827754099</v>
      </c>
      <c r="AE61" s="7">
        <v>1461.15942499978</v>
      </c>
      <c r="AF61" s="7">
        <v>1470.0668385574299</v>
      </c>
      <c r="AG61" s="7">
        <v>1459.2878630162099</v>
      </c>
      <c r="AH61" s="7">
        <v>1500.8988358916699</v>
      </c>
      <c r="AI61" s="7">
        <v>1483.15155702482</v>
      </c>
      <c r="AJ61" s="7">
        <v>1552.3047482618799</v>
      </c>
      <c r="AK61" s="7">
        <v>1531.89716761362</v>
      </c>
      <c r="AL61" s="7">
        <v>1523.4280668148399</v>
      </c>
      <c r="AM61" s="7">
        <v>1552.6657448968101</v>
      </c>
      <c r="AN61" s="7">
        <v>1553.1183633568901</v>
      </c>
      <c r="AO61" s="7">
        <v>1560.4215809611401</v>
      </c>
      <c r="AP61" s="7">
        <v>1599.67443406806</v>
      </c>
      <c r="AQ61" s="7">
        <v>1585.4367182072699</v>
      </c>
      <c r="AR61" s="7">
        <v>1580.40929447808</v>
      </c>
      <c r="AS61" s="7">
        <v>1659.3715072729301</v>
      </c>
      <c r="AT61" s="7">
        <v>1719.33527194661</v>
      </c>
      <c r="AU61" s="7">
        <v>1748.8709323277601</v>
      </c>
      <c r="AV61" s="7">
        <v>1770.95768150354</v>
      </c>
      <c r="AW61" s="7">
        <v>1749.37091774543</v>
      </c>
      <c r="AX61" s="7">
        <v>1825.1056607836699</v>
      </c>
      <c r="AY61" s="7">
        <v>1917.2190545322401</v>
      </c>
      <c r="AZ61" s="7">
        <v>2005.7978284127501</v>
      </c>
      <c r="BA61" s="7">
        <v>1888.7262289947901</v>
      </c>
      <c r="BB61" s="7">
        <v>1937.4796038899599</v>
      </c>
      <c r="BC61" s="7">
        <v>1928.12231922361</v>
      </c>
      <c r="BD61" s="7">
        <v>1918.48469952355</v>
      </c>
      <c r="BE61" s="7">
        <v>2105.4837968503198</v>
      </c>
      <c r="BF61" s="7">
        <v>1963.1046921136899</v>
      </c>
      <c r="BG61" s="7">
        <v>1972.19075206606</v>
      </c>
      <c r="BH61" s="7">
        <v>1936.1433236912401</v>
      </c>
      <c r="BI61" s="7">
        <v>2042.69934430685</v>
      </c>
      <c r="BJ61" s="7">
        <v>2002.59709939349</v>
      </c>
      <c r="BK61" s="7">
        <v>2012.2496408178699</v>
      </c>
      <c r="BL61" s="7">
        <v>2051.0967771690598</v>
      </c>
      <c r="BM61" s="7">
        <v>2158.6448694687701</v>
      </c>
      <c r="BN61" s="7">
        <v>2119.2684632945702</v>
      </c>
      <c r="BO61" s="7">
        <v>2170.7796308218799</v>
      </c>
      <c r="BP61" s="7">
        <v>2155.6811973025001</v>
      </c>
      <c r="BQ61" s="7">
        <v>2136.16240079214</v>
      </c>
      <c r="BR61" s="7">
        <v>2154.0788793082902</v>
      </c>
      <c r="BS61" s="7">
        <v>2258.2034077749499</v>
      </c>
      <c r="BT61" s="7">
        <v>2334.6655270361798</v>
      </c>
      <c r="BU61" s="7">
        <v>2325.9237866182398</v>
      </c>
      <c r="BV61" s="7">
        <v>2438.7727846164398</v>
      </c>
      <c r="BW61" s="7">
        <v>2406.4350668987699</v>
      </c>
      <c r="BX61" s="7">
        <v>2456.1687994034801</v>
      </c>
      <c r="BY61" s="7">
        <v>2477.37470671964</v>
      </c>
      <c r="BZ61" s="7">
        <v>2502.65919882971</v>
      </c>
      <c r="CA61" s="7">
        <v>2406.9515145250798</v>
      </c>
      <c r="CB61" s="7">
        <v>2476.0235222103602</v>
      </c>
      <c r="CC61" s="7">
        <v>2534.1022413451501</v>
      </c>
      <c r="CD61" s="7">
        <v>2576.3369706164199</v>
      </c>
      <c r="CE61" s="7">
        <v>2581.46688211438</v>
      </c>
      <c r="CF61" s="7">
        <v>2652.9772351924798</v>
      </c>
      <c r="CG61" s="7">
        <v>2726.0101214246602</v>
      </c>
      <c r="CH61" s="7">
        <v>2713.3850122724898</v>
      </c>
      <c r="CI61" s="7">
        <v>2703.7041166696199</v>
      </c>
      <c r="CJ61" s="7">
        <v>2780.97412668989</v>
      </c>
      <c r="CK61" s="7">
        <v>2854.2778857994499</v>
      </c>
      <c r="CL61" s="7">
        <v>2851.2472736040399</v>
      </c>
      <c r="CM61" s="7">
        <v>2867.95925558308</v>
      </c>
      <c r="CN61" s="7">
        <v>3019.6913848038298</v>
      </c>
      <c r="CO61" s="7">
        <v>3061.9619080618099</v>
      </c>
      <c r="CP61" s="7">
        <v>3117.1485827182</v>
      </c>
      <c r="CQ61" s="7">
        <v>3158.4598307962201</v>
      </c>
      <c r="CR61" s="7">
        <v>3197.1606949659399</v>
      </c>
      <c r="CS61" s="7">
        <v>3337.2835332581999</v>
      </c>
      <c r="CT61" s="7">
        <v>3420.7955431005198</v>
      </c>
      <c r="CU61" s="7">
        <v>3458.17999163901</v>
      </c>
      <c r="CV61" s="7">
        <v>3470.7509221984401</v>
      </c>
      <c r="CW61" s="7">
        <v>3575.2629384793299</v>
      </c>
      <c r="CX61" s="7">
        <v>3658.23718899298</v>
      </c>
      <c r="CY61" s="7">
        <v>3769.4456314066101</v>
      </c>
      <c r="CZ61" s="7">
        <v>3819.2640975878298</v>
      </c>
      <c r="DA61" s="7">
        <v>4006.0147408226699</v>
      </c>
      <c r="DB61" s="7">
        <v>4054.3352279709502</v>
      </c>
      <c r="DC61" s="7">
        <v>4084.6020741819302</v>
      </c>
      <c r="DD61" s="7">
        <v>4158.2508468288797</v>
      </c>
      <c r="DE61" s="7">
        <v>4267.1646363558002</v>
      </c>
      <c r="DF61" s="7">
        <v>4353.4859466953303</v>
      </c>
      <c r="DG61" s="7">
        <v>4470.2146924192602</v>
      </c>
      <c r="DH61" s="7">
        <v>4553.0216918675696</v>
      </c>
      <c r="DI61" s="7">
        <v>4745.5671366996203</v>
      </c>
      <c r="DJ61" s="7">
        <v>4697.10487144738</v>
      </c>
      <c r="DK61" s="7">
        <v>4826.63095860876</v>
      </c>
      <c r="DL61" s="7">
        <v>5077.9251138191203</v>
      </c>
      <c r="DM61" s="7">
        <v>4673.39247624162</v>
      </c>
      <c r="DN61" s="7">
        <v>4819.93601855216</v>
      </c>
      <c r="DO61" s="7">
        <v>4485.6398901892398</v>
      </c>
      <c r="DP61" s="7">
        <v>4295.3746306323101</v>
      </c>
      <c r="DQ61" s="7">
        <v>4799.7815446132099</v>
      </c>
      <c r="DR61" s="7">
        <v>4970.9602445851197</v>
      </c>
      <c r="DS61" s="7">
        <v>4770.64388449735</v>
      </c>
      <c r="DT61" s="7">
        <v>5201.8358765838902</v>
      </c>
      <c r="DU61" s="7">
        <v>5699.3750844497699</v>
      </c>
      <c r="DV61" s="7">
        <v>5668.5972163958604</v>
      </c>
      <c r="DW61" s="7">
        <v>5488.3131381993298</v>
      </c>
      <c r="DX61" s="7">
        <v>5770.8444328664</v>
      </c>
      <c r="DY61" s="7">
        <v>5854.2034736183596</v>
      </c>
      <c r="DZ61" s="7">
        <v>6022.4693049070102</v>
      </c>
      <c r="EA61" s="7">
        <v>6395.7515844524096</v>
      </c>
      <c r="EB61" s="7">
        <v>6739.15374945438</v>
      </c>
      <c r="EC61" s="7">
        <v>6771.3962315600002</v>
      </c>
      <c r="ED61" s="7">
        <v>6540.1748917893301</v>
      </c>
      <c r="EE61" s="7">
        <v>6702.2998516276602</v>
      </c>
      <c r="EF61" s="7">
        <v>6852.6720676096002</v>
      </c>
      <c r="EG61" s="7">
        <v>6960.3410355143196</v>
      </c>
      <c r="EH61" s="7">
        <v>7090.4824419452998</v>
      </c>
      <c r="EI61" s="7">
        <v>7219.2123851183997</v>
      </c>
      <c r="EJ61" s="7">
        <v>7348.5572148548699</v>
      </c>
      <c r="EK61" s="7">
        <v>7652.7062301874503</v>
      </c>
      <c r="EL61" s="7">
        <v>6541.8990839399203</v>
      </c>
      <c r="EM61" s="7">
        <v>5855.93356846604</v>
      </c>
      <c r="EN61" s="7">
        <v>5933.9283025475197</v>
      </c>
      <c r="EO61" s="7">
        <v>6521.2905124041799</v>
      </c>
      <c r="EP61" s="7">
        <v>7125.2793373037703</v>
      </c>
      <c r="EQ61" s="7">
        <v>6520.7961073265296</v>
      </c>
      <c r="ER61" s="7">
        <v>7445.1905788323702</v>
      </c>
      <c r="ES61" s="7">
        <v>7788.25116972878</v>
      </c>
      <c r="ET61" s="7">
        <v>7925.4270463664698</v>
      </c>
      <c r="EU61" s="7">
        <v>8403.50353981021</v>
      </c>
      <c r="EV61" s="7">
        <v>8996.0542801291303</v>
      </c>
      <c r="EW61" s="7">
        <v>8999.3840641966708</v>
      </c>
      <c r="EX61" s="7">
        <v>9035.6658128786603</v>
      </c>
      <c r="EY61" s="7">
        <v>9485.17535473934</v>
      </c>
      <c r="EZ61" s="7">
        <v>9601.5821277060004</v>
      </c>
      <c r="FA61" s="7">
        <v>9645.6658175471002</v>
      </c>
      <c r="FB61" s="7">
        <v>9715.1233243374299</v>
      </c>
      <c r="FC61" s="7">
        <v>10416.305742759099</v>
      </c>
      <c r="FD61" s="7">
        <v>10600.5033891649</v>
      </c>
      <c r="FE61" s="7">
        <v>11325.132909632801</v>
      </c>
      <c r="FF61" s="7">
        <v>11569.4760316096</v>
      </c>
      <c r="FG61" s="7">
        <v>12242.191229674499</v>
      </c>
      <c r="FH61" s="7">
        <v>12831.7050712703</v>
      </c>
      <c r="FI61" s="7">
        <v>12828.0072300633</v>
      </c>
      <c r="FJ61" s="7">
        <v>13937.7801764018</v>
      </c>
      <c r="FK61" s="7">
        <v>14476.645088400201</v>
      </c>
      <c r="FL61" s="7">
        <v>14769.040146737099</v>
      </c>
      <c r="FM61" s="7">
        <v>15155.3353094624</v>
      </c>
      <c r="FN61" s="7">
        <v>15706.492265901899</v>
      </c>
      <c r="FO61" s="7">
        <v>16649.143365410899</v>
      </c>
      <c r="FP61" s="7">
        <v>16877.4180441065</v>
      </c>
      <c r="FQ61" s="7">
        <v>17230.2038654055</v>
      </c>
      <c r="FR61" s="7">
        <v>18059.777573247498</v>
      </c>
      <c r="FS61" s="7">
        <v>18627.443187425499</v>
      </c>
      <c r="FT61" s="7">
        <v>18392.366828821501</v>
      </c>
      <c r="FU61" s="7">
        <v>18242.494338107499</v>
      </c>
      <c r="FV61" s="7">
        <v>19400.164876245599</v>
      </c>
      <c r="FW61" s="7">
        <v>19679.7608255509</v>
      </c>
      <c r="FX61" s="7">
        <v>19934.759043301699</v>
      </c>
      <c r="FY61" s="7">
        <v>20617.9134822376</v>
      </c>
      <c r="FZ61" s="7">
        <v>20529.078045435301</v>
      </c>
      <c r="GA61" s="7">
        <v>20379.185514819601</v>
      </c>
      <c r="GB61" s="7">
        <v>21037.651896203501</v>
      </c>
      <c r="GC61" s="7">
        <v>21610.893102674101</v>
      </c>
      <c r="GD61" s="7">
        <v>22601.410007710499</v>
      </c>
      <c r="GE61" s="7">
        <v>23592.4483073993</v>
      </c>
      <c r="GF61" s="7">
        <v>24451.454035739302</v>
      </c>
      <c r="GG61" s="7">
        <v>24524.7754781689</v>
      </c>
      <c r="GH61" s="7">
        <v>24831.144720757398</v>
      </c>
      <c r="GI61" s="7">
        <v>24914.522751458098</v>
      </c>
      <c r="GJ61" s="7">
        <v>25208.563716678102</v>
      </c>
      <c r="GK61" s="7">
        <v>25503.737723020899</v>
      </c>
      <c r="GL61" s="7">
        <v>25956.1866726064</v>
      </c>
      <c r="GM61" s="7">
        <v>25882.228546771701</v>
      </c>
      <c r="GN61" s="7">
        <v>27258.056481084499</v>
      </c>
      <c r="GO61" s="7">
        <v>27985.589747287398</v>
      </c>
      <c r="GP61" s="7">
        <v>28655.633048280801</v>
      </c>
      <c r="GQ61" s="7">
        <v>29490.373280284901</v>
      </c>
      <c r="GR61" s="7">
        <v>30058.990687560501</v>
      </c>
      <c r="GS61" s="7">
        <v>30767.674004086399</v>
      </c>
      <c r="GT61" s="7">
        <v>31805.535310057901</v>
      </c>
      <c r="GU61" s="7">
        <v>31964.400541772899</v>
      </c>
      <c r="GV61" s="7">
        <v>32039.008190538101</v>
      </c>
      <c r="GW61" s="7">
        <v>32089.735175013699</v>
      </c>
      <c r="GX61" s="7">
        <v>32694.601470087699</v>
      </c>
      <c r="GY61" s="7">
        <v>33626</v>
      </c>
      <c r="GZ61" s="7">
        <v>34664.665750508801</v>
      </c>
      <c r="HA61" s="7">
        <v>35086.6294485978</v>
      </c>
      <c r="HB61" s="7">
        <v>34629.101197518103</v>
      </c>
      <c r="HC61" s="7">
        <v>32455.5468190293</v>
      </c>
      <c r="HD61" s="7">
        <v>32828.741232243403</v>
      </c>
      <c r="HE61" s="7">
        <v>33036.766394670602</v>
      </c>
      <c r="HF61" s="7">
        <v>32731.290391013201</v>
      </c>
    </row>
    <row r="62" spans="1:214" ht="12.75" customHeight="1">
      <c r="A62" s="7" t="s">
        <v>61</v>
      </c>
      <c r="B62" s="7">
        <v>380.73458053086301</v>
      </c>
      <c r="C62" s="7">
        <v>380.73458053086301</v>
      </c>
      <c r="D62" s="7">
        <v>380.73458053086301</v>
      </c>
      <c r="E62" s="7">
        <v>380.73458053086301</v>
      </c>
      <c r="F62" s="7">
        <v>380.73458053086301</v>
      </c>
      <c r="G62" s="7">
        <v>380.73458053086301</v>
      </c>
      <c r="H62" s="7">
        <v>380.73458053086301</v>
      </c>
      <c r="I62" s="7">
        <v>380.73458053086301</v>
      </c>
      <c r="J62" s="7">
        <v>380.73458053086301</v>
      </c>
      <c r="K62" s="7">
        <v>380.73458053086301</v>
      </c>
      <c r="L62" s="7">
        <v>380.73458053086301</v>
      </c>
      <c r="M62" s="7">
        <v>380.73458053086301</v>
      </c>
      <c r="N62" s="7">
        <v>380.73458053086301</v>
      </c>
      <c r="O62" s="7">
        <v>380.73458053086301</v>
      </c>
      <c r="P62" s="7">
        <v>380.73458053086301</v>
      </c>
      <c r="Q62" s="7">
        <v>380.73458053086301</v>
      </c>
      <c r="R62" s="7">
        <v>380.73458053086301</v>
      </c>
      <c r="S62" s="7">
        <v>380.73458053086301</v>
      </c>
      <c r="T62" s="7">
        <v>380.73458053086301</v>
      </c>
      <c r="U62" s="7">
        <v>380.73458053086301</v>
      </c>
      <c r="V62" s="7">
        <v>380.73458053086301</v>
      </c>
      <c r="W62" s="7">
        <v>382.51988082880803</v>
      </c>
      <c r="X62" s="7">
        <v>384.313552567952</v>
      </c>
      <c r="Y62" s="7">
        <v>386.11563500277299</v>
      </c>
      <c r="Z62" s="7">
        <v>387.92616757181401</v>
      </c>
      <c r="AA62" s="7">
        <v>389.74518989855102</v>
      </c>
      <c r="AB62" s="7">
        <v>391.57274179225601</v>
      </c>
      <c r="AC62" s="7">
        <v>393.40886324887202</v>
      </c>
      <c r="AD62" s="7">
        <v>395.25359445188701</v>
      </c>
      <c r="AE62" s="7">
        <v>397.10697577321298</v>
      </c>
      <c r="AF62" s="7">
        <v>398.96904777406701</v>
      </c>
      <c r="AG62" s="7">
        <v>400.83985120586601</v>
      </c>
      <c r="AH62" s="7">
        <v>402.71942701111101</v>
      </c>
      <c r="AI62" s="7">
        <v>404.60781632428598</v>
      </c>
      <c r="AJ62" s="7">
        <v>406.50506047276099</v>
      </c>
      <c r="AK62" s="7">
        <v>408.41120097769198</v>
      </c>
      <c r="AL62" s="7">
        <v>410.32627955493302</v>
      </c>
      <c r="AM62" s="7">
        <v>412.250338115945</v>
      </c>
      <c r="AN62" s="7">
        <v>414.18341876871801</v>
      </c>
      <c r="AO62" s="7">
        <v>416.12556381869098</v>
      </c>
      <c r="AP62" s="7">
        <v>418.076815769674</v>
      </c>
      <c r="AQ62" s="7">
        <v>420.03721732478499</v>
      </c>
      <c r="AR62" s="7">
        <v>422.006811387379</v>
      </c>
      <c r="AS62" s="7">
        <v>423.98564106198802</v>
      </c>
      <c r="AT62" s="7">
        <v>425.973749655267</v>
      </c>
      <c r="AU62" s="7">
        <v>427.97118067693998</v>
      </c>
      <c r="AV62" s="7">
        <v>429.97797784075101</v>
      </c>
      <c r="AW62" s="7">
        <v>431.99418506542202</v>
      </c>
      <c r="AX62" s="7">
        <v>434.01984647561602</v>
      </c>
      <c r="AY62" s="7">
        <v>436.05500640289699</v>
      </c>
      <c r="AZ62" s="7">
        <v>438.09970938670699</v>
      </c>
      <c r="BA62" s="7">
        <v>440.15400017533699</v>
      </c>
      <c r="BB62" s="7">
        <v>442.21792372690601</v>
      </c>
      <c r="BC62" s="7">
        <v>444.29152521034598</v>
      </c>
      <c r="BD62" s="7">
        <v>446.37485000639202</v>
      </c>
      <c r="BE62" s="7">
        <v>448.46794370857202</v>
      </c>
      <c r="BF62" s="7">
        <v>450.57085212420702</v>
      </c>
      <c r="BG62" s="7">
        <v>452.68362127541099</v>
      </c>
      <c r="BH62" s="7">
        <v>454.80629740010301</v>
      </c>
      <c r="BI62" s="7">
        <v>456.938926953014</v>
      </c>
      <c r="BJ62" s="7">
        <v>459.08155660670599</v>
      </c>
      <c r="BK62" s="7">
        <v>461.23423325259398</v>
      </c>
      <c r="BL62" s="7">
        <v>463.39700400197</v>
      </c>
      <c r="BM62" s="7">
        <v>465.56991618703501</v>
      </c>
      <c r="BN62" s="7">
        <v>467.75301736193597</v>
      </c>
      <c r="BO62" s="7">
        <v>469.94635530380702</v>
      </c>
      <c r="BP62" s="7">
        <v>472.14997801381099</v>
      </c>
      <c r="BQ62" s="7">
        <v>474.36393371819503</v>
      </c>
      <c r="BR62" s="7">
        <v>476.58827086934201</v>
      </c>
      <c r="BS62" s="7">
        <v>478.82303814683303</v>
      </c>
      <c r="BT62" s="7">
        <v>481.06828445851397</v>
      </c>
      <c r="BU62" s="7">
        <v>483.32405894156102</v>
      </c>
      <c r="BV62" s="7">
        <v>485.59041096356299</v>
      </c>
      <c r="BW62" s="7">
        <v>487.86739012359402</v>
      </c>
      <c r="BX62" s="7">
        <v>490.15504625330601</v>
      </c>
      <c r="BY62" s="7">
        <v>492.45342941801601</v>
      </c>
      <c r="BZ62" s="7">
        <v>494.76258991780003</v>
      </c>
      <c r="CA62" s="7">
        <v>497.08257828859701</v>
      </c>
      <c r="CB62" s="7">
        <v>499.41344530331401</v>
      </c>
      <c r="CC62" s="7">
        <v>501.75524197293697</v>
      </c>
      <c r="CD62" s="7">
        <v>504.10801954764599</v>
      </c>
      <c r="CE62" s="7">
        <v>506.47182951794002</v>
      </c>
      <c r="CF62" s="7">
        <v>508.84672361576003</v>
      </c>
      <c r="CG62" s="7">
        <v>511.23275381562399</v>
      </c>
      <c r="CH62" s="7">
        <v>513.629972335763</v>
      </c>
      <c r="CI62" s="7">
        <v>516.03843163926399</v>
      </c>
      <c r="CJ62" s="7">
        <v>518.45818443521898</v>
      </c>
      <c r="CK62" s="7">
        <v>520.88928367987705</v>
      </c>
      <c r="CL62" s="7">
        <v>523.33178257780503</v>
      </c>
      <c r="CM62" s="7">
        <v>525.78573458305004</v>
      </c>
      <c r="CN62" s="7">
        <v>528.25119340031097</v>
      </c>
      <c r="CO62" s="7">
        <v>530.72821298611302</v>
      </c>
      <c r="CP62" s="7">
        <v>533.21684754998796</v>
      </c>
      <c r="CQ62" s="7">
        <v>535.71715155566096</v>
      </c>
      <c r="CR62" s="7">
        <v>538.22917972224604</v>
      </c>
      <c r="CS62" s="7">
        <v>540.752987025435</v>
      </c>
      <c r="CT62" s="7">
        <v>543.28862869870898</v>
      </c>
      <c r="CU62" s="7">
        <v>545.83616023454499</v>
      </c>
      <c r="CV62" s="7">
        <v>548.39563738562697</v>
      </c>
      <c r="CW62" s="7">
        <v>550.96711616607001</v>
      </c>
      <c r="CX62" s="7">
        <v>553.550652852643</v>
      </c>
      <c r="CY62" s="7">
        <v>556.14630398600502</v>
      </c>
      <c r="CZ62" s="7">
        <v>558.75412637193699</v>
      </c>
      <c r="DA62" s="7">
        <v>561.37417708258897</v>
      </c>
      <c r="DB62" s="7">
        <v>564.00651345772496</v>
      </c>
      <c r="DC62" s="7">
        <v>566.65119310598504</v>
      </c>
      <c r="DD62" s="7">
        <v>569.30827390613695</v>
      </c>
      <c r="DE62" s="7">
        <v>571.97781400835095</v>
      </c>
      <c r="DF62" s="7">
        <v>574.65987183546702</v>
      </c>
      <c r="DG62" s="7">
        <v>577.35450608427595</v>
      </c>
      <c r="DH62" s="7">
        <v>580.06177572680394</v>
      </c>
      <c r="DI62" s="7">
        <v>582.78174001160096</v>
      </c>
      <c r="DJ62" s="7">
        <v>585.51445846503998</v>
      </c>
      <c r="DK62" s="7">
        <v>588.25999089261995</v>
      </c>
      <c r="DL62" s="7">
        <v>612.21543556034703</v>
      </c>
      <c r="DM62" s="7">
        <v>637.146406930745</v>
      </c>
      <c r="DN62" s="7">
        <v>663.09263093505001</v>
      </c>
      <c r="DO62" s="7">
        <v>690.09545124557098</v>
      </c>
      <c r="DP62" s="7">
        <v>718.19789515422201</v>
      </c>
      <c r="DQ62" s="7">
        <v>747.44474213380101</v>
      </c>
      <c r="DR62" s="7">
        <v>777.88259519125597</v>
      </c>
      <c r="DS62" s="7">
        <v>809.55995512664197</v>
      </c>
      <c r="DT62" s="7">
        <v>842.52729781608195</v>
      </c>
      <c r="DU62" s="7">
        <v>876.83715464189902</v>
      </c>
      <c r="DV62" s="7">
        <v>912.54419619806299</v>
      </c>
      <c r="DW62" s="7">
        <v>949.70531940433</v>
      </c>
      <c r="DX62" s="7">
        <v>988.37973816790202</v>
      </c>
      <c r="DY62" s="7">
        <v>1028.62907773705</v>
      </c>
      <c r="DZ62" s="7">
        <v>1070.5174728970801</v>
      </c>
      <c r="EA62" s="7">
        <v>1114.1116701650401</v>
      </c>
      <c r="EB62" s="7">
        <v>1159.48113414611</v>
      </c>
      <c r="EC62" s="7">
        <v>1206.6981582210699</v>
      </c>
      <c r="ED62" s="7">
        <v>1255.8379797412299</v>
      </c>
      <c r="EE62" s="7">
        <v>1306.97889991442</v>
      </c>
      <c r="EF62" s="7">
        <v>1360.20240857303</v>
      </c>
      <c r="EG62" s="7">
        <v>1415.5933140228999</v>
      </c>
      <c r="EH62" s="7">
        <v>1473.23987818006</v>
      </c>
      <c r="EI62" s="7">
        <v>1533.2339572104599</v>
      </c>
      <c r="EJ62" s="7">
        <v>1595.6711478970101</v>
      </c>
      <c r="EK62" s="7">
        <v>1660.6509399670699</v>
      </c>
      <c r="EL62" s="7">
        <v>1728.2768746229799</v>
      </c>
      <c r="EM62" s="7">
        <v>1798.6567095285</v>
      </c>
      <c r="EN62" s="7">
        <v>1871.9025905138101</v>
      </c>
      <c r="EO62" s="7">
        <v>1948.13123027289</v>
      </c>
      <c r="EP62" s="7">
        <v>2027.4640943377301</v>
      </c>
      <c r="EQ62" s="7">
        <v>2110.0275946261199</v>
      </c>
      <c r="ER62" s="7">
        <v>2195.9532908709798</v>
      </c>
      <c r="ES62" s="7">
        <v>2285.3781002525502</v>
      </c>
      <c r="ET62" s="7">
        <v>2378.4445155672502</v>
      </c>
      <c r="EU62" s="7">
        <v>2475.3008322810101</v>
      </c>
      <c r="EV62" s="7">
        <v>2576.1013848287198</v>
      </c>
      <c r="EW62" s="7">
        <v>2655.0116227462599</v>
      </c>
      <c r="EX62" s="7">
        <v>2669.5294745148599</v>
      </c>
      <c r="EY62" s="7">
        <v>2705.4787265924601</v>
      </c>
      <c r="EZ62" s="7">
        <v>2786.75032468687</v>
      </c>
      <c r="FA62" s="7">
        <v>2803.2294653914601</v>
      </c>
      <c r="FB62" s="7">
        <v>2836.8427109273998</v>
      </c>
      <c r="FC62" s="7">
        <v>2864.96907581491</v>
      </c>
      <c r="FD62" s="7">
        <v>2859.63924942207</v>
      </c>
      <c r="FE62" s="7">
        <v>2939.92668531136</v>
      </c>
      <c r="FF62" s="7">
        <v>3043.1993507424099</v>
      </c>
      <c r="FG62" s="7">
        <v>3063.2078866585298</v>
      </c>
      <c r="FH62" s="7">
        <v>3020.9892626164901</v>
      </c>
      <c r="FI62" s="7">
        <v>3047.4091514739798</v>
      </c>
      <c r="FJ62" s="7">
        <v>3019.73319163715</v>
      </c>
      <c r="FK62" s="7">
        <v>3013.92148247461</v>
      </c>
      <c r="FL62" s="7">
        <v>3025.8938957678502</v>
      </c>
      <c r="FM62" s="7">
        <v>3020.0505126043199</v>
      </c>
      <c r="FN62" s="7">
        <v>2999.5778881828501</v>
      </c>
      <c r="FO62" s="7">
        <v>2992.6982909636099</v>
      </c>
      <c r="FP62" s="7">
        <v>3554.4303389786</v>
      </c>
      <c r="FQ62" s="7">
        <v>3679.33889684723</v>
      </c>
      <c r="FR62" s="7">
        <v>3694.21235207256</v>
      </c>
      <c r="FS62" s="7">
        <v>3753.6003548079598</v>
      </c>
      <c r="FT62" s="7">
        <v>3573.20778786459</v>
      </c>
      <c r="FU62" s="7">
        <v>3548.1861486664302</v>
      </c>
      <c r="FV62" s="7">
        <v>3700.9495513758998</v>
      </c>
      <c r="FW62" s="7">
        <v>3081.7610222579201</v>
      </c>
      <c r="FX62" s="7">
        <v>2961.74175536351</v>
      </c>
      <c r="FY62" s="7">
        <v>2898.7263452095099</v>
      </c>
      <c r="FZ62" s="7">
        <v>2853.8436316503398</v>
      </c>
      <c r="GA62" s="7">
        <v>2875.0438887803598</v>
      </c>
      <c r="GB62" s="7">
        <v>2879.4680665358501</v>
      </c>
      <c r="GC62" s="7">
        <v>2821.91453820785</v>
      </c>
      <c r="GD62" s="7">
        <v>3094.9825737658698</v>
      </c>
      <c r="GE62" s="7">
        <v>3020.7453238225398</v>
      </c>
      <c r="GF62" s="7">
        <v>2949.0245503220699</v>
      </c>
      <c r="GG62" s="7">
        <v>2880.1025683068201</v>
      </c>
      <c r="GH62" s="7">
        <v>2742.92333060086</v>
      </c>
      <c r="GI62" s="7">
        <v>2580.68192878646</v>
      </c>
      <c r="GJ62" s="7">
        <v>2487.0427041254802</v>
      </c>
      <c r="GK62" s="7">
        <v>2438.6008254076301</v>
      </c>
      <c r="GL62" s="7">
        <v>2377.1561922015999</v>
      </c>
      <c r="GM62" s="7">
        <v>2231.5733193443298</v>
      </c>
      <c r="GN62" s="7">
        <v>2159.3632695144802</v>
      </c>
      <c r="GO62" s="7">
        <v>2052.0595324154601</v>
      </c>
      <c r="GP62" s="7">
        <v>1927.08986194471</v>
      </c>
      <c r="GQ62" s="7">
        <v>1895.0169841692</v>
      </c>
      <c r="GR62" s="7">
        <v>1875.7437383531701</v>
      </c>
      <c r="GS62" s="7">
        <v>1901.11637013476</v>
      </c>
      <c r="GT62" s="7">
        <v>1894.0376308161799</v>
      </c>
      <c r="GU62" s="7">
        <v>1899.25944588982</v>
      </c>
      <c r="GV62" s="7">
        <v>1908.26086661462</v>
      </c>
      <c r="GW62" s="7">
        <v>1931.59584093578</v>
      </c>
      <c r="GX62" s="7">
        <v>1942.68736159836</v>
      </c>
      <c r="GY62" s="7">
        <v>1964</v>
      </c>
      <c r="GZ62" s="7">
        <v>2001.49589026182</v>
      </c>
      <c r="HA62" s="7">
        <v>2045.86979343026</v>
      </c>
      <c r="HB62" s="7">
        <v>2105.68582245068</v>
      </c>
      <c r="HC62" s="7">
        <v>2151.3798292269998</v>
      </c>
      <c r="HD62" s="7">
        <v>2165.76384052392</v>
      </c>
      <c r="HE62" s="7">
        <v>2200.9076578683398</v>
      </c>
      <c r="HF62" s="7">
        <v>2244.6024137668801</v>
      </c>
    </row>
    <row r="63" spans="1:214" ht="12.75" customHeight="1">
      <c r="A63" s="7" t="s">
        <v>62</v>
      </c>
      <c r="B63" s="7">
        <v>688.12078221610705</v>
      </c>
      <c r="C63" s="7">
        <v>688.12078221610705</v>
      </c>
      <c r="D63" s="7">
        <v>688.12078221610705</v>
      </c>
      <c r="E63" s="7">
        <v>688.12078221610705</v>
      </c>
      <c r="F63" s="7">
        <v>688.12078221610705</v>
      </c>
      <c r="G63" s="7">
        <v>688.12078221610705</v>
      </c>
      <c r="H63" s="7">
        <v>688.12078221610705</v>
      </c>
      <c r="I63" s="7">
        <v>688.12078221610705</v>
      </c>
      <c r="J63" s="7">
        <v>688.12078221610705</v>
      </c>
      <c r="K63" s="7">
        <v>688.12078221610705</v>
      </c>
      <c r="L63" s="7">
        <v>688.12078221610705</v>
      </c>
      <c r="M63" s="7">
        <v>688.12078221610705</v>
      </c>
      <c r="N63" s="7">
        <v>688.12078221610705</v>
      </c>
      <c r="O63" s="7">
        <v>688.12078221610705</v>
      </c>
      <c r="P63" s="7">
        <v>688.12078221610705</v>
      </c>
      <c r="Q63" s="7">
        <v>688.12078221610705</v>
      </c>
      <c r="R63" s="7">
        <v>688.12078221610705</v>
      </c>
      <c r="S63" s="7">
        <v>688.12078221610705</v>
      </c>
      <c r="T63" s="7">
        <v>688.12078221610705</v>
      </c>
      <c r="U63" s="7">
        <v>688.12078221610705</v>
      </c>
      <c r="V63" s="7">
        <v>688.12078221610705</v>
      </c>
      <c r="W63" s="7">
        <v>692.66776453462501</v>
      </c>
      <c r="X63" s="7">
        <v>697.24479252061894</v>
      </c>
      <c r="Y63" s="7">
        <v>701.852064710626</v>
      </c>
      <c r="Z63" s="7">
        <v>706.489780953082</v>
      </c>
      <c r="AA63" s="7">
        <v>711.15814241698399</v>
      </c>
      <c r="AB63" s="7">
        <v>715.85735160061995</v>
      </c>
      <c r="AC63" s="7">
        <v>720.58761234035001</v>
      </c>
      <c r="AD63" s="7">
        <v>725.34912981945195</v>
      </c>
      <c r="AE63" s="7">
        <v>730.14211057701596</v>
      </c>
      <c r="AF63" s="7">
        <v>734.96676251690997</v>
      </c>
      <c r="AG63" s="7">
        <v>739.82329491679002</v>
      </c>
      <c r="AH63" s="7">
        <v>744.71191843718498</v>
      </c>
      <c r="AI63" s="7">
        <v>749.632845130634</v>
      </c>
      <c r="AJ63" s="7">
        <v>754.58628845087799</v>
      </c>
      <c r="AK63" s="7">
        <v>759.57246326212703</v>
      </c>
      <c r="AL63" s="7">
        <v>764.59158584837405</v>
      </c>
      <c r="AM63" s="7">
        <v>769.64387392277899</v>
      </c>
      <c r="AN63" s="7">
        <v>774.72954663711403</v>
      </c>
      <c r="AO63" s="7">
        <v>779.84882459126595</v>
      </c>
      <c r="AP63" s="7">
        <v>785.00192984280898</v>
      </c>
      <c r="AQ63" s="7">
        <v>790.18908591663603</v>
      </c>
      <c r="AR63" s="7">
        <v>795.41051781464898</v>
      </c>
      <c r="AS63" s="7">
        <v>800.666452025529</v>
      </c>
      <c r="AT63" s="7">
        <v>805.95711653455101</v>
      </c>
      <c r="AU63" s="7">
        <v>811.28274083347799</v>
      </c>
      <c r="AV63" s="7">
        <v>816.64355593051505</v>
      </c>
      <c r="AW63" s="7">
        <v>822.03979436032898</v>
      </c>
      <c r="AX63" s="7">
        <v>827.47169019413604</v>
      </c>
      <c r="AY63" s="7">
        <v>832.939479049851</v>
      </c>
      <c r="AZ63" s="7">
        <v>838.44339810231497</v>
      </c>
      <c r="BA63" s="7">
        <v>843.98368609357794</v>
      </c>
      <c r="BB63" s="7">
        <v>849.56058334325303</v>
      </c>
      <c r="BC63" s="7">
        <v>855.17433175894803</v>
      </c>
      <c r="BD63" s="7">
        <v>860.82517484674997</v>
      </c>
      <c r="BE63" s="7">
        <v>866.51335772179402</v>
      </c>
      <c r="BF63" s="7">
        <v>872.23912711889398</v>
      </c>
      <c r="BG63" s="7">
        <v>878.00273140324202</v>
      </c>
      <c r="BH63" s="7">
        <v>883.80442058118604</v>
      </c>
      <c r="BI63" s="7">
        <v>889.64444631107199</v>
      </c>
      <c r="BJ63" s="7">
        <v>895.52306191416005</v>
      </c>
      <c r="BK63" s="7">
        <v>901.44052238561403</v>
      </c>
      <c r="BL63" s="7">
        <v>907.39708440555899</v>
      </c>
      <c r="BM63" s="7">
        <v>913.39300635022096</v>
      </c>
      <c r="BN63" s="7">
        <v>919.42854830312899</v>
      </c>
      <c r="BO63" s="7">
        <v>925.50397206639798</v>
      </c>
      <c r="BP63" s="7">
        <v>931.61954117208995</v>
      </c>
      <c r="BQ63" s="7">
        <v>937.77552089363405</v>
      </c>
      <c r="BR63" s="7">
        <v>943.97217825734697</v>
      </c>
      <c r="BS63" s="7">
        <v>950.20978205400399</v>
      </c>
      <c r="BT63" s="7">
        <v>956.488602850505</v>
      </c>
      <c r="BU63" s="7">
        <v>962.80891300160795</v>
      </c>
      <c r="BV63" s="7">
        <v>969.17098666174604</v>
      </c>
      <c r="BW63" s="7">
        <v>975.57509979691395</v>
      </c>
      <c r="BX63" s="7">
        <v>982.02153019664399</v>
      </c>
      <c r="BY63" s="7">
        <v>988.51055748605097</v>
      </c>
      <c r="BZ63" s="7">
        <v>995.04246313796705</v>
      </c>
      <c r="CA63" s="7">
        <v>1001.61753048514</v>
      </c>
      <c r="CB63" s="7">
        <v>1008.23604473255</v>
      </c>
      <c r="CC63" s="7">
        <v>1014.8982929697401</v>
      </c>
      <c r="CD63" s="7">
        <v>1021.6045641833</v>
      </c>
      <c r="CE63" s="7">
        <v>1028.35514926939</v>
      </c>
      <c r="CF63" s="7">
        <v>1035.1503410463799</v>
      </c>
      <c r="CG63" s="7">
        <v>1041.9904342674899</v>
      </c>
      <c r="CH63" s="7">
        <v>1048.8757256336701</v>
      </c>
      <c r="CI63" s="7">
        <v>1055.8065138063801</v>
      </c>
      <c r="CJ63" s="7">
        <v>1062.7830994205999</v>
      </c>
      <c r="CK63" s="7">
        <v>1069.80578509785</v>
      </c>
      <c r="CL63" s="7">
        <v>1076.87487545932</v>
      </c>
      <c r="CM63" s="7">
        <v>1083.9906771390799</v>
      </c>
      <c r="CN63" s="7">
        <v>1091.1534987973901</v>
      </c>
      <c r="CO63" s="7">
        <v>1098.3636511340801</v>
      </c>
      <c r="CP63" s="7">
        <v>1105.6214469020299</v>
      </c>
      <c r="CQ63" s="7">
        <v>1112.92720092075</v>
      </c>
      <c r="CR63" s="7">
        <v>1120.28123009</v>
      </c>
      <c r="CS63" s="7">
        <v>1127.6838534035801</v>
      </c>
      <c r="CT63" s="7">
        <v>1135.1353919631199</v>
      </c>
      <c r="CU63" s="7">
        <v>1142.63616899205</v>
      </c>
      <c r="CV63" s="7">
        <v>1150.1865098496201</v>
      </c>
      <c r="CW63" s="7">
        <v>1157.78674204496</v>
      </c>
      <c r="CX63" s="7">
        <v>1165.43719525136</v>
      </c>
      <c r="CY63" s="7">
        <v>1173.13820132051</v>
      </c>
      <c r="CZ63" s="7">
        <v>1180.8900942969201</v>
      </c>
      <c r="DA63" s="7">
        <v>1188.6932104324201</v>
      </c>
      <c r="DB63" s="7">
        <v>1196.5478882007201</v>
      </c>
      <c r="DC63" s="7">
        <v>1204.4544683121201</v>
      </c>
      <c r="DD63" s="7">
        <v>1212.41329372826</v>
      </c>
      <c r="DE63" s="7">
        <v>1220.42470967702</v>
      </c>
      <c r="DF63" s="7">
        <v>1228.48906366748</v>
      </c>
      <c r="DG63" s="7">
        <v>1236.60670550501</v>
      </c>
      <c r="DH63" s="7">
        <v>1244.7779873064101</v>
      </c>
      <c r="DI63" s="7">
        <v>1253.00326351524</v>
      </c>
      <c r="DJ63" s="7">
        <v>1261.2828909171401</v>
      </c>
      <c r="DK63" s="7">
        <v>1269.6172286553301</v>
      </c>
      <c r="DL63" s="7">
        <v>1288.5255105333999</v>
      </c>
      <c r="DM63" s="7">
        <v>1307.71539155451</v>
      </c>
      <c r="DN63" s="7">
        <v>1327.1910655464201</v>
      </c>
      <c r="DO63" s="7">
        <v>1346.95678879514</v>
      </c>
      <c r="DP63" s="7">
        <v>1367.0168809751301</v>
      </c>
      <c r="DQ63" s="7">
        <v>1387.3757260933</v>
      </c>
      <c r="DR63" s="7">
        <v>1408.0377734471699</v>
      </c>
      <c r="DS63" s="7">
        <v>1429.00753859718</v>
      </c>
      <c r="DT63" s="7">
        <v>1450.28960435357</v>
      </c>
      <c r="DU63" s="7">
        <v>1471.8886217779</v>
      </c>
      <c r="DV63" s="7">
        <v>1493.8093111995299</v>
      </c>
      <c r="DW63" s="7">
        <v>1516.0564632472101</v>
      </c>
      <c r="DX63" s="7">
        <v>1538.6349398960399</v>
      </c>
      <c r="DY63" s="7">
        <v>1561.5496755300401</v>
      </c>
      <c r="DZ63" s="7">
        <v>1584.8056780204899</v>
      </c>
      <c r="EA63" s="7">
        <v>1608.4080298204301</v>
      </c>
      <c r="EB63" s="7">
        <v>1632.3618890753201</v>
      </c>
      <c r="EC63" s="7">
        <v>1656.6724907503999</v>
      </c>
      <c r="ED63" s="7">
        <v>1681.3451477747001</v>
      </c>
      <c r="EE63" s="7">
        <v>1706.38525220217</v>
      </c>
      <c r="EF63" s="7">
        <v>1731.7982763901</v>
      </c>
      <c r="EG63" s="7">
        <v>1757.58977419501</v>
      </c>
      <c r="EH63" s="7">
        <v>1783.7653821864801</v>
      </c>
      <c r="EI63" s="7">
        <v>1810.3308208789299</v>
      </c>
      <c r="EJ63" s="7">
        <v>1837.2918959818501</v>
      </c>
      <c r="EK63" s="7">
        <v>1864.65449966857</v>
      </c>
      <c r="EL63" s="7">
        <v>1892.4246118639501</v>
      </c>
      <c r="EM63" s="7">
        <v>1920.60830155129</v>
      </c>
      <c r="EN63" s="7">
        <v>1949.2117280986399</v>
      </c>
      <c r="EO63" s="7">
        <v>1978.24114260491</v>
      </c>
      <c r="EP63" s="7">
        <v>2007.70288926598</v>
      </c>
      <c r="EQ63" s="7">
        <v>2037.60340676121</v>
      </c>
      <c r="ER63" s="7">
        <v>2067.9492296605799</v>
      </c>
      <c r="ES63" s="7">
        <v>2098.7469898527402</v>
      </c>
      <c r="ET63" s="7">
        <v>2130.00341799441</v>
      </c>
      <c r="EU63" s="7">
        <v>2161.7253449812902</v>
      </c>
      <c r="EV63" s="7">
        <v>2193.9197034409399</v>
      </c>
      <c r="EW63" s="7">
        <v>2218.7451876745499</v>
      </c>
      <c r="EX63" s="7">
        <v>2243.8515867777701</v>
      </c>
      <c r="EY63" s="7">
        <v>2269.24207946661</v>
      </c>
      <c r="EZ63" s="7">
        <v>2294.91988042609</v>
      </c>
      <c r="FA63" s="7">
        <v>2320.88824071729</v>
      </c>
      <c r="FB63" s="7">
        <v>2347.1504481889401</v>
      </c>
      <c r="FC63" s="7">
        <v>2373.7098278936901</v>
      </c>
      <c r="FD63" s="7">
        <v>2400.5697425091298</v>
      </c>
      <c r="FE63" s="7">
        <v>2427.7335927634799</v>
      </c>
      <c r="FF63" s="7">
        <v>2455.2048178662199</v>
      </c>
      <c r="FG63" s="7">
        <v>2482.9868959434698</v>
      </c>
      <c r="FH63" s="7">
        <v>2511.0833444784098</v>
      </c>
      <c r="FI63" s="7">
        <v>2539.4977207565598</v>
      </c>
      <c r="FJ63" s="7">
        <v>2568.2336223162501</v>
      </c>
      <c r="FK63" s="7">
        <v>2597.2946874040199</v>
      </c>
      <c r="FL63" s="7">
        <v>2626.6845954353198</v>
      </c>
      <c r="FM63" s="7">
        <v>2656.4070674603399</v>
      </c>
      <c r="FN63" s="7">
        <v>2686.4658666351002</v>
      </c>
      <c r="FO63" s="7">
        <v>2716.8647986979699</v>
      </c>
      <c r="FP63" s="7">
        <v>2747.60771245143</v>
      </c>
      <c r="FQ63" s="7">
        <v>2922.6235968408801</v>
      </c>
      <c r="FR63" s="7">
        <v>3118.6052324105399</v>
      </c>
      <c r="FS63" s="7">
        <v>3355.9595727321598</v>
      </c>
      <c r="FT63" s="7">
        <v>3539.52378078625</v>
      </c>
      <c r="FU63" s="7">
        <v>3603.1100189257299</v>
      </c>
      <c r="FV63" s="7">
        <v>3793.8022073126499</v>
      </c>
      <c r="FW63" s="7">
        <v>3826.7985550437002</v>
      </c>
      <c r="FX63" s="7">
        <v>4205.9544605316296</v>
      </c>
      <c r="FY63" s="7">
        <v>3380.2687232775602</v>
      </c>
      <c r="FZ63" s="7">
        <v>3831.2610003108398</v>
      </c>
      <c r="GA63" s="7">
        <v>4280.5805943078803</v>
      </c>
      <c r="GB63" s="7">
        <v>4464.0627036797896</v>
      </c>
      <c r="GC63" s="7">
        <v>4610.5350619289002</v>
      </c>
      <c r="GD63" s="7">
        <v>4900.1839091313304</v>
      </c>
      <c r="GE63" s="7">
        <v>5003.7938165698997</v>
      </c>
      <c r="GF63" s="7">
        <v>5403.8876574051901</v>
      </c>
      <c r="GG63" s="7">
        <v>5870.5430474109598</v>
      </c>
      <c r="GH63" s="7">
        <v>6437.6549889627604</v>
      </c>
      <c r="GI63" s="7">
        <v>6459.5542587360997</v>
      </c>
      <c r="GJ63" s="7">
        <v>6841.1114027611702</v>
      </c>
      <c r="GK63" s="7">
        <v>6867.4805349090202</v>
      </c>
      <c r="GL63" s="7">
        <v>7151.0253486969305</v>
      </c>
      <c r="GM63" s="7">
        <v>7127.1827417888599</v>
      </c>
      <c r="GN63" s="7">
        <v>7221.3890800474701</v>
      </c>
      <c r="GO63" s="7">
        <v>7358.9696638164896</v>
      </c>
      <c r="GP63" s="7">
        <v>7617.7835001109397</v>
      </c>
      <c r="GQ63" s="7">
        <v>7812.1281157869298</v>
      </c>
      <c r="GR63" s="7">
        <v>8066.9032435469999</v>
      </c>
      <c r="GS63" s="7">
        <v>8127.2790170639601</v>
      </c>
      <c r="GT63" s="7">
        <v>8189.1576807084903</v>
      </c>
      <c r="GU63" s="7">
        <v>7891.8511615911902</v>
      </c>
      <c r="GV63" s="7">
        <v>7586.3125214615702</v>
      </c>
      <c r="GW63" s="7">
        <v>7759.7079041689203</v>
      </c>
      <c r="GX63" s="7">
        <v>8269.5276426628407</v>
      </c>
      <c r="GY63" s="7">
        <v>8576</v>
      </c>
      <c r="GZ63" s="7">
        <v>8897.0358643934796</v>
      </c>
      <c r="HA63" s="7">
        <v>9253.9338429850304</v>
      </c>
      <c r="HB63" s="7">
        <v>9982.1680246588494</v>
      </c>
      <c r="HC63" s="7">
        <v>9909.9756783675894</v>
      </c>
      <c r="HD63" s="7">
        <v>9988.3728814647802</v>
      </c>
      <c r="HE63" s="7">
        <v>10187.171842943801</v>
      </c>
      <c r="HF63" s="7">
        <v>10232.7187962609</v>
      </c>
    </row>
    <row r="64" spans="1:214" ht="12.75" customHeight="1">
      <c r="A64" s="7" t="s">
        <v>63</v>
      </c>
      <c r="B64" s="7">
        <v>426.29911445701799</v>
      </c>
      <c r="C64" s="7">
        <v>426.29911445701799</v>
      </c>
      <c r="D64" s="7">
        <v>426.29911445701799</v>
      </c>
      <c r="E64" s="7">
        <v>426.29911445701799</v>
      </c>
      <c r="F64" s="7">
        <v>426.29911445701799</v>
      </c>
      <c r="G64" s="7">
        <v>426.29911445701799</v>
      </c>
      <c r="H64" s="7">
        <v>426.29911445701799</v>
      </c>
      <c r="I64" s="7">
        <v>426.29911445701799</v>
      </c>
      <c r="J64" s="7">
        <v>426.29911445701799</v>
      </c>
      <c r="K64" s="7">
        <v>426.29911445701799</v>
      </c>
      <c r="L64" s="7">
        <v>426.29911445701799</v>
      </c>
      <c r="M64" s="7">
        <v>426.29911445701799</v>
      </c>
      <c r="N64" s="7">
        <v>426.29911445701799</v>
      </c>
      <c r="O64" s="7">
        <v>426.29911445701799</v>
      </c>
      <c r="P64" s="7">
        <v>426.29911445701799</v>
      </c>
      <c r="Q64" s="7">
        <v>426.29911445701799</v>
      </c>
      <c r="R64" s="7">
        <v>426.29911445701799</v>
      </c>
      <c r="S64" s="7">
        <v>426.29911445701799</v>
      </c>
      <c r="T64" s="7">
        <v>426.29911445701799</v>
      </c>
      <c r="U64" s="7">
        <v>426.29911445701799</v>
      </c>
      <c r="V64" s="7">
        <v>426.29911445701799</v>
      </c>
      <c r="W64" s="7">
        <v>428.55245254886302</v>
      </c>
      <c r="X64" s="7">
        <v>430.81770136813901</v>
      </c>
      <c r="Y64" s="7">
        <v>433.09492387274202</v>
      </c>
      <c r="Z64" s="7">
        <v>435.38418335335501</v>
      </c>
      <c r="AA64" s="7">
        <v>437.68554343519901</v>
      </c>
      <c r="AB64" s="7">
        <v>439.99906807981102</v>
      </c>
      <c r="AC64" s="7">
        <v>442.32482158681398</v>
      </c>
      <c r="AD64" s="7">
        <v>444.66286859570698</v>
      </c>
      <c r="AE64" s="7">
        <v>447.013274087664</v>
      </c>
      <c r="AF64" s="7">
        <v>449.37610338733299</v>
      </c>
      <c r="AG64" s="7">
        <v>451.75142216466003</v>
      </c>
      <c r="AH64" s="7">
        <v>454.13929643670798</v>
      </c>
      <c r="AI64" s="7">
        <v>456.539792569496</v>
      </c>
      <c r="AJ64" s="7">
        <v>458.95297727983802</v>
      </c>
      <c r="AK64" s="7">
        <v>461.37891763720302</v>
      </c>
      <c r="AL64" s="7">
        <v>463.81768106557797</v>
      </c>
      <c r="AM64" s="7">
        <v>466.26933534533703</v>
      </c>
      <c r="AN64" s="7">
        <v>468.73394861513299</v>
      </c>
      <c r="AO64" s="7">
        <v>471.21158937378402</v>
      </c>
      <c r="AP64" s="7">
        <v>473.70232648218098</v>
      </c>
      <c r="AQ64" s="7">
        <v>476.20622916520102</v>
      </c>
      <c r="AR64" s="7">
        <v>478.72336701363099</v>
      </c>
      <c r="AS64" s="7">
        <v>481.253809986102</v>
      </c>
      <c r="AT64" s="7">
        <v>483.79762841103201</v>
      </c>
      <c r="AU64" s="7">
        <v>486.35489298858499</v>
      </c>
      <c r="AV64" s="7">
        <v>488.92567479262999</v>
      </c>
      <c r="AW64" s="7">
        <v>491.51004527271999</v>
      </c>
      <c r="AX64" s="7">
        <v>494.10807625607902</v>
      </c>
      <c r="AY64" s="7">
        <v>496.71983994959299</v>
      </c>
      <c r="AZ64" s="7">
        <v>499.34540894182402</v>
      </c>
      <c r="BA64" s="7">
        <v>501.98485620501998</v>
      </c>
      <c r="BB64" s="7">
        <v>504.63825509715002</v>
      </c>
      <c r="BC64" s="7">
        <v>507.305679363938</v>
      </c>
      <c r="BD64" s="7">
        <v>509.98720314091298</v>
      </c>
      <c r="BE64" s="7">
        <v>512.682900955474</v>
      </c>
      <c r="BF64" s="7">
        <v>515.39284772895599</v>
      </c>
      <c r="BG64" s="7">
        <v>518.11711877871198</v>
      </c>
      <c r="BH64" s="7">
        <v>520.855789820214</v>
      </c>
      <c r="BI64" s="7">
        <v>523.60893696914695</v>
      </c>
      <c r="BJ64" s="7">
        <v>526.376636743532</v>
      </c>
      <c r="BK64" s="7">
        <v>529.15896606584897</v>
      </c>
      <c r="BL64" s="7">
        <v>531.95600226517695</v>
      </c>
      <c r="BM64" s="7">
        <v>534.76782307934104</v>
      </c>
      <c r="BN64" s="7">
        <v>537.59450665707402</v>
      </c>
      <c r="BO64" s="7">
        <v>540.43613156018898</v>
      </c>
      <c r="BP64" s="7">
        <v>543.29277676576305</v>
      </c>
      <c r="BQ64" s="7">
        <v>546.16452166833005</v>
      </c>
      <c r="BR64" s="7">
        <v>549.051446082089</v>
      </c>
      <c r="BS64" s="7">
        <v>551.95363024312098</v>
      </c>
      <c r="BT64" s="7">
        <v>554.87115481162402</v>
      </c>
      <c r="BU64" s="7">
        <v>557.80410087414498</v>
      </c>
      <c r="BV64" s="7">
        <v>560.75254994584498</v>
      </c>
      <c r="BW64" s="7">
        <v>563.71658397275496</v>
      </c>
      <c r="BX64" s="7">
        <v>566.69628533406001</v>
      </c>
      <c r="BY64" s="7">
        <v>569.69173684438499</v>
      </c>
      <c r="BZ64" s="7">
        <v>572.703021756098</v>
      </c>
      <c r="CA64" s="7">
        <v>575.73022376162305</v>
      </c>
      <c r="CB64" s="7">
        <v>578.77342699576798</v>
      </c>
      <c r="CC64" s="7">
        <v>581.83271603805997</v>
      </c>
      <c r="CD64" s="7">
        <v>584.90817591510097</v>
      </c>
      <c r="CE64" s="7">
        <v>587.99989210292301</v>
      </c>
      <c r="CF64" s="7">
        <v>591.10795052937397</v>
      </c>
      <c r="CG64" s="7">
        <v>594.23243757649504</v>
      </c>
      <c r="CH64" s="7">
        <v>597.37344008293201</v>
      </c>
      <c r="CI64" s="7">
        <v>600.53104534633906</v>
      </c>
      <c r="CJ64" s="7">
        <v>603.70534112581402</v>
      </c>
      <c r="CK64" s="7">
        <v>606.89641564432804</v>
      </c>
      <c r="CL64" s="7">
        <v>610.10435759118798</v>
      </c>
      <c r="CM64" s="7">
        <v>613.32925612449105</v>
      </c>
      <c r="CN64" s="7">
        <v>616.57120087361102</v>
      </c>
      <c r="CO64" s="7">
        <v>619.83028194168503</v>
      </c>
      <c r="CP64" s="7">
        <v>623.10658990811703</v>
      </c>
      <c r="CQ64" s="7">
        <v>626.40021583109797</v>
      </c>
      <c r="CR64" s="7">
        <v>629.71125125013805</v>
      </c>
      <c r="CS64" s="7">
        <v>633.03978818860401</v>
      </c>
      <c r="CT64" s="7">
        <v>636.38591915628297</v>
      </c>
      <c r="CU64" s="7">
        <v>639.74973715195301</v>
      </c>
      <c r="CV64" s="7">
        <v>643.13133566596503</v>
      </c>
      <c r="CW64" s="7">
        <v>646.53080868284303</v>
      </c>
      <c r="CX64" s="7">
        <v>649.94825068389503</v>
      </c>
      <c r="CY64" s="7">
        <v>653.38375664984005</v>
      </c>
      <c r="CZ64" s="7">
        <v>656.837422063448</v>
      </c>
      <c r="DA64" s="7">
        <v>660.30934291219296</v>
      </c>
      <c r="DB64" s="7">
        <v>663.799615690922</v>
      </c>
      <c r="DC64" s="7">
        <v>667.30833740453295</v>
      </c>
      <c r="DD64" s="7">
        <v>670.83560557067699</v>
      </c>
      <c r="DE64" s="7">
        <v>674.381518222463</v>
      </c>
      <c r="DF64" s="7">
        <v>677.94617391118697</v>
      </c>
      <c r="DG64" s="7">
        <v>681.52967170906697</v>
      </c>
      <c r="DH64" s="7">
        <v>685.13211121199799</v>
      </c>
      <c r="DI64" s="7">
        <v>688.75359254232399</v>
      </c>
      <c r="DJ64" s="7">
        <v>692.39421635161204</v>
      </c>
      <c r="DK64" s="7">
        <v>696.05408382346104</v>
      </c>
      <c r="DL64" s="7">
        <v>706.75505559472595</v>
      </c>
      <c r="DM64" s="7">
        <v>717.62054158911099</v>
      </c>
      <c r="DN64" s="7">
        <v>728.65307100958796</v>
      </c>
      <c r="DO64" s="7">
        <v>739.85521194249998</v>
      </c>
      <c r="DP64" s="7">
        <v>751.22957195534696</v>
      </c>
      <c r="DQ64" s="7">
        <v>762.77879870375796</v>
      </c>
      <c r="DR64" s="7">
        <v>774.50558054779503</v>
      </c>
      <c r="DS64" s="7">
        <v>786.41264717773697</v>
      </c>
      <c r="DT64" s="7">
        <v>798.50277024948002</v>
      </c>
      <c r="DU64" s="7">
        <v>810.77876402970605</v>
      </c>
      <c r="DV64" s="7">
        <v>823.24348605096702</v>
      </c>
      <c r="DW64" s="7">
        <v>835.89983777685404</v>
      </c>
      <c r="DX64" s="7">
        <v>848.75076527737303</v>
      </c>
      <c r="DY64" s="7">
        <v>861.79925991471896</v>
      </c>
      <c r="DZ64" s="7">
        <v>875.04835903958497</v>
      </c>
      <c r="EA64" s="7">
        <v>888.50114669818004</v>
      </c>
      <c r="EB64" s="7">
        <v>902.16075435011396</v>
      </c>
      <c r="EC64" s="7">
        <v>916.03036159731801</v>
      </c>
      <c r="ED64" s="7">
        <v>930.11319692417999</v>
      </c>
      <c r="EE64" s="7">
        <v>944.41253844904202</v>
      </c>
      <c r="EF64" s="7">
        <v>958.93171468727201</v>
      </c>
      <c r="EG64" s="7">
        <v>973.67410532604697</v>
      </c>
      <c r="EH64" s="7">
        <v>988.64314201105901</v>
      </c>
      <c r="EI64" s="7">
        <v>1003.84230914532</v>
      </c>
      <c r="EJ64" s="7">
        <v>1019.27514470022</v>
      </c>
      <c r="EK64" s="7">
        <v>1034.94524103911</v>
      </c>
      <c r="EL64" s="7">
        <v>1050.8562457534699</v>
      </c>
      <c r="EM64" s="7">
        <v>1067.0118625120001</v>
      </c>
      <c r="EN64" s="7">
        <v>1083.4158519227501</v>
      </c>
      <c r="EO64" s="7">
        <v>1100.07203240844</v>
      </c>
      <c r="EP64" s="7">
        <v>1116.9842810953501</v>
      </c>
      <c r="EQ64" s="7">
        <v>1134.15653471578</v>
      </c>
      <c r="ER64" s="7">
        <v>1151.59279052441</v>
      </c>
      <c r="ES64" s="7">
        <v>1169.2971072288001</v>
      </c>
      <c r="ET64" s="7">
        <v>1187.27360593411</v>
      </c>
      <c r="EU64" s="7">
        <v>1205.5264711023999</v>
      </c>
      <c r="EV64" s="7">
        <v>1224.0599515266799</v>
      </c>
      <c r="EW64" s="7">
        <v>1331.03064486475</v>
      </c>
      <c r="EX64" s="7">
        <v>1397.7171373588401</v>
      </c>
      <c r="EY64" s="7">
        <v>1338.34051438864</v>
      </c>
      <c r="EZ64" s="7">
        <v>1371.03541014132</v>
      </c>
      <c r="FA64" s="7">
        <v>1409.7720768239401</v>
      </c>
      <c r="FB64" s="7">
        <v>1501.6525649427299</v>
      </c>
      <c r="FC64" s="7">
        <v>1544.4029945479999</v>
      </c>
      <c r="FD64" s="7">
        <v>1573.2002887861399</v>
      </c>
      <c r="FE64" s="7">
        <v>1530.1294943865</v>
      </c>
      <c r="FF64" s="7">
        <v>1552.7379163590899</v>
      </c>
      <c r="FG64" s="7">
        <v>1468.1390178188501</v>
      </c>
      <c r="FH64" s="7">
        <v>1662.13735886636</v>
      </c>
      <c r="FI64" s="7">
        <v>1713.0953103344</v>
      </c>
      <c r="FJ64" s="7">
        <v>1769.2720355932399</v>
      </c>
      <c r="FK64" s="7">
        <v>1500.6960724237499</v>
      </c>
      <c r="FL64" s="7">
        <v>1649.8612636119601</v>
      </c>
      <c r="FM64" s="7">
        <v>1653.7230031379499</v>
      </c>
      <c r="FN64" s="7">
        <v>1607.6568287445</v>
      </c>
      <c r="FO64" s="7">
        <v>1731.8282685250001</v>
      </c>
      <c r="FP64" s="7">
        <v>1861.46755874788</v>
      </c>
      <c r="FQ64" s="7">
        <v>2002.26750721036</v>
      </c>
      <c r="FR64" s="7">
        <v>2189.8744994633998</v>
      </c>
      <c r="FS64" s="7">
        <v>2390.39031137447</v>
      </c>
      <c r="FT64" s="7">
        <v>2463.57003870684</v>
      </c>
      <c r="FU64" s="7">
        <v>2516.9579941036</v>
      </c>
      <c r="FV64" s="7">
        <v>2620.53577235691</v>
      </c>
      <c r="FW64" s="7">
        <v>2681.9888995577098</v>
      </c>
      <c r="FX64" s="7">
        <v>2679.3305313662099</v>
      </c>
      <c r="FY64" s="7">
        <v>2728.9806278760898</v>
      </c>
      <c r="FZ64" s="7">
        <v>2827.3144205941599</v>
      </c>
      <c r="GA64" s="7">
        <v>2876.10100500927</v>
      </c>
      <c r="GB64" s="7">
        <v>2861.09238644478</v>
      </c>
      <c r="GC64" s="7">
        <v>2920.9110320494601</v>
      </c>
      <c r="GD64" s="7">
        <v>2865.0885186432201</v>
      </c>
      <c r="GE64" s="7">
        <v>2732.7546359589101</v>
      </c>
      <c r="GF64" s="7">
        <v>2754.83347169017</v>
      </c>
      <c r="GG64" s="7">
        <v>2899.8421750798202</v>
      </c>
      <c r="GH64" s="7">
        <v>2859.2246663214501</v>
      </c>
      <c r="GI64" s="7">
        <v>3157.7263712798899</v>
      </c>
      <c r="GJ64" s="7">
        <v>2948.1198100517099</v>
      </c>
      <c r="GK64" s="7">
        <v>2914.5835202755002</v>
      </c>
      <c r="GL64" s="7">
        <v>3044.2142143036599</v>
      </c>
      <c r="GM64" s="7">
        <v>3052.4812233371699</v>
      </c>
      <c r="GN64" s="7">
        <v>3131.6734741027399</v>
      </c>
      <c r="GO64" s="7">
        <v>3218.4898978125898</v>
      </c>
      <c r="GP64" s="7">
        <v>3392.5781977961201</v>
      </c>
      <c r="GQ64" s="7">
        <v>3614.1012854187802</v>
      </c>
      <c r="GR64" s="7">
        <v>3815.3309972145698</v>
      </c>
      <c r="GS64" s="7">
        <v>4055.1326926555498</v>
      </c>
      <c r="GT64" s="7">
        <v>4350.0801212573597</v>
      </c>
      <c r="GU64" s="7">
        <v>4437.9950190990003</v>
      </c>
      <c r="GV64" s="7">
        <v>4563.8081535928404</v>
      </c>
      <c r="GW64" s="7">
        <v>4620.8177119703296</v>
      </c>
      <c r="GX64" s="7">
        <v>4838.6581651120496</v>
      </c>
      <c r="GY64" s="7">
        <v>5173</v>
      </c>
      <c r="GZ64" s="7">
        <v>5624.15402293636</v>
      </c>
      <c r="HA64" s="7">
        <v>5992.5939013194502</v>
      </c>
      <c r="HB64" s="7">
        <v>6195.6910818550496</v>
      </c>
      <c r="HC64" s="7">
        <v>6296.0295365402799</v>
      </c>
      <c r="HD64" s="7">
        <v>6663.7461687842797</v>
      </c>
      <c r="HE64" s="7">
        <v>6839.00960681774</v>
      </c>
      <c r="HF64" s="7">
        <v>6978.8965726440802</v>
      </c>
    </row>
    <row r="65" spans="1:214" ht="12.75" customHeight="1">
      <c r="A65" s="7" t="s">
        <v>64</v>
      </c>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c r="AL65" s="19"/>
      <c r="AM65" s="19"/>
      <c r="AN65" s="19"/>
      <c r="AO65" s="19"/>
      <c r="AP65" s="19"/>
      <c r="AQ65" s="19"/>
      <c r="AR65" s="19"/>
      <c r="AS65" s="19"/>
      <c r="AT65" s="19"/>
      <c r="AU65" s="19"/>
      <c r="AV65" s="19"/>
      <c r="AW65" s="19"/>
      <c r="AX65" s="19"/>
      <c r="AY65" s="19"/>
      <c r="AZ65" s="19"/>
      <c r="BA65" s="19"/>
      <c r="BB65" s="19"/>
      <c r="BC65" s="19"/>
      <c r="BD65" s="19"/>
      <c r="BE65" s="19"/>
      <c r="BF65" s="19"/>
      <c r="BG65" s="19"/>
      <c r="BH65" s="19"/>
      <c r="BI65" s="19"/>
      <c r="BJ65" s="19"/>
      <c r="BK65" s="19"/>
      <c r="BL65" s="19"/>
      <c r="BM65" s="19"/>
      <c r="BN65" s="19"/>
      <c r="BO65" s="19"/>
      <c r="BP65" s="19"/>
      <c r="BQ65" s="19"/>
      <c r="BR65" s="19"/>
      <c r="BS65" s="19"/>
      <c r="BT65" s="19"/>
      <c r="BU65" s="19"/>
      <c r="BV65" s="19"/>
      <c r="BW65" s="19"/>
      <c r="BX65" s="19"/>
      <c r="BY65" s="19"/>
      <c r="BZ65" s="19"/>
      <c r="CA65" s="19"/>
      <c r="CB65" s="19"/>
      <c r="CC65" s="19"/>
      <c r="CD65" s="19"/>
      <c r="CE65" s="19"/>
      <c r="CF65" s="19"/>
      <c r="CG65" s="19"/>
      <c r="CH65" s="19"/>
      <c r="CI65" s="19"/>
      <c r="CJ65" s="19"/>
      <c r="CK65" s="19"/>
      <c r="CL65" s="19"/>
      <c r="CM65" s="19"/>
      <c r="CN65" s="19"/>
      <c r="CO65" s="19"/>
      <c r="CP65" s="19"/>
      <c r="CQ65" s="19"/>
      <c r="CR65" s="19"/>
      <c r="CS65" s="19"/>
      <c r="CT65" s="19"/>
      <c r="CU65" s="19"/>
      <c r="CV65" s="19"/>
      <c r="CW65" s="19"/>
      <c r="CX65" s="19"/>
      <c r="CY65" s="19"/>
      <c r="CZ65" s="19"/>
      <c r="DA65" s="19"/>
      <c r="DB65" s="19"/>
      <c r="DC65" s="19"/>
      <c r="DD65" s="19"/>
      <c r="DE65" s="19"/>
      <c r="DF65" s="19"/>
      <c r="DG65" s="19"/>
      <c r="DH65" s="19"/>
      <c r="DI65" s="19"/>
      <c r="DJ65" s="19"/>
      <c r="DK65" s="19"/>
      <c r="DL65" s="19"/>
      <c r="DM65" s="19"/>
      <c r="DN65" s="19"/>
      <c r="DO65" s="19"/>
      <c r="DP65" s="19"/>
      <c r="DQ65" s="19"/>
      <c r="DR65" s="19"/>
      <c r="DS65" s="19"/>
      <c r="DT65" s="19"/>
      <c r="DU65" s="19"/>
      <c r="DV65" s="19"/>
      <c r="DW65" s="19"/>
      <c r="DX65" s="19"/>
      <c r="DY65" s="19"/>
      <c r="DZ65" s="19"/>
      <c r="EA65" s="19"/>
      <c r="EB65" s="19"/>
      <c r="EC65" s="19"/>
      <c r="ED65" s="19"/>
      <c r="EE65" s="19"/>
      <c r="EF65" s="19"/>
      <c r="EG65" s="19"/>
      <c r="EH65" s="19"/>
      <c r="EI65" s="19"/>
      <c r="EJ65" s="19"/>
      <c r="EK65" s="19"/>
      <c r="EL65" s="19"/>
      <c r="EM65" s="19"/>
      <c r="EN65" s="19"/>
      <c r="EO65" s="19"/>
      <c r="EP65" s="19"/>
      <c r="EQ65" s="19"/>
      <c r="ER65" s="19"/>
      <c r="ES65" s="19"/>
      <c r="ET65" s="19"/>
      <c r="EU65" s="19"/>
      <c r="EV65" s="19"/>
      <c r="EW65" s="19"/>
      <c r="EX65" s="19"/>
      <c r="EY65" s="19"/>
      <c r="EZ65" s="19"/>
      <c r="FA65" s="19"/>
      <c r="FB65" s="19"/>
      <c r="FC65" s="19"/>
      <c r="FD65" s="19"/>
      <c r="FE65" s="19"/>
      <c r="FF65" s="19"/>
      <c r="FG65" s="19"/>
      <c r="FH65" s="19"/>
      <c r="FI65" s="19"/>
      <c r="FJ65" s="19"/>
      <c r="FK65" s="19"/>
      <c r="FL65" s="19"/>
      <c r="FM65" s="19"/>
      <c r="FN65" s="19"/>
      <c r="FO65" s="19"/>
      <c r="FP65" s="19"/>
      <c r="FQ65" s="19"/>
      <c r="FR65" s="19"/>
      <c r="FS65" s="19"/>
      <c r="FT65" s="19"/>
      <c r="FU65" s="19"/>
      <c r="FV65" s="19"/>
      <c r="FW65" s="19"/>
      <c r="FX65" s="19"/>
      <c r="FY65" s="19"/>
      <c r="FZ65" s="19"/>
      <c r="GA65" s="19"/>
      <c r="GB65" s="19"/>
      <c r="GC65" s="19"/>
      <c r="GD65" s="19"/>
      <c r="GE65" s="19"/>
      <c r="GF65" s="19"/>
      <c r="GG65" s="19"/>
      <c r="GH65" s="19"/>
      <c r="GI65" s="19"/>
      <c r="GJ65" s="19"/>
      <c r="GK65" s="19"/>
      <c r="GL65" s="19"/>
      <c r="GM65" s="19"/>
      <c r="GN65" s="19"/>
      <c r="GO65" s="19"/>
      <c r="GP65" s="19"/>
      <c r="GQ65" s="19"/>
      <c r="GR65" s="19"/>
      <c r="GS65" s="19"/>
      <c r="GT65" s="19"/>
      <c r="GU65" s="19"/>
      <c r="GV65" s="19"/>
      <c r="GW65" s="19"/>
      <c r="GX65" s="19"/>
      <c r="GY65" s="19"/>
      <c r="GZ65" s="19"/>
      <c r="HA65" s="19"/>
      <c r="HB65" s="19"/>
      <c r="HC65" s="19"/>
      <c r="HD65" s="19"/>
      <c r="HE65" s="19"/>
      <c r="HF65" s="19"/>
    </row>
    <row r="66" spans="1:214" ht="12.75" customHeight="1">
      <c r="A66" s="7" t="s">
        <v>65</v>
      </c>
      <c r="B66" s="7">
        <v>1085.12501861786</v>
      </c>
      <c r="C66" s="7">
        <v>1085.12501861786</v>
      </c>
      <c r="D66" s="7">
        <v>1085.12501861786</v>
      </c>
      <c r="E66" s="7">
        <v>1085.12501861786</v>
      </c>
      <c r="F66" s="7">
        <v>1085.12501861786</v>
      </c>
      <c r="G66" s="7">
        <v>1085.12501861786</v>
      </c>
      <c r="H66" s="7">
        <v>1085.12501861786</v>
      </c>
      <c r="I66" s="7">
        <v>1085.12501861786</v>
      </c>
      <c r="J66" s="7">
        <v>1085.12501861786</v>
      </c>
      <c r="K66" s="7">
        <v>1085.12501861786</v>
      </c>
      <c r="L66" s="7">
        <v>1085.12501861786</v>
      </c>
      <c r="M66" s="7">
        <v>1085.12501861786</v>
      </c>
      <c r="N66" s="7">
        <v>1085.12501861786</v>
      </c>
      <c r="O66" s="7">
        <v>1085.12501861786</v>
      </c>
      <c r="P66" s="7">
        <v>1085.12501861786</v>
      </c>
      <c r="Q66" s="7">
        <v>1085.12501861786</v>
      </c>
      <c r="R66" s="7">
        <v>1085.12501861786</v>
      </c>
      <c r="S66" s="7">
        <v>1085.12501861786</v>
      </c>
      <c r="T66" s="7">
        <v>1085.12501861786</v>
      </c>
      <c r="U66" s="7">
        <v>1085.12501861786</v>
      </c>
      <c r="V66" s="7">
        <v>1085.12501861786</v>
      </c>
      <c r="W66" s="7">
        <v>1091.9177468047801</v>
      </c>
      <c r="X66" s="7">
        <v>1098.75299650344</v>
      </c>
      <c r="Y66" s="7">
        <v>1105.63103389246</v>
      </c>
      <c r="Z66" s="7">
        <v>1112.5521268166799</v>
      </c>
      <c r="AA66" s="7">
        <v>1119.5165447976301</v>
      </c>
      <c r="AB66" s="7">
        <v>1126.5245590439999</v>
      </c>
      <c r="AC66" s="7">
        <v>1133.57644246221</v>
      </c>
      <c r="AD66" s="7">
        <v>1140.6724696670201</v>
      </c>
      <c r="AE66" s="7">
        <v>1147.8129169922699</v>
      </c>
      <c r="AF66" s="7">
        <v>1154.9980625015801</v>
      </c>
      <c r="AG66" s="7">
        <v>1162.2281859992199</v>
      </c>
      <c r="AH66" s="7">
        <v>1169.503569041</v>
      </c>
      <c r="AI66" s="7">
        <v>1176.8244949452301</v>
      </c>
      <c r="AJ66" s="7">
        <v>1184.1912488037401</v>
      </c>
      <c r="AK66" s="7">
        <v>1191.6041174930101</v>
      </c>
      <c r="AL66" s="7">
        <v>1199.0633896853001</v>
      </c>
      <c r="AM66" s="7">
        <v>1206.5693558599601</v>
      </c>
      <c r="AN66" s="7">
        <v>1214.1223083146499</v>
      </c>
      <c r="AO66" s="7">
        <v>1221.72254117681</v>
      </c>
      <c r="AP66" s="7">
        <v>1229.3703504150701</v>
      </c>
      <c r="AQ66" s="7">
        <v>1237.06603385075</v>
      </c>
      <c r="AR66" s="7">
        <v>1244.8098911695299</v>
      </c>
      <c r="AS66" s="7">
        <v>1252.60222393306</v>
      </c>
      <c r="AT66" s="7">
        <v>1260.4433355907199</v>
      </c>
      <c r="AU66" s="7">
        <v>1268.33353149145</v>
      </c>
      <c r="AV66" s="7">
        <v>1276.27311889563</v>
      </c>
      <c r="AW66" s="7">
        <v>1284.2624069870301</v>
      </c>
      <c r="AX66" s="7">
        <v>1292.3017068848901</v>
      </c>
      <c r="AY66" s="7">
        <v>1300.3913316559999</v>
      </c>
      <c r="AZ66" s="7">
        <v>1308.5315963268999</v>
      </c>
      <c r="BA66" s="7">
        <v>1316.72281789615</v>
      </c>
      <c r="BB66" s="7">
        <v>1324.9653153467</v>
      </c>
      <c r="BC66" s="7">
        <v>1333.25940965825</v>
      </c>
      <c r="BD66" s="7">
        <v>1341.6054238198201</v>
      </c>
      <c r="BE66" s="7">
        <v>1350.0036828422801</v>
      </c>
      <c r="BF66" s="7">
        <v>1358.4545137710199</v>
      </c>
      <c r="BG66" s="7">
        <v>1366.95824569869</v>
      </c>
      <c r="BH66" s="7">
        <v>1375.5152097780201</v>
      </c>
      <c r="BI66" s="7">
        <v>1384.1257392346999</v>
      </c>
      <c r="BJ66" s="7">
        <v>1392.7901693803799</v>
      </c>
      <c r="BK66" s="7">
        <v>1401.5088376256899</v>
      </c>
      <c r="BL66" s="7">
        <v>1410.28208349341</v>
      </c>
      <c r="BM66" s="7">
        <v>1419.1102486317</v>
      </c>
      <c r="BN66" s="7">
        <v>1427.9936768273801</v>
      </c>
      <c r="BO66" s="7">
        <v>1436.93271401931</v>
      </c>
      <c r="BP66" s="7">
        <v>1445.92770831191</v>
      </c>
      <c r="BQ66" s="7">
        <v>1454.97900998866</v>
      </c>
      <c r="BR66" s="7">
        <v>1464.08697152576</v>
      </c>
      <c r="BS66" s="7">
        <v>1473.2519476058901</v>
      </c>
      <c r="BT66" s="7">
        <v>1482.4742951319699</v>
      </c>
      <c r="BU66" s="7">
        <v>1491.75437324108</v>
      </c>
      <c r="BV66" s="7">
        <v>1501.09254331846</v>
      </c>
      <c r="BW66" s="7">
        <v>1510.4891690115601</v>
      </c>
      <c r="BX66" s="7">
        <v>1519.94461624421</v>
      </c>
      <c r="BY66" s="7">
        <v>1529.4592532309</v>
      </c>
      <c r="BZ66" s="7">
        <v>1539.03345049104</v>
      </c>
      <c r="CA66" s="7">
        <v>1548.66758086348</v>
      </c>
      <c r="CB66" s="7">
        <v>1558.3620195209701</v>
      </c>
      <c r="CC66" s="7">
        <v>1568.1171439847799</v>
      </c>
      <c r="CD66" s="7">
        <v>1577.9333341394499</v>
      </c>
      <c r="CE66" s="7">
        <v>1587.8109722474801</v>
      </c>
      <c r="CF66" s="7">
        <v>1597.75044296434</v>
      </c>
      <c r="CG66" s="7">
        <v>1607.75213335335</v>
      </c>
      <c r="CH66" s="7">
        <v>1617.8164329008</v>
      </c>
      <c r="CI66" s="7">
        <v>1627.94373353112</v>
      </c>
      <c r="CJ66" s="7">
        <v>1638.13442962212</v>
      </c>
      <c r="CK66" s="7">
        <v>1648.3889180203601</v>
      </c>
      <c r="CL66" s="7">
        <v>1658.7075980566001</v>
      </c>
      <c r="CM66" s="7">
        <v>1669.09087156137</v>
      </c>
      <c r="CN66" s="7">
        <v>1679.5391428805799</v>
      </c>
      <c r="CO66" s="7">
        <v>1690.0528188912999</v>
      </c>
      <c r="CP66" s="7">
        <v>1700.6323090175899</v>
      </c>
      <c r="CQ66" s="7">
        <v>1711.2780252464499</v>
      </c>
      <c r="CR66" s="7">
        <v>1721.99038214386</v>
      </c>
      <c r="CS66" s="7">
        <v>1732.7697968709199</v>
      </c>
      <c r="CT66" s="7">
        <v>1743.6166892000999</v>
      </c>
      <c r="CU66" s="7">
        <v>1754.5314815315801</v>
      </c>
      <c r="CV66" s="7">
        <v>1765.51459890972</v>
      </c>
      <c r="CW66" s="7">
        <v>1776.5664690395799</v>
      </c>
      <c r="CX66" s="7">
        <v>1787.68752230361</v>
      </c>
      <c r="CY66" s="7">
        <v>1798.8781917783699</v>
      </c>
      <c r="CZ66" s="7">
        <v>1810.13891325145</v>
      </c>
      <c r="DA66" s="7">
        <v>1821.47012523838</v>
      </c>
      <c r="DB66" s="7">
        <v>1832.8722689997401</v>
      </c>
      <c r="DC66" s="7">
        <v>1844.34578855836</v>
      </c>
      <c r="DD66" s="7">
        <v>1855.8911307165599</v>
      </c>
      <c r="DE66" s="7">
        <v>1867.50874507359</v>
      </c>
      <c r="DF66" s="7">
        <v>1879.1990840431299</v>
      </c>
      <c r="DG66" s="7">
        <v>1890.9626028709099</v>
      </c>
      <c r="DH66" s="7">
        <v>1902.7997596524301</v>
      </c>
      <c r="DI66" s="7">
        <v>1914.7110153507999</v>
      </c>
      <c r="DJ66" s="7">
        <v>1926.6968338146801</v>
      </c>
      <c r="DK66" s="7">
        <v>1938.75768179639</v>
      </c>
      <c r="DL66" s="7">
        <v>1950.8940289700199</v>
      </c>
      <c r="DM66" s="7">
        <v>1963.10634794978</v>
      </c>
      <c r="DN66" s="7">
        <v>1975.39511430835</v>
      </c>
      <c r="DO66" s="7">
        <v>1987.76080659545</v>
      </c>
      <c r="DP66" s="7">
        <v>2000.20390635644</v>
      </c>
      <c r="DQ66" s="7">
        <v>2012.7248981511</v>
      </c>
      <c r="DR66" s="7">
        <v>2025.32426957246</v>
      </c>
      <c r="DS66" s="7">
        <v>2038.00251126584</v>
      </c>
      <c r="DT66" s="7">
        <v>2050.7601169479199</v>
      </c>
      <c r="DU66" s="7">
        <v>2063.5975834259698</v>
      </c>
      <c r="DV66" s="7">
        <v>2076.5154106171999</v>
      </c>
      <c r="DW66" s="7">
        <v>2089.5141015682502</v>
      </c>
      <c r="DX66" s="7">
        <v>2102.5941624747502</v>
      </c>
      <c r="DY66" s="7">
        <v>2115.7561027010302</v>
      </c>
      <c r="DZ66" s="7">
        <v>2129.0004347999902</v>
      </c>
      <c r="EA66" s="7">
        <v>2142.3276745330099</v>
      </c>
      <c r="EB66" s="7">
        <v>2155.7383408901001</v>
      </c>
      <c r="EC66" s="7">
        <v>2169.23295611004</v>
      </c>
      <c r="ED66" s="7">
        <v>2182.8120457007799</v>
      </c>
      <c r="EE66" s="7">
        <v>2196.4761384598401</v>
      </c>
      <c r="EF66" s="7">
        <v>2210.2257664949698</v>
      </c>
      <c r="EG66" s="7">
        <v>2224.0614652448198</v>
      </c>
      <c r="EH66" s="7">
        <v>2237.98377349981</v>
      </c>
      <c r="EI66" s="7">
        <v>2251.9932334231298</v>
      </c>
      <c r="EJ66" s="7">
        <v>2266.0903905718101</v>
      </c>
      <c r="EK66" s="7">
        <v>2280.2757939180201</v>
      </c>
      <c r="EL66" s="7">
        <v>2377.5155075203002</v>
      </c>
      <c r="EM66" s="7">
        <v>2319.0708086935201</v>
      </c>
      <c r="EN66" s="7">
        <v>2384.4546676140199</v>
      </c>
      <c r="EO66" s="7">
        <v>2619.6232817351101</v>
      </c>
      <c r="EP66" s="7">
        <v>2584.6590754383701</v>
      </c>
      <c r="EQ66" s="7">
        <v>2530.6176988288898</v>
      </c>
      <c r="ER66" s="7">
        <v>2760.5024553416902</v>
      </c>
      <c r="ES66" s="7">
        <v>2980.44890158217</v>
      </c>
      <c r="ET66" s="7">
        <v>3296.7623002433102</v>
      </c>
      <c r="EU66" s="7">
        <v>3262.5384134652099</v>
      </c>
      <c r="EV66" s="7">
        <v>3266.2345734065002</v>
      </c>
      <c r="EW66" s="7">
        <v>3217.4629962828699</v>
      </c>
      <c r="EX66" s="7">
        <v>3522.1107173629098</v>
      </c>
      <c r="EY66" s="7">
        <v>3503.5754215083898</v>
      </c>
      <c r="EZ66" s="7">
        <v>3687.7203824691601</v>
      </c>
      <c r="FA66" s="7">
        <v>3684.1427226759502</v>
      </c>
      <c r="FB66" s="7">
        <v>3717.8301213178902</v>
      </c>
      <c r="FC66" s="7">
        <v>3780.5466511436598</v>
      </c>
      <c r="FD66" s="7">
        <v>3784.7718415629702</v>
      </c>
      <c r="FE66" s="7">
        <v>3877.1763572253599</v>
      </c>
      <c r="FF66" s="7">
        <v>4012.4045871293101</v>
      </c>
      <c r="FG66" s="7">
        <v>3995.4128881014099</v>
      </c>
      <c r="FH66" s="7">
        <v>4086.1140778630102</v>
      </c>
      <c r="FI66" s="7">
        <v>4068.0764152380998</v>
      </c>
      <c r="FJ66" s="7">
        <v>4227.0989429568399</v>
      </c>
      <c r="FK66" s="7">
        <v>4498.4866425282398</v>
      </c>
      <c r="FL66" s="7">
        <v>4480.7519042700596</v>
      </c>
      <c r="FM66" s="7">
        <v>4579.0742152646899</v>
      </c>
      <c r="FN66" s="7">
        <v>4690.3958736512996</v>
      </c>
      <c r="FO66" s="7">
        <v>4801.9491291831901</v>
      </c>
      <c r="FP66" s="7">
        <v>4988.6134570945596</v>
      </c>
      <c r="FQ66" s="7">
        <v>5122.7239548097696</v>
      </c>
      <c r="FR66" s="7">
        <v>5280.9947103301201</v>
      </c>
      <c r="FS66" s="7">
        <v>5768.6297851949803</v>
      </c>
      <c r="FT66" s="7">
        <v>5931.3675855237998</v>
      </c>
      <c r="FU66" s="7">
        <v>6065.2934645120204</v>
      </c>
      <c r="FV66" s="7">
        <v>6463.8316986212003</v>
      </c>
      <c r="FW66" s="7">
        <v>6679.6232597144099</v>
      </c>
      <c r="FX66" s="7">
        <v>6944.3402599609499</v>
      </c>
      <c r="FY66" s="7">
        <v>7117.72436391264</v>
      </c>
      <c r="FZ66" s="7">
        <v>7239.7746916116403</v>
      </c>
      <c r="GA66" s="7">
        <v>7331.1238370983601</v>
      </c>
      <c r="GB66" s="7">
        <v>7213.79126711766</v>
      </c>
      <c r="GC66" s="7">
        <v>6876.0030080971001</v>
      </c>
      <c r="GD66" s="7">
        <v>6968.9382715216198</v>
      </c>
      <c r="GE66" s="7">
        <v>7075.6634434850603</v>
      </c>
      <c r="GF66" s="7">
        <v>7096.7343997604203</v>
      </c>
      <c r="GG66" s="7">
        <v>6481.7769933845202</v>
      </c>
      <c r="GH66" s="7">
        <v>6992.2490933099798</v>
      </c>
      <c r="GI66" s="7">
        <v>6826.4206546962096</v>
      </c>
      <c r="GJ66" s="7">
        <v>6842.30450366472</v>
      </c>
      <c r="GK66" s="7">
        <v>7042.3540500956597</v>
      </c>
      <c r="GL66" s="7">
        <v>7103.7025952793001</v>
      </c>
      <c r="GM66" s="7">
        <v>7107.1727169092201</v>
      </c>
      <c r="GN66" s="7">
        <v>7268.52219800695</v>
      </c>
      <c r="GO66" s="7">
        <v>7336.0711990161799</v>
      </c>
      <c r="GP66" s="7">
        <v>7331.5284341132301</v>
      </c>
      <c r="GQ66" s="7">
        <v>7429.4558772508099</v>
      </c>
      <c r="GR66" s="7">
        <v>7319.0075364680397</v>
      </c>
      <c r="GS66" s="7">
        <v>6670.5883114685603</v>
      </c>
      <c r="GT66" s="7">
        <v>5616.41880369717</v>
      </c>
      <c r="GU66" s="7">
        <v>5812.3020115833697</v>
      </c>
      <c r="GV66" s="7">
        <v>5773.0445122748397</v>
      </c>
      <c r="GW66" s="7">
        <v>5910.9983467723896</v>
      </c>
      <c r="GX66" s="7">
        <v>6311.0126835788396</v>
      </c>
      <c r="GY66" s="7">
        <v>6533</v>
      </c>
      <c r="GZ66" s="7">
        <v>6721.1004140774803</v>
      </c>
      <c r="HA66" s="7">
        <v>6767.3315360861097</v>
      </c>
      <c r="HB66" s="7">
        <v>7091.7358635578503</v>
      </c>
      <c r="HC66" s="7">
        <v>7059.5749198105595</v>
      </c>
      <c r="HD66" s="7">
        <v>7182.7077498457102</v>
      </c>
      <c r="HE66" s="7">
        <v>7641.5201956151204</v>
      </c>
      <c r="HF66" s="7">
        <v>7903.0948703465101</v>
      </c>
    </row>
    <row r="67" spans="1:214" ht="12.75" customHeight="1">
      <c r="A67" s="7" t="s">
        <v>66</v>
      </c>
      <c r="B67" s="7">
        <v>748.78623261457994</v>
      </c>
      <c r="C67" s="7">
        <v>748.78430331228003</v>
      </c>
      <c r="D67" s="7">
        <v>748.78237401495096</v>
      </c>
      <c r="E67" s="7">
        <v>748.78044472259296</v>
      </c>
      <c r="F67" s="7">
        <v>748.77851543520603</v>
      </c>
      <c r="G67" s="7">
        <v>748.77658615279097</v>
      </c>
      <c r="H67" s="7">
        <v>748.77465687534595</v>
      </c>
      <c r="I67" s="7">
        <v>748.77272760287201</v>
      </c>
      <c r="J67" s="7">
        <v>748.77079833536902</v>
      </c>
      <c r="K67" s="7">
        <v>748.76886907283597</v>
      </c>
      <c r="L67" s="7">
        <v>748.76693981527501</v>
      </c>
      <c r="M67" s="7">
        <v>748.76501056268501</v>
      </c>
      <c r="N67" s="7">
        <v>748.76308131506505</v>
      </c>
      <c r="O67" s="7">
        <v>748.76115207241605</v>
      </c>
      <c r="P67" s="7">
        <v>748.75922283473801</v>
      </c>
      <c r="Q67" s="7">
        <v>748.75729360203104</v>
      </c>
      <c r="R67" s="7">
        <v>748.75536437429503</v>
      </c>
      <c r="S67" s="7">
        <v>748.75343515152997</v>
      </c>
      <c r="T67" s="7">
        <v>748.75150593373496</v>
      </c>
      <c r="U67" s="7">
        <v>748.74957672091102</v>
      </c>
      <c r="V67" s="7">
        <v>748.74764751305804</v>
      </c>
      <c r="W67" s="7">
        <v>753.43141847861204</v>
      </c>
      <c r="X67" s="7">
        <v>758.14448864868598</v>
      </c>
      <c r="Y67" s="7">
        <v>762.88704130367205</v>
      </c>
      <c r="Z67" s="7">
        <v>767.65926087046898</v>
      </c>
      <c r="AA67" s="7">
        <v>772.46133292965499</v>
      </c>
      <c r="AB67" s="7">
        <v>777.29344422270105</v>
      </c>
      <c r="AC67" s="7">
        <v>782.15578265923295</v>
      </c>
      <c r="AD67" s="7">
        <v>787.04853732434299</v>
      </c>
      <c r="AE67" s="7">
        <v>791.97189848593803</v>
      </c>
      <c r="AF67" s="7">
        <v>796.92605760214201</v>
      </c>
      <c r="AG67" s="7">
        <v>801.91120732874003</v>
      </c>
      <c r="AH67" s="7">
        <v>806.92754152666896</v>
      </c>
      <c r="AI67" s="7">
        <v>811.97525526955906</v>
      </c>
      <c r="AJ67" s="7">
        <v>817.05454485131895</v>
      </c>
      <c r="AK67" s="7">
        <v>822.16560779376596</v>
      </c>
      <c r="AL67" s="7">
        <v>827.30864285431301</v>
      </c>
      <c r="AM67" s="7">
        <v>832.48385003369197</v>
      </c>
      <c r="AN67" s="7">
        <v>837.69143058373595</v>
      </c>
      <c r="AO67" s="7">
        <v>842.93158701520395</v>
      </c>
      <c r="AP67" s="7">
        <v>848.20452310565202</v>
      </c>
      <c r="AQ67" s="7">
        <v>853.51044390736604</v>
      </c>
      <c r="AR67" s="7">
        <v>858.84955575532797</v>
      </c>
      <c r="AS67" s="7">
        <v>864.22206627524395</v>
      </c>
      <c r="AT67" s="7">
        <v>869.62818439161595</v>
      </c>
      <c r="AU67" s="7">
        <v>875.068120335868</v>
      </c>
      <c r="AV67" s="7">
        <v>880.54208565452302</v>
      </c>
      <c r="AW67" s="7">
        <v>886.05029321742597</v>
      </c>
      <c r="AX67" s="7">
        <v>891.59295722602303</v>
      </c>
      <c r="AY67" s="7">
        <v>897.17029322169299</v>
      </c>
      <c r="AZ67" s="7">
        <v>902.78251809412802</v>
      </c>
      <c r="BA67" s="7">
        <v>908.42985008976495</v>
      </c>
      <c r="BB67" s="7">
        <v>914.11250882028105</v>
      </c>
      <c r="BC67" s="7">
        <v>919.83071527112304</v>
      </c>
      <c r="BD67" s="7">
        <v>925.58469181011003</v>
      </c>
      <c r="BE67" s="7">
        <v>931.37466219607495</v>
      </c>
      <c r="BF67" s="7">
        <v>937.20085158756899</v>
      </c>
      <c r="BG67" s="7">
        <v>943.06348655161696</v>
      </c>
      <c r="BH67" s="7">
        <v>948.96279507252598</v>
      </c>
      <c r="BI67" s="7">
        <v>954.89900656075497</v>
      </c>
      <c r="BJ67" s="7">
        <v>960.87235186183398</v>
      </c>
      <c r="BK67" s="7">
        <v>966.88306326533802</v>
      </c>
      <c r="BL67" s="7">
        <v>972.93137451392795</v>
      </c>
      <c r="BM67" s="7">
        <v>979.01752081243205</v>
      </c>
      <c r="BN67" s="7">
        <v>985.14173883699596</v>
      </c>
      <c r="BO67" s="7">
        <v>991.304266744291</v>
      </c>
      <c r="BP67" s="7">
        <v>997.50534418076597</v>
      </c>
      <c r="BQ67" s="7">
        <v>1003.74521229197</v>
      </c>
      <c r="BR67" s="7">
        <v>1010.02411373195</v>
      </c>
      <c r="BS67" s="7">
        <v>1016.34229267264</v>
      </c>
      <c r="BT67" s="7">
        <v>1022.6999948134001</v>
      </c>
      <c r="BU67" s="7">
        <v>1030.56013591954</v>
      </c>
      <c r="BV67" s="7">
        <v>1038.48068752585</v>
      </c>
      <c r="BW67" s="7">
        <v>1046.46211392788</v>
      </c>
      <c r="BX67" s="7">
        <v>1054.50488298959</v>
      </c>
      <c r="BY67" s="7">
        <v>1062.60946617083</v>
      </c>
      <c r="BZ67" s="7">
        <v>1070.7763385548899</v>
      </c>
      <c r="CA67" s="7">
        <v>1079.0059788764299</v>
      </c>
      <c r="CB67" s="7">
        <v>1087.2988695495001</v>
      </c>
      <c r="CC67" s="7">
        <v>1095.6554966958299</v>
      </c>
      <c r="CD67" s="7">
        <v>1104.07635017332</v>
      </c>
      <c r="CE67" s="7">
        <v>1112.5619236047501</v>
      </c>
      <c r="CF67" s="7">
        <v>1121.11271440674</v>
      </c>
      <c r="CG67" s="7">
        <v>1129.7292238189</v>
      </c>
      <c r="CH67" s="7">
        <v>1138.4119569331899</v>
      </c>
      <c r="CI67" s="7">
        <v>1147.16142272354</v>
      </c>
      <c r="CJ67" s="7">
        <v>1155.9781340756999</v>
      </c>
      <c r="CK67" s="7">
        <v>1164.8626078172999</v>
      </c>
      <c r="CL67" s="7">
        <v>1173.8153647481099</v>
      </c>
      <c r="CM67" s="7">
        <v>1182.8369296706401</v>
      </c>
      <c r="CN67" s="7">
        <v>1191.92783142083</v>
      </c>
      <c r="CO67" s="7">
        <v>1201.0886028990899</v>
      </c>
      <c r="CP67" s="7">
        <v>1210.31978110153</v>
      </c>
      <c r="CQ67" s="7">
        <v>1219.6219071514599</v>
      </c>
      <c r="CR67" s="7">
        <v>1228.9955263310501</v>
      </c>
      <c r="CS67" s="7">
        <v>1238.4411881133601</v>
      </c>
      <c r="CT67" s="7">
        <v>1247.9594461945101</v>
      </c>
      <c r="CU67" s="7">
        <v>1257.55085852616</v>
      </c>
      <c r="CV67" s="7">
        <v>1267.2159873481901</v>
      </c>
      <c r="CW67" s="7">
        <v>1276.95539922169</v>
      </c>
      <c r="CX67" s="7">
        <v>1286.7696650621399</v>
      </c>
      <c r="CY67" s="7">
        <v>1296.6593601729101</v>
      </c>
      <c r="CZ67" s="7">
        <v>1306.62506427895</v>
      </c>
      <c r="DA67" s="7">
        <v>1316.6673615607899</v>
      </c>
      <c r="DB67" s="7">
        <v>1326.7868406887901</v>
      </c>
      <c r="DC67" s="7">
        <v>1336.98409485763</v>
      </c>
      <c r="DD67" s="7">
        <v>1347.2597218210999</v>
      </c>
      <c r="DE67" s="7">
        <v>1357.61432392713</v>
      </c>
      <c r="DF67" s="7">
        <v>1368.0485081531001</v>
      </c>
      <c r="DG67" s="7">
        <v>1378.56288614143</v>
      </c>
      <c r="DH67" s="7">
        <v>1389.1580742354099</v>
      </c>
      <c r="DI67" s="7">
        <v>1399.83469351535</v>
      </c>
      <c r="DJ67" s="7">
        <v>1410.593369835</v>
      </c>
      <c r="DK67" s="7">
        <v>1421.4347338581899</v>
      </c>
      <c r="DL67" s="7">
        <v>1421.78352870251</v>
      </c>
      <c r="DM67" s="7">
        <v>1422.1324091348899</v>
      </c>
      <c r="DN67" s="7">
        <v>1422.4813751763299</v>
      </c>
      <c r="DO67" s="7">
        <v>1422.83042684785</v>
      </c>
      <c r="DP67" s="7">
        <v>1423.17956417044</v>
      </c>
      <c r="DQ67" s="7">
        <v>1423.5287871651401</v>
      </c>
      <c r="DR67" s="7">
        <v>1423.8780958529501</v>
      </c>
      <c r="DS67" s="7">
        <v>1424.22749025492</v>
      </c>
      <c r="DT67" s="7">
        <v>1424.5769703920701</v>
      </c>
      <c r="DU67" s="7">
        <v>1424.9265362854401</v>
      </c>
      <c r="DV67" s="7">
        <v>1425.2761879560701</v>
      </c>
      <c r="DW67" s="7">
        <v>1425.6259254250199</v>
      </c>
      <c r="DX67" s="7">
        <v>1425.9757487133299</v>
      </c>
      <c r="DY67" s="7">
        <v>1426.3256578420601</v>
      </c>
      <c r="DZ67" s="7">
        <v>1426.6756528322801</v>
      </c>
      <c r="EA67" s="7">
        <v>1427.02573370505</v>
      </c>
      <c r="EB67" s="7">
        <v>1427.3759004814599</v>
      </c>
      <c r="EC67" s="7">
        <v>1427.72615318257</v>
      </c>
      <c r="ED67" s="7">
        <v>1428.0764918294799</v>
      </c>
      <c r="EE67" s="7">
        <v>1428.4269164432701</v>
      </c>
      <c r="EF67" s="7">
        <v>1428.77742704504</v>
      </c>
      <c r="EG67" s="7">
        <v>1429.12802365589</v>
      </c>
      <c r="EH67" s="7">
        <v>1429.4787062969201</v>
      </c>
      <c r="EI67" s="7">
        <v>1429.82947498925</v>
      </c>
      <c r="EJ67" s="7">
        <v>1430.18032975398</v>
      </c>
      <c r="EK67" s="7">
        <v>1430.53127061224</v>
      </c>
      <c r="EL67" s="7">
        <v>1430.8822975851599</v>
      </c>
      <c r="EM67" s="7">
        <v>1431.2334106938599</v>
      </c>
      <c r="EN67" s="7">
        <v>1431.5846099594901</v>
      </c>
      <c r="EO67" s="7">
        <v>1431.93589540318</v>
      </c>
      <c r="EP67" s="7">
        <v>1432.2872670460799</v>
      </c>
      <c r="EQ67" s="7">
        <v>1432.63872490934</v>
      </c>
      <c r="ER67" s="7">
        <v>1432.99026901412</v>
      </c>
      <c r="ES67" s="7">
        <v>1433.3418993815901</v>
      </c>
      <c r="ET67" s="7">
        <v>1433.6936160329001</v>
      </c>
      <c r="EU67" s="7">
        <v>1434.04541898923</v>
      </c>
      <c r="EV67" s="7">
        <v>1434.39730827176</v>
      </c>
      <c r="EW67" s="7">
        <v>1426.1235502976101</v>
      </c>
      <c r="EX67" s="7">
        <v>1418.8224451957001</v>
      </c>
      <c r="EY67" s="7">
        <v>1409.74854346401</v>
      </c>
      <c r="EZ67" s="7">
        <v>1401.63001207512</v>
      </c>
      <c r="FA67" s="7">
        <v>1394.39663343854</v>
      </c>
      <c r="FB67" s="7">
        <v>1426.5714798864301</v>
      </c>
      <c r="FC67" s="7">
        <v>1458.91527202828</v>
      </c>
      <c r="FD67" s="7">
        <v>1492.5332399583201</v>
      </c>
      <c r="FE67" s="7">
        <v>1527.26506956853</v>
      </c>
      <c r="FF67" s="7">
        <v>1562.9592361392199</v>
      </c>
      <c r="FG67" s="7">
        <v>1625.0888652715801</v>
      </c>
      <c r="FH67" s="7">
        <v>1693.3358527708299</v>
      </c>
      <c r="FI67" s="7">
        <v>1766.0763506549399</v>
      </c>
      <c r="FJ67" s="7">
        <v>1838.78468742972</v>
      </c>
      <c r="FK67" s="7">
        <v>1912.8554856696301</v>
      </c>
      <c r="FL67" s="7">
        <v>1879.1261682490399</v>
      </c>
      <c r="FM67" s="7">
        <v>1814.8807277854501</v>
      </c>
      <c r="FN67" s="7">
        <v>1806.2334414193899</v>
      </c>
      <c r="FO67" s="7">
        <v>1893.55343514581</v>
      </c>
      <c r="FP67" s="7">
        <v>1977.0075689118901</v>
      </c>
      <c r="FQ67" s="7">
        <v>2022.6733467679301</v>
      </c>
      <c r="FR67" s="7">
        <v>2024.0081469719401</v>
      </c>
      <c r="FS67" s="7">
        <v>2040.4630532613301</v>
      </c>
      <c r="FT67" s="7">
        <v>2075.4020922672598</v>
      </c>
      <c r="FU67" s="7">
        <v>2239.7643391425299</v>
      </c>
      <c r="FV67" s="7">
        <v>2532.4165492887</v>
      </c>
      <c r="FW67" s="7">
        <v>2785.4935819635198</v>
      </c>
      <c r="FX67" s="7">
        <v>2906.8384581882301</v>
      </c>
      <c r="FY67" s="7">
        <v>3042.2332191188798</v>
      </c>
      <c r="FZ67" s="7">
        <v>3262.08976783976</v>
      </c>
      <c r="GA67" s="7">
        <v>3272.0194589405501</v>
      </c>
      <c r="GB67" s="7">
        <v>3503.72963630195</v>
      </c>
      <c r="GC67" s="7">
        <v>3660.22588185819</v>
      </c>
      <c r="GD67" s="7">
        <v>3767.0642686009701</v>
      </c>
      <c r="GE67" s="7">
        <v>3895.1733538429198</v>
      </c>
      <c r="GF67" s="7">
        <v>3878.42576228097</v>
      </c>
      <c r="GG67" s="7">
        <v>3885.4607099479399</v>
      </c>
      <c r="GH67" s="7">
        <v>3956.6224727680601</v>
      </c>
      <c r="GI67" s="7">
        <v>3984.0394806159802</v>
      </c>
      <c r="GJ67" s="7">
        <v>3976.21937635008</v>
      </c>
      <c r="GK67" s="7">
        <v>3753.3315423904</v>
      </c>
      <c r="GL67" s="7">
        <v>3794.75519497911</v>
      </c>
      <c r="GM67" s="7">
        <v>3774.47045395035</v>
      </c>
      <c r="GN67" s="7">
        <v>3841.7867429536</v>
      </c>
      <c r="GO67" s="7">
        <v>3935.1187212393402</v>
      </c>
      <c r="GP67" s="7">
        <v>4043.0948201521301</v>
      </c>
      <c r="GQ67" s="7">
        <v>4173.1817969945696</v>
      </c>
      <c r="GR67" s="7">
        <v>4316.7095528386799</v>
      </c>
      <c r="GS67" s="7">
        <v>4482.9375304467103</v>
      </c>
      <c r="GT67" s="7">
        <v>4629.4590031316402</v>
      </c>
      <c r="GU67" s="7">
        <v>4697.5713707490804</v>
      </c>
      <c r="GV67" s="7">
        <v>4754.6044140397398</v>
      </c>
      <c r="GW67" s="7">
        <v>4814.3903546238198</v>
      </c>
      <c r="GX67" s="7">
        <v>4919.6954573003704</v>
      </c>
      <c r="GY67" s="7">
        <v>5049</v>
      </c>
      <c r="GZ67" s="7">
        <v>5296.1873677004996</v>
      </c>
      <c r="HA67" s="7">
        <v>5494.3350783943997</v>
      </c>
      <c r="HB67" s="7">
        <v>5762.2594433321001</v>
      </c>
      <c r="HC67" s="7">
        <v>5898.2260858313202</v>
      </c>
      <c r="HD67" s="7">
        <v>6059.9759942156197</v>
      </c>
      <c r="HE67" s="7">
        <v>6037.1892360682396</v>
      </c>
      <c r="HF67" s="7">
        <v>6013.8214629670001</v>
      </c>
    </row>
    <row r="68" spans="1:214" ht="12.75" customHeight="1">
      <c r="A68" s="7" t="s">
        <v>67</v>
      </c>
      <c r="B68" s="7">
        <v>804.30698820730902</v>
      </c>
      <c r="C68" s="7">
        <v>804.30698820730902</v>
      </c>
      <c r="D68" s="7">
        <v>804.30698820730902</v>
      </c>
      <c r="E68" s="7">
        <v>804.30698820730902</v>
      </c>
      <c r="F68" s="7">
        <v>804.30698820730902</v>
      </c>
      <c r="G68" s="7">
        <v>804.30698820730902</v>
      </c>
      <c r="H68" s="7">
        <v>804.30698820730902</v>
      </c>
      <c r="I68" s="7">
        <v>804.30698820730902</v>
      </c>
      <c r="J68" s="7">
        <v>804.30698820730902</v>
      </c>
      <c r="K68" s="7">
        <v>804.30698820730902</v>
      </c>
      <c r="L68" s="7">
        <v>804.30698820730902</v>
      </c>
      <c r="M68" s="7">
        <v>804.30698820730902</v>
      </c>
      <c r="N68" s="7">
        <v>804.30698820730902</v>
      </c>
      <c r="O68" s="7">
        <v>804.30698820730902</v>
      </c>
      <c r="P68" s="7">
        <v>804.30698820730902</v>
      </c>
      <c r="Q68" s="7">
        <v>804.30698820730902</v>
      </c>
      <c r="R68" s="7">
        <v>804.30698820730902</v>
      </c>
      <c r="S68" s="7">
        <v>804.30698820730902</v>
      </c>
      <c r="T68" s="7">
        <v>804.30698820730902</v>
      </c>
      <c r="U68" s="7">
        <v>804.30698820730902</v>
      </c>
      <c r="V68" s="7">
        <v>804.30698820730902</v>
      </c>
      <c r="W68" s="7">
        <v>810.96457084927204</v>
      </c>
      <c r="X68" s="7">
        <v>817.67726106494001</v>
      </c>
      <c r="Y68" s="7">
        <v>824.44551500256398</v>
      </c>
      <c r="Z68" s="7">
        <v>831.26979258612596</v>
      </c>
      <c r="AA68" s="7">
        <v>838.15055754658397</v>
      </c>
      <c r="AB68" s="7">
        <v>845.08827745339602</v>
      </c>
      <c r="AC68" s="7">
        <v>852.08342374628</v>
      </c>
      <c r="AD68" s="7">
        <v>859.13647176726204</v>
      </c>
      <c r="AE68" s="7">
        <v>866.24790079296599</v>
      </c>
      <c r="AF68" s="7">
        <v>873.41819406719196</v>
      </c>
      <c r="AG68" s="7">
        <v>880.64783883374605</v>
      </c>
      <c r="AH68" s="7">
        <v>887.93732636955497</v>
      </c>
      <c r="AI68" s="7">
        <v>895.287152018048</v>
      </c>
      <c r="AJ68" s="7">
        <v>902.69781522281801</v>
      </c>
      <c r="AK68" s="7">
        <v>910.16981956155905</v>
      </c>
      <c r="AL68" s="7">
        <v>917.70367278028698</v>
      </c>
      <c r="AM68" s="7">
        <v>925.29988682784199</v>
      </c>
      <c r="AN68" s="7">
        <v>932.95897789067806</v>
      </c>
      <c r="AO68" s="7">
        <v>940.68146642793602</v>
      </c>
      <c r="AP68" s="7">
        <v>948.46787720681698</v>
      </c>
      <c r="AQ68" s="7">
        <v>956.31873933823397</v>
      </c>
      <c r="AR68" s="7">
        <v>964.23458631277299</v>
      </c>
      <c r="AS68" s="7">
        <v>972.21595603694198</v>
      </c>
      <c r="AT68" s="7">
        <v>980.26339086972598</v>
      </c>
      <c r="AU68" s="7">
        <v>988.37743765943605</v>
      </c>
      <c r="AV68" s="7">
        <v>996.55864778087903</v>
      </c>
      <c r="AW68" s="7">
        <v>1004.8075771728199</v>
      </c>
      <c r="AX68" s="7">
        <v>1013.12478637574</v>
      </c>
      <c r="AY68" s="7">
        <v>1021.51084056999</v>
      </c>
      <c r="AZ68" s="7">
        <v>1029.9663096141101</v>
      </c>
      <c r="BA68" s="7">
        <v>1038.4917680836099</v>
      </c>
      <c r="BB68" s="7">
        <v>1047.0877953100101</v>
      </c>
      <c r="BC68" s="7">
        <v>1055.75497542019</v>
      </c>
      <c r="BD68" s="7">
        <v>1064.49389737608</v>
      </c>
      <c r="BE68" s="7">
        <v>1073.30515501471</v>
      </c>
      <c r="BF68" s="7">
        <v>1082.18934708854</v>
      </c>
      <c r="BG68" s="7">
        <v>1091.1470773061401</v>
      </c>
      <c r="BH68" s="7">
        <v>1100.17895437325</v>
      </c>
      <c r="BI68" s="7">
        <v>1109.2855920340901</v>
      </c>
      <c r="BJ68" s="7">
        <v>1118.46760911312</v>
      </c>
      <c r="BK68" s="7">
        <v>1127.7256295570601</v>
      </c>
      <c r="BL68" s="7">
        <v>1137.0602824773</v>
      </c>
      <c r="BM68" s="7">
        <v>1146.47220219263</v>
      </c>
      <c r="BN68" s="7">
        <v>1155.9620282723699</v>
      </c>
      <c r="BO68" s="7">
        <v>1165.5304055798299</v>
      </c>
      <c r="BP68" s="7">
        <v>1175.17798431611</v>
      </c>
      <c r="BQ68" s="7">
        <v>1184.90542006429</v>
      </c>
      <c r="BR68" s="7">
        <v>1194.7133738339901</v>
      </c>
      <c r="BS68" s="7">
        <v>1204.6025121062901</v>
      </c>
      <c r="BT68" s="7">
        <v>1214.57350687899</v>
      </c>
      <c r="BU68" s="7">
        <v>1224.6270357123201</v>
      </c>
      <c r="BV68" s="7">
        <v>1234.7637817749201</v>
      </c>
      <c r="BW68" s="7">
        <v>1244.9844338903399</v>
      </c>
      <c r="BX68" s="7">
        <v>1255.2896865837899</v>
      </c>
      <c r="BY68" s="7">
        <v>1265.6802401293501</v>
      </c>
      <c r="BZ68" s="7">
        <v>1276.15680059756</v>
      </c>
      <c r="CA68" s="7">
        <v>1286.7200799034099</v>
      </c>
      <c r="CB68" s="7">
        <v>1297.37079585469</v>
      </c>
      <c r="CC68" s="7">
        <v>1308.1096722008001</v>
      </c>
      <c r="CD68" s="7">
        <v>1318.93743868191</v>
      </c>
      <c r="CE68" s="7">
        <v>1329.85483107853</v>
      </c>
      <c r="CF68" s="7">
        <v>1340.8625912615501</v>
      </c>
      <c r="CG68" s="7">
        <v>1351.9614672426501</v>
      </c>
      <c r="CH68" s="7">
        <v>1363.15221322507</v>
      </c>
      <c r="CI68" s="7">
        <v>1374.43558965494</v>
      </c>
      <c r="CJ68" s="7">
        <v>1385.81236327291</v>
      </c>
      <c r="CK68" s="7">
        <v>1397.2833071662401</v>
      </c>
      <c r="CL68" s="7">
        <v>1408.84920082138</v>
      </c>
      <c r="CM68" s="7">
        <v>1420.5108301769101</v>
      </c>
      <c r="CN68" s="7">
        <v>1432.26898767692</v>
      </c>
      <c r="CO68" s="7">
        <v>1444.1244723249299</v>
      </c>
      <c r="CP68" s="7">
        <v>1456.0780897381201</v>
      </c>
      <c r="CQ68" s="7">
        <v>1468.1306522021</v>
      </c>
      <c r="CR68" s="7">
        <v>1480.2829787261001</v>
      </c>
      <c r="CS68" s="7">
        <v>1492.5358950986499</v>
      </c>
      <c r="CT68" s="7">
        <v>1504.8902339436499</v>
      </c>
      <c r="CU68" s="7">
        <v>1517.3468347769899</v>
      </c>
      <c r="CV68" s="7">
        <v>1529.90654406357</v>
      </c>
      <c r="CW68" s="7">
        <v>1542.5702152748299</v>
      </c>
      <c r="CX68" s="7">
        <v>1555.3387089467701</v>
      </c>
      <c r="CY68" s="7">
        <v>1568.2128927383801</v>
      </c>
      <c r="CZ68" s="7">
        <v>1581.1936414906299</v>
      </c>
      <c r="DA68" s="7">
        <v>1594.2818372859099</v>
      </c>
      <c r="DB68" s="7">
        <v>1607.47836950798</v>
      </c>
      <c r="DC68" s="7">
        <v>1620.7841349023799</v>
      </c>
      <c r="DD68" s="7">
        <v>1634.2000376374101</v>
      </c>
      <c r="DE68" s="7">
        <v>1647.72698936553</v>
      </c>
      <c r="DF68" s="7">
        <v>1661.36590928533</v>
      </c>
      <c r="DG68" s="7">
        <v>1675.1177242039801</v>
      </c>
      <c r="DH68" s="7">
        <v>1688.9833686002301</v>
      </c>
      <c r="DI68" s="7">
        <v>1702.9637846879</v>
      </c>
      <c r="DJ68" s="7">
        <v>1717.05992247989</v>
      </c>
      <c r="DK68" s="7">
        <v>1731.27273985275</v>
      </c>
      <c r="DL68" s="7">
        <v>1745.6032026118</v>
      </c>
      <c r="DM68" s="7">
        <v>1760.0522845567</v>
      </c>
      <c r="DN68" s="7">
        <v>1774.62096754767</v>
      </c>
      <c r="DO68" s="7">
        <v>1789.3102415721801</v>
      </c>
      <c r="DP68" s="7">
        <v>1804.12110481226</v>
      </c>
      <c r="DQ68" s="7">
        <v>1819.05456371228</v>
      </c>
      <c r="DR68" s="7">
        <v>1834.1116330473801</v>
      </c>
      <c r="DS68" s="7">
        <v>1808.2448513567699</v>
      </c>
      <c r="DT68" s="7">
        <v>1868.5747755565201</v>
      </c>
      <c r="DU68" s="7">
        <v>1916.1615695010801</v>
      </c>
      <c r="DV68" s="7">
        <v>2000.99346043848</v>
      </c>
      <c r="DW68" s="7">
        <v>1820.15826315344</v>
      </c>
      <c r="DX68" s="7">
        <v>2102.9784969065099</v>
      </c>
      <c r="DY68" s="7">
        <v>1821.2229781252599</v>
      </c>
      <c r="DZ68" s="7">
        <v>2074.4646883497599</v>
      </c>
      <c r="EA68" s="7">
        <v>2047.82961591413</v>
      </c>
      <c r="EB68" s="7">
        <v>2055.7054365588901</v>
      </c>
      <c r="EC68" s="7">
        <v>1817.3809460892201</v>
      </c>
      <c r="ED68" s="7">
        <v>1619.0300597374801</v>
      </c>
      <c r="EE68" s="7">
        <v>1813.7914105366699</v>
      </c>
      <c r="EF68" s="7">
        <v>1848.3845287659101</v>
      </c>
      <c r="EG68" s="7">
        <v>2008.05902952823</v>
      </c>
      <c r="EH68" s="7">
        <v>1937.73424942262</v>
      </c>
      <c r="EI68" s="7">
        <v>2094.7080286493501</v>
      </c>
      <c r="EJ68" s="7">
        <v>1922.38676015547</v>
      </c>
      <c r="EK68" s="7">
        <v>2036.55714341466</v>
      </c>
      <c r="EL68" s="7">
        <v>2185.3334959850599</v>
      </c>
      <c r="EM68" s="7">
        <v>2112.3537494648499</v>
      </c>
      <c r="EN68" s="7">
        <v>2253.7634354300098</v>
      </c>
      <c r="EO68" s="7">
        <v>2428.97262945279</v>
      </c>
      <c r="EP68" s="7">
        <v>2264.2460560599202</v>
      </c>
      <c r="EQ68" s="7">
        <v>2145.5262698162601</v>
      </c>
      <c r="ER68" s="7">
        <v>2154.6723488474699</v>
      </c>
      <c r="ES68" s="7">
        <v>2679.6533593876802</v>
      </c>
      <c r="ET68" s="7">
        <v>3357.8924434252099</v>
      </c>
      <c r="EU68" s="7">
        <v>2999.5542449723098</v>
      </c>
      <c r="EV68" s="7">
        <v>2928.3778315763602</v>
      </c>
      <c r="EW68" s="7">
        <v>2911.2020791620698</v>
      </c>
      <c r="EX68" s="7">
        <v>3048.3029004090599</v>
      </c>
      <c r="EY68" s="7">
        <v>3178.3621829734102</v>
      </c>
      <c r="EZ68" s="7">
        <v>3126.40097073485</v>
      </c>
      <c r="FA68" s="7">
        <v>3195.0500646209098</v>
      </c>
      <c r="FB68" s="7">
        <v>3346.5939520965999</v>
      </c>
      <c r="FC68" s="7">
        <v>3421.5232183928301</v>
      </c>
      <c r="FD68" s="7">
        <v>3392.03755776652</v>
      </c>
      <c r="FE68" s="7">
        <v>3437.7811994579101</v>
      </c>
      <c r="FF68" s="7">
        <v>3468.95314888449</v>
      </c>
      <c r="FG68" s="7">
        <v>3478.67217728684</v>
      </c>
      <c r="FH68" s="7">
        <v>3776.8036269036502</v>
      </c>
      <c r="FI68" s="7">
        <v>3817.2033233534798</v>
      </c>
      <c r="FJ68" s="7">
        <v>4047.7047721444801</v>
      </c>
      <c r="FK68" s="7">
        <v>4132.1701580525796</v>
      </c>
      <c r="FL68" s="7">
        <v>4271.8606212166596</v>
      </c>
      <c r="FM68" s="7">
        <v>4358.5953931259601</v>
      </c>
      <c r="FN68" s="7">
        <v>4345.9682247026303</v>
      </c>
      <c r="FO68" s="7">
        <v>4339.0247911017696</v>
      </c>
      <c r="FP68" s="7">
        <v>4301.2494367511799</v>
      </c>
      <c r="FQ68" s="7">
        <v>4370.83501382334</v>
      </c>
      <c r="FR68" s="7">
        <v>4520.2460079462599</v>
      </c>
      <c r="FS68" s="7">
        <v>4607.1689230725196</v>
      </c>
      <c r="FT68" s="7">
        <v>4791.2886727273099</v>
      </c>
      <c r="FU68" s="7">
        <v>4924.5744000234999</v>
      </c>
      <c r="FV68" s="7">
        <v>4980.9812859395697</v>
      </c>
      <c r="FW68" s="7">
        <v>5138.9223741036503</v>
      </c>
      <c r="FX68" s="7">
        <v>5339.7933349117202</v>
      </c>
      <c r="FY68" s="7">
        <v>5124.0541802421103</v>
      </c>
      <c r="FZ68" s="7">
        <v>4629.7730200548804</v>
      </c>
      <c r="GA68" s="7">
        <v>4299.2552396046904</v>
      </c>
      <c r="GB68" s="7">
        <v>4098.34417465773</v>
      </c>
      <c r="GC68" s="7">
        <v>4083.3651908038601</v>
      </c>
      <c r="GD68" s="7">
        <v>4113.8001302896</v>
      </c>
      <c r="GE68" s="7">
        <v>4140.58763804708</v>
      </c>
      <c r="GF68" s="7">
        <v>4109.3635369734702</v>
      </c>
      <c r="GG68" s="7">
        <v>4140.4420973867</v>
      </c>
      <c r="GH68" s="7">
        <v>4142.5681861401699</v>
      </c>
      <c r="GI68" s="7">
        <v>4114.2210690319198</v>
      </c>
      <c r="GJ68" s="7">
        <v>4167.2672203789198</v>
      </c>
      <c r="GK68" s="7">
        <v>4213.30985325849</v>
      </c>
      <c r="GL68" s="7">
        <v>4444.2316995046804</v>
      </c>
      <c r="GM68" s="7">
        <v>4645.2208924505403</v>
      </c>
      <c r="GN68" s="7">
        <v>4836.2546591649098</v>
      </c>
      <c r="GO68" s="7">
        <v>5042.3116313890596</v>
      </c>
      <c r="GP68" s="7">
        <v>5037.5593851652802</v>
      </c>
      <c r="GQ68" s="7">
        <v>5154.8254963526397</v>
      </c>
      <c r="GR68" s="7">
        <v>5248.8741054867096</v>
      </c>
      <c r="GS68" s="7">
        <v>5325.5612418427199</v>
      </c>
      <c r="GT68" s="7">
        <v>5341.2732338026899</v>
      </c>
      <c r="GU68" s="7">
        <v>5332.2272038635701</v>
      </c>
      <c r="GV68" s="7">
        <v>5351.5686658929799</v>
      </c>
      <c r="GW68" s="7">
        <v>5350.19762647675</v>
      </c>
      <c r="GX68" s="7">
        <v>5349.6927407352696</v>
      </c>
      <c r="GY68" s="7">
        <v>5403</v>
      </c>
      <c r="GZ68" s="7">
        <v>5595.8665705384001</v>
      </c>
      <c r="HA68" s="7">
        <v>5782.1558608200103</v>
      </c>
      <c r="HB68" s="7">
        <v>5827.1766099338201</v>
      </c>
      <c r="HC68" s="7">
        <v>5622.9137999845498</v>
      </c>
      <c r="HD68" s="7">
        <v>5677.2710409317597</v>
      </c>
      <c r="HE68" s="7">
        <v>5765.7049312940399</v>
      </c>
      <c r="HF68" s="7">
        <v>5833.63022804714</v>
      </c>
    </row>
    <row r="69" spans="1:214" ht="12.75" customHeight="1">
      <c r="A69" s="7" t="s">
        <v>68</v>
      </c>
      <c r="B69" s="7">
        <v>379.13243577524997</v>
      </c>
      <c r="C69" s="7">
        <v>379.13243577524997</v>
      </c>
      <c r="D69" s="7">
        <v>379.13243577524997</v>
      </c>
      <c r="E69" s="7">
        <v>379.13243577524997</v>
      </c>
      <c r="F69" s="7">
        <v>379.13243577524997</v>
      </c>
      <c r="G69" s="7">
        <v>379.13243577524997</v>
      </c>
      <c r="H69" s="7">
        <v>379.13243577524997</v>
      </c>
      <c r="I69" s="7">
        <v>379.13243577524997</v>
      </c>
      <c r="J69" s="7">
        <v>379.13243577524997</v>
      </c>
      <c r="K69" s="7">
        <v>379.13243577524997</v>
      </c>
      <c r="L69" s="7">
        <v>379.13243577524997</v>
      </c>
      <c r="M69" s="7">
        <v>379.13243577524997</v>
      </c>
      <c r="N69" s="7">
        <v>379.13243577524997</v>
      </c>
      <c r="O69" s="7">
        <v>379.13243577524997</v>
      </c>
      <c r="P69" s="7">
        <v>379.13243577524997</v>
      </c>
      <c r="Q69" s="7">
        <v>379.13243577524997</v>
      </c>
      <c r="R69" s="7">
        <v>379.13243577524997</v>
      </c>
      <c r="S69" s="7">
        <v>379.13243577524997</v>
      </c>
      <c r="T69" s="7">
        <v>379.13243577524997</v>
      </c>
      <c r="U69" s="7">
        <v>379.13243577524997</v>
      </c>
      <c r="V69" s="7">
        <v>379.13243577524997</v>
      </c>
      <c r="W69" s="7">
        <v>378.93877134589502</v>
      </c>
      <c r="X69" s="7">
        <v>378.74520584215998</v>
      </c>
      <c r="Y69" s="7">
        <v>378.55173921351297</v>
      </c>
      <c r="Z69" s="7">
        <v>378.35837140944699</v>
      </c>
      <c r="AA69" s="7">
        <v>378.16510237948103</v>
      </c>
      <c r="AB69" s="7">
        <v>377.97193207316201</v>
      </c>
      <c r="AC69" s="7">
        <v>377.77886044005999</v>
      </c>
      <c r="AD69" s="7">
        <v>377.58588742977099</v>
      </c>
      <c r="AE69" s="7">
        <v>377.39301299191902</v>
      </c>
      <c r="AF69" s="7">
        <v>377.20023707615201</v>
      </c>
      <c r="AG69" s="7">
        <v>377.00755963214402</v>
      </c>
      <c r="AH69" s="7">
        <v>376.81498060959302</v>
      </c>
      <c r="AI69" s="7">
        <v>376.62249995822702</v>
      </c>
      <c r="AJ69" s="7">
        <v>376.43011762779503</v>
      </c>
      <c r="AK69" s="7">
        <v>376.23783356807502</v>
      </c>
      <c r="AL69" s="7">
        <v>376.04564772886903</v>
      </c>
      <c r="AM69" s="7">
        <v>375.85356006000501</v>
      </c>
      <c r="AN69" s="7">
        <v>375.66157051133598</v>
      </c>
      <c r="AO69" s="7">
        <v>375.46967903274299</v>
      </c>
      <c r="AP69" s="7">
        <v>375.27788557412902</v>
      </c>
      <c r="AQ69" s="7">
        <v>375.08619008542598</v>
      </c>
      <c r="AR69" s="7">
        <v>374.894592516589</v>
      </c>
      <c r="AS69" s="7">
        <v>374.70309281760001</v>
      </c>
      <c r="AT69" s="7">
        <v>374.51169093846602</v>
      </c>
      <c r="AU69" s="7">
        <v>374.32038682921899</v>
      </c>
      <c r="AV69" s="7">
        <v>374.12918043991903</v>
      </c>
      <c r="AW69" s="7">
        <v>373.938071720648</v>
      </c>
      <c r="AX69" s="7">
        <v>373.74706062151699</v>
      </c>
      <c r="AY69" s="7">
        <v>373.55614709265899</v>
      </c>
      <c r="AZ69" s="7">
        <v>373.36533108423498</v>
      </c>
      <c r="BA69" s="7">
        <v>373.17461254643001</v>
      </c>
      <c r="BB69" s="7">
        <v>372.98399142945601</v>
      </c>
      <c r="BC69" s="7">
        <v>372.79346768354901</v>
      </c>
      <c r="BD69" s="7">
        <v>372.60304125897102</v>
      </c>
      <c r="BE69" s="7">
        <v>372.41271210601002</v>
      </c>
      <c r="BF69" s="7">
        <v>372.22248017497702</v>
      </c>
      <c r="BG69" s="7">
        <v>372.03234541621202</v>
      </c>
      <c r="BH69" s="7">
        <v>371.84230778007799</v>
      </c>
      <c r="BI69" s="7">
        <v>371.652367216963</v>
      </c>
      <c r="BJ69" s="7">
        <v>371.46252367728101</v>
      </c>
      <c r="BK69" s="7">
        <v>371.272777111474</v>
      </c>
      <c r="BL69" s="7">
        <v>371.083127470004</v>
      </c>
      <c r="BM69" s="7">
        <v>370.89357470336199</v>
      </c>
      <c r="BN69" s="7">
        <v>370.70411876206401</v>
      </c>
      <c r="BO69" s="7">
        <v>370.514759596651</v>
      </c>
      <c r="BP69" s="7">
        <v>370.32549715768801</v>
      </c>
      <c r="BQ69" s="7">
        <v>370.13633139576598</v>
      </c>
      <c r="BR69" s="7">
        <v>369.94726226150198</v>
      </c>
      <c r="BS69" s="7">
        <v>369.758289705538</v>
      </c>
      <c r="BT69" s="7">
        <v>369.56941367854103</v>
      </c>
      <c r="BU69" s="7">
        <v>369.38063413120199</v>
      </c>
      <c r="BV69" s="7">
        <v>369.19195101423901</v>
      </c>
      <c r="BW69" s="7">
        <v>369.003364278395</v>
      </c>
      <c r="BX69" s="7">
        <v>368.81487387443599</v>
      </c>
      <c r="BY69" s="7">
        <v>368.62647975315599</v>
      </c>
      <c r="BZ69" s="7">
        <v>368.438181865373</v>
      </c>
      <c r="CA69" s="7">
        <v>368.24998016193001</v>
      </c>
      <c r="CB69" s="7">
        <v>368.06187459369397</v>
      </c>
      <c r="CC69" s="7">
        <v>367.87386511156001</v>
      </c>
      <c r="CD69" s="7">
        <v>367.68595166644502</v>
      </c>
      <c r="CE69" s="7">
        <v>367.498134209292</v>
      </c>
      <c r="CF69" s="7">
        <v>367.31041269107101</v>
      </c>
      <c r="CG69" s="7">
        <v>367.12278706277402</v>
      </c>
      <c r="CH69" s="7">
        <v>366.93525727542101</v>
      </c>
      <c r="CI69" s="7">
        <v>366.74782328005398</v>
      </c>
      <c r="CJ69" s="7">
        <v>366.56048502774303</v>
      </c>
      <c r="CK69" s="7">
        <v>366.37324246958002</v>
      </c>
      <c r="CL69" s="7">
        <v>366.18609555668502</v>
      </c>
      <c r="CM69" s="7">
        <v>365.99904424020002</v>
      </c>
      <c r="CN69" s="7">
        <v>365.812088471295</v>
      </c>
      <c r="CO69" s="7">
        <v>365.625228201163</v>
      </c>
      <c r="CP69" s="7">
        <v>365.43846338102099</v>
      </c>
      <c r="CQ69" s="7">
        <v>365.25179396211399</v>
      </c>
      <c r="CR69" s="7">
        <v>365.06521989570899</v>
      </c>
      <c r="CS69" s="7">
        <v>364.87874113309999</v>
      </c>
      <c r="CT69" s="7">
        <v>364.69235762560402</v>
      </c>
      <c r="CU69" s="7">
        <v>364.50606932456401</v>
      </c>
      <c r="CV69" s="7">
        <v>364.31987618134798</v>
      </c>
      <c r="CW69" s="7">
        <v>364.13377814734798</v>
      </c>
      <c r="CX69" s="7">
        <v>363.947775173982</v>
      </c>
      <c r="CY69" s="7">
        <v>363.76186721269102</v>
      </c>
      <c r="CZ69" s="7">
        <v>363.57605421494299</v>
      </c>
      <c r="DA69" s="7">
        <v>363.39033613223</v>
      </c>
      <c r="DB69" s="7">
        <v>363.20471291606702</v>
      </c>
      <c r="DC69" s="7">
        <v>363.01918451799702</v>
      </c>
      <c r="DD69" s="7">
        <v>362.83375088958502</v>
      </c>
      <c r="DE69" s="7">
        <v>362.64841198242101</v>
      </c>
      <c r="DF69" s="7">
        <v>362.46316774812198</v>
      </c>
      <c r="DG69" s="7">
        <v>362.27801813832798</v>
      </c>
      <c r="DH69" s="7">
        <v>362.09296310470302</v>
      </c>
      <c r="DI69" s="7">
        <v>361.90800259893803</v>
      </c>
      <c r="DJ69" s="7">
        <v>361.723136572746</v>
      </c>
      <c r="DK69" s="7">
        <v>361.53836497786301</v>
      </c>
      <c r="DL69" s="7">
        <v>361.35368776605998</v>
      </c>
      <c r="DM69" s="7">
        <v>361.16910488911998</v>
      </c>
      <c r="DN69" s="7">
        <v>360.98461629885702</v>
      </c>
      <c r="DO69" s="7">
        <v>360.80022194710898</v>
      </c>
      <c r="DP69" s="7">
        <v>360.61592178573801</v>
      </c>
      <c r="DQ69" s="7">
        <v>360.43171576663002</v>
      </c>
      <c r="DR69" s="7">
        <v>360.24760384169599</v>
      </c>
      <c r="DS69" s="7">
        <v>360.06358596287203</v>
      </c>
      <c r="DT69" s="7">
        <v>359.87966208211998</v>
      </c>
      <c r="DU69" s="7">
        <v>359.69583215142302</v>
      </c>
      <c r="DV69" s="7">
        <v>359.51209612279001</v>
      </c>
      <c r="DW69" s="7">
        <v>359.32845394825699</v>
      </c>
      <c r="DX69" s="7">
        <v>359.14490557988103</v>
      </c>
      <c r="DY69" s="7">
        <v>358.96145096974601</v>
      </c>
      <c r="DZ69" s="7">
        <v>358.77809006995801</v>
      </c>
      <c r="EA69" s="7">
        <v>358.59482283264998</v>
      </c>
      <c r="EB69" s="7">
        <v>358.41164920997801</v>
      </c>
      <c r="EC69" s="7">
        <v>358.228569154122</v>
      </c>
      <c r="ED69" s="7">
        <v>358.04558261728801</v>
      </c>
      <c r="EE69" s="7">
        <v>357.86268955170601</v>
      </c>
      <c r="EF69" s="7">
        <v>357.67988990962903</v>
      </c>
      <c r="EG69" s="7">
        <v>357.49718364333597</v>
      </c>
      <c r="EH69" s="7">
        <v>357.31457070512897</v>
      </c>
      <c r="EI69" s="7">
        <v>357.13205104733601</v>
      </c>
      <c r="EJ69" s="7">
        <v>356.94962462230899</v>
      </c>
      <c r="EK69" s="7">
        <v>356.767291382422</v>
      </c>
      <c r="EL69" s="7">
        <v>356.58505128007698</v>
      </c>
      <c r="EM69" s="7">
        <v>356.40290426769701</v>
      </c>
      <c r="EN69" s="7">
        <v>356.220850297732</v>
      </c>
      <c r="EO69" s="7">
        <v>356.03888932265397</v>
      </c>
      <c r="EP69" s="7">
        <v>355.85702129496201</v>
      </c>
      <c r="EQ69" s="7">
        <v>355.67524616717498</v>
      </c>
      <c r="ER69" s="7">
        <v>355.49356389184101</v>
      </c>
      <c r="ES69" s="7">
        <v>355.31197442152899</v>
      </c>
      <c r="ET69" s="7">
        <v>355.13047770883401</v>
      </c>
      <c r="EU69" s="7">
        <v>354.94907370637401</v>
      </c>
      <c r="EV69" s="7">
        <v>354.76776236679098</v>
      </c>
      <c r="EW69" s="7">
        <v>368.45041169643201</v>
      </c>
      <c r="EX69" s="7">
        <v>375.64312310044301</v>
      </c>
      <c r="EY69" s="7">
        <v>385.56887431259798</v>
      </c>
      <c r="EZ69" s="7">
        <v>401.05990422336203</v>
      </c>
      <c r="FA69" s="7">
        <v>407.33822232184502</v>
      </c>
      <c r="FB69" s="7">
        <v>418.34353692624001</v>
      </c>
      <c r="FC69" s="7">
        <v>426.09640810861998</v>
      </c>
      <c r="FD69" s="7">
        <v>433.52004366845301</v>
      </c>
      <c r="FE69" s="7">
        <v>451.56396812958002</v>
      </c>
      <c r="FF69" s="7">
        <v>490.52346651891099</v>
      </c>
      <c r="FG69" s="7">
        <v>529.99371663269903</v>
      </c>
      <c r="FH69" s="7">
        <v>582.84197139722903</v>
      </c>
      <c r="FI69" s="7">
        <v>661.41600578114401</v>
      </c>
      <c r="FJ69" s="7">
        <v>752.28705416644698</v>
      </c>
      <c r="FK69" s="7">
        <v>844.87223786880804</v>
      </c>
      <c r="FL69" s="7">
        <v>869.17956467750003</v>
      </c>
      <c r="FM69" s="7">
        <v>915.59600253842302</v>
      </c>
      <c r="FN69" s="7">
        <v>935.82546275615596</v>
      </c>
      <c r="FO69" s="7">
        <v>896.39102735552297</v>
      </c>
      <c r="FP69" s="7">
        <v>860.36314952460202</v>
      </c>
      <c r="FQ69" s="7">
        <v>779.60716103739196</v>
      </c>
      <c r="FR69" s="7">
        <v>672.41225707050796</v>
      </c>
      <c r="FS69" s="7">
        <v>700.14482747305999</v>
      </c>
      <c r="FT69" s="7">
        <v>741.53888340183198</v>
      </c>
      <c r="FU69" s="7">
        <v>850.50320001493503</v>
      </c>
      <c r="FV69" s="7">
        <v>954.16751365419805</v>
      </c>
      <c r="FW69" s="7">
        <v>958.566812385155</v>
      </c>
      <c r="FX69" s="7">
        <v>1033.5386504927201</v>
      </c>
      <c r="FY69" s="7">
        <v>1012.7829092811201</v>
      </c>
      <c r="FZ69" s="7">
        <v>970.46081242285504</v>
      </c>
      <c r="GA69" s="7">
        <v>935.91865344975099</v>
      </c>
      <c r="GB69" s="7">
        <v>927.825342739093</v>
      </c>
      <c r="GC69" s="7">
        <v>917.08428363111204</v>
      </c>
      <c r="GD69" s="7">
        <v>1103.64119641559</v>
      </c>
      <c r="GE69" s="7">
        <v>920.90686277346595</v>
      </c>
      <c r="GF69" s="7">
        <v>936.05469890084203</v>
      </c>
      <c r="GG69" s="7">
        <v>966.89681485367396</v>
      </c>
      <c r="GH69" s="7">
        <v>1010.40474376727</v>
      </c>
      <c r="GI69" s="7">
        <v>1025.2395164930299</v>
      </c>
      <c r="GJ69" s="7">
        <v>1027.70638625179</v>
      </c>
      <c r="GK69" s="7">
        <v>1048.47422242429</v>
      </c>
      <c r="GL69" s="7">
        <v>1132.05503425032</v>
      </c>
      <c r="GM69" s="7">
        <v>1172.9141676880299</v>
      </c>
      <c r="GN69" s="7">
        <v>1201.48676209627</v>
      </c>
      <c r="GO69" s="7">
        <v>1337.98205020054</v>
      </c>
      <c r="GP69" s="7">
        <v>1684.6780172322599</v>
      </c>
      <c r="GQ69" s="7">
        <v>2814.4807548482599</v>
      </c>
      <c r="GR69" s="7">
        <v>3349.4586949818399</v>
      </c>
      <c r="GS69" s="7">
        <v>4623.2570663623101</v>
      </c>
      <c r="GT69" s="7">
        <v>5240.4528934385398</v>
      </c>
      <c r="GU69" s="7">
        <v>7192.3811270177603</v>
      </c>
      <c r="GV69" s="7">
        <v>7703.4959003241902</v>
      </c>
      <c r="GW69" s="7">
        <v>8913.5596298944802</v>
      </c>
      <c r="GX69" s="7">
        <v>11487.285897253099</v>
      </c>
      <c r="GY69" s="7">
        <v>11999</v>
      </c>
      <c r="GZ69" s="7">
        <v>11798.332345680899</v>
      </c>
      <c r="HA69" s="7">
        <v>13607.121496923901</v>
      </c>
      <c r="HB69" s="7">
        <v>15059.5907096556</v>
      </c>
      <c r="HC69" s="7">
        <v>14122.7734788626</v>
      </c>
      <c r="HD69" s="7">
        <v>13383.76340097</v>
      </c>
      <c r="HE69" s="7">
        <v>13603.338374332499</v>
      </c>
      <c r="HF69" s="7">
        <v>13499.211550439701</v>
      </c>
    </row>
    <row r="70" spans="1:214" ht="12.75" customHeight="1">
      <c r="A70" s="7" t="s">
        <v>69</v>
      </c>
      <c r="B70" s="7">
        <v>583.95058848939505</v>
      </c>
      <c r="C70" s="7">
        <v>583.95058848939505</v>
      </c>
      <c r="D70" s="7">
        <v>583.95058848939505</v>
      </c>
      <c r="E70" s="7">
        <v>583.95058848939505</v>
      </c>
      <c r="F70" s="7">
        <v>583.95058848939505</v>
      </c>
      <c r="G70" s="7">
        <v>583.95058848939505</v>
      </c>
      <c r="H70" s="7">
        <v>583.95058848939505</v>
      </c>
      <c r="I70" s="7">
        <v>583.95058848939505</v>
      </c>
      <c r="J70" s="7">
        <v>583.95058848939505</v>
      </c>
      <c r="K70" s="7">
        <v>583.95058848939505</v>
      </c>
      <c r="L70" s="7">
        <v>583.95058848939505</v>
      </c>
      <c r="M70" s="7">
        <v>583.95058848939505</v>
      </c>
      <c r="N70" s="7">
        <v>583.95058848939505</v>
      </c>
      <c r="O70" s="7">
        <v>583.95058848939505</v>
      </c>
      <c r="P70" s="7">
        <v>583.95058848939505</v>
      </c>
      <c r="Q70" s="7">
        <v>583.95058848939505</v>
      </c>
      <c r="R70" s="7">
        <v>583.95058848939505</v>
      </c>
      <c r="S70" s="7">
        <v>583.95058848939505</v>
      </c>
      <c r="T70" s="7">
        <v>583.95058848939505</v>
      </c>
      <c r="U70" s="7">
        <v>583.95058848939505</v>
      </c>
      <c r="V70" s="7">
        <v>583.95058848939505</v>
      </c>
      <c r="W70" s="7">
        <v>581.27759548977599</v>
      </c>
      <c r="X70" s="7">
        <v>578.61683792876499</v>
      </c>
      <c r="Y70" s="7">
        <v>575.96825979949801</v>
      </c>
      <c r="Z70" s="7">
        <v>573.33180535147801</v>
      </c>
      <c r="AA70" s="7">
        <v>570.70741908939999</v>
      </c>
      <c r="AB70" s="7">
        <v>568.095045771988</v>
      </c>
      <c r="AC70" s="7">
        <v>565.49463041082697</v>
      </c>
      <c r="AD70" s="7">
        <v>562.90611826920804</v>
      </c>
      <c r="AE70" s="7">
        <v>560.32945486097503</v>
      </c>
      <c r="AF70" s="7">
        <v>557.76458594938094</v>
      </c>
      <c r="AG70" s="7">
        <v>555.21145754593999</v>
      </c>
      <c r="AH70" s="7">
        <v>552.67001590929704</v>
      </c>
      <c r="AI70" s="7">
        <v>550.14020754409501</v>
      </c>
      <c r="AJ70" s="7">
        <v>547.62197919984703</v>
      </c>
      <c r="AK70" s="7">
        <v>545.11527786981605</v>
      </c>
      <c r="AL70" s="7">
        <v>542.62005078990001</v>
      </c>
      <c r="AM70" s="7">
        <v>540.13624543752098</v>
      </c>
      <c r="AN70" s="7">
        <v>537.66380953052101</v>
      </c>
      <c r="AO70" s="7">
        <v>535.20269102605698</v>
      </c>
      <c r="AP70" s="7">
        <v>532.75283811951101</v>
      </c>
      <c r="AQ70" s="7">
        <v>530.31419924339605</v>
      </c>
      <c r="AR70" s="7">
        <v>527.88672306626995</v>
      </c>
      <c r="AS70" s="7">
        <v>525.47035849166105</v>
      </c>
      <c r="AT70" s="7">
        <v>523.06505465698297</v>
      </c>
      <c r="AU70" s="7">
        <v>520.67076093247397</v>
      </c>
      <c r="AV70" s="7">
        <v>518.28742692012304</v>
      </c>
      <c r="AW70" s="7">
        <v>515.915002452615</v>
      </c>
      <c r="AX70" s="7">
        <v>513.55343759227003</v>
      </c>
      <c r="AY70" s="7">
        <v>511.20268262999502</v>
      </c>
      <c r="AZ70" s="7">
        <v>508.86268808423802</v>
      </c>
      <c r="BA70" s="7">
        <v>506.53340469994498</v>
      </c>
      <c r="BB70" s="7">
        <v>504.214783447522</v>
      </c>
      <c r="BC70" s="7">
        <v>501.90677552180699</v>
      </c>
      <c r="BD70" s="7">
        <v>499.60933234103697</v>
      </c>
      <c r="BE70" s="7">
        <v>497.322405545832</v>
      </c>
      <c r="BF70" s="7">
        <v>495.04594699817198</v>
      </c>
      <c r="BG70" s="7">
        <v>492.77990878038497</v>
      </c>
      <c r="BH70" s="7">
        <v>490.52424319414001</v>
      </c>
      <c r="BI70" s="7">
        <v>488.278902759441</v>
      </c>
      <c r="BJ70" s="7">
        <v>486.04384021362802</v>
      </c>
      <c r="BK70" s="7">
        <v>483.819008510385</v>
      </c>
      <c r="BL70" s="7">
        <v>481.60436081874201</v>
      </c>
      <c r="BM70" s="7">
        <v>479.39985052210102</v>
      </c>
      <c r="BN70" s="7">
        <v>477.20543121724302</v>
      </c>
      <c r="BO70" s="7">
        <v>475.02105671336</v>
      </c>
      <c r="BP70" s="7">
        <v>472.846681031076</v>
      </c>
      <c r="BQ70" s="7">
        <v>470.682258401485</v>
      </c>
      <c r="BR70" s="7">
        <v>468.52774326518397</v>
      </c>
      <c r="BS70" s="7">
        <v>466.38309027131601</v>
      </c>
      <c r="BT70" s="7">
        <v>464.24825427661102</v>
      </c>
      <c r="BU70" s="7">
        <v>462.123190344443</v>
      </c>
      <c r="BV70" s="7">
        <v>460.00785374387902</v>
      </c>
      <c r="BW70" s="7">
        <v>457.902199948739</v>
      </c>
      <c r="BX70" s="7">
        <v>455.80618463665598</v>
      </c>
      <c r="BY70" s="7">
        <v>453.71976368815001</v>
      </c>
      <c r="BZ70" s="7">
        <v>451.64289318569001</v>
      </c>
      <c r="CA70" s="7">
        <v>449.57552941277902</v>
      </c>
      <c r="CB70" s="7">
        <v>447.517628853026</v>
      </c>
      <c r="CC70" s="7">
        <v>445.46914818923398</v>
      </c>
      <c r="CD70" s="7">
        <v>443.430044302488</v>
      </c>
      <c r="CE70" s="7">
        <v>441.40027427124699</v>
      </c>
      <c r="CF70" s="7">
        <v>439.37979537043901</v>
      </c>
      <c r="CG70" s="7">
        <v>437.36856507056501</v>
      </c>
      <c r="CH70" s="7">
        <v>435.36654103679899</v>
      </c>
      <c r="CI70" s="7">
        <v>433.37368112810401</v>
      </c>
      <c r="CJ70" s="7">
        <v>431.38994339633501</v>
      </c>
      <c r="CK70" s="7">
        <v>429.41528608536697</v>
      </c>
      <c r="CL70" s="7">
        <v>427.44966763020801</v>
      </c>
      <c r="CM70" s="7">
        <v>425.493046656128</v>
      </c>
      <c r="CN70" s="7">
        <v>423.54538197778402</v>
      </c>
      <c r="CO70" s="7">
        <v>421.60663259836099</v>
      </c>
      <c r="CP70" s="7">
        <v>419.67675770869999</v>
      </c>
      <c r="CQ70" s="7">
        <v>417.75571668644398</v>
      </c>
      <c r="CR70" s="7">
        <v>415.84346909518399</v>
      </c>
      <c r="CS70" s="7">
        <v>413.93997468360402</v>
      </c>
      <c r="CT70" s="7">
        <v>412.04519338463399</v>
      </c>
      <c r="CU70" s="7">
        <v>410.15908531461201</v>
      </c>
      <c r="CV70" s="7">
        <v>408.281610772438</v>
      </c>
      <c r="CW70" s="7">
        <v>406.41273023874299</v>
      </c>
      <c r="CX70" s="7">
        <v>404.55240437505199</v>
      </c>
      <c r="CY70" s="7">
        <v>402.70059402296198</v>
      </c>
      <c r="CZ70" s="7">
        <v>400.85726020331401</v>
      </c>
      <c r="DA70" s="7">
        <v>399.022364115372</v>
      </c>
      <c r="DB70" s="7">
        <v>397.19586713601097</v>
      </c>
      <c r="DC70" s="7">
        <v>395.37773081889799</v>
      </c>
      <c r="DD70" s="7">
        <v>393.56791689368498</v>
      </c>
      <c r="DE70" s="7">
        <v>391.76638726520599</v>
      </c>
      <c r="DF70" s="7">
        <v>389.973104012671</v>
      </c>
      <c r="DG70" s="7">
        <v>388.18802938887001</v>
      </c>
      <c r="DH70" s="7">
        <v>386.41112581938103</v>
      </c>
      <c r="DI70" s="7">
        <v>384.642355901771</v>
      </c>
      <c r="DJ70" s="7">
        <v>382.88168240482003</v>
      </c>
      <c r="DK70" s="7">
        <v>381.12906826772502</v>
      </c>
      <c r="DL70" s="7">
        <v>379.38447659933303</v>
      </c>
      <c r="DM70" s="7">
        <v>377.64787067735301</v>
      </c>
      <c r="DN70" s="7">
        <v>375.91921394758998</v>
      </c>
      <c r="DO70" s="7">
        <v>374.19847002316999</v>
      </c>
      <c r="DP70" s="7">
        <v>372.48560268378202</v>
      </c>
      <c r="DQ70" s="7">
        <v>370.78057587490702</v>
      </c>
      <c r="DR70" s="7">
        <v>369.08335370706499</v>
      </c>
      <c r="DS70" s="7">
        <v>367.39390045505701</v>
      </c>
      <c r="DT70" s="7">
        <v>365.71218055721499</v>
      </c>
      <c r="DU70" s="7">
        <v>364.03815861465</v>
      </c>
      <c r="DV70" s="7">
        <v>362.37179939050998</v>
      </c>
      <c r="DW70" s="7">
        <v>360.71306780923697</v>
      </c>
      <c r="DX70" s="7">
        <v>359.06192895582899</v>
      </c>
      <c r="DY70" s="7">
        <v>357.41834807510497</v>
      </c>
      <c r="DZ70" s="7">
        <v>355.78229057097298</v>
      </c>
      <c r="EA70" s="7">
        <v>354.153722005703</v>
      </c>
      <c r="EB70" s="7">
        <v>352.53260809920101</v>
      </c>
      <c r="EC70" s="7">
        <v>350.91891472828701</v>
      </c>
      <c r="ED70" s="7">
        <v>349.312607925978</v>
      </c>
      <c r="EE70" s="7">
        <v>347.71365388077299</v>
      </c>
      <c r="EF70" s="7">
        <v>346.12201893593999</v>
      </c>
      <c r="EG70" s="7">
        <v>344.53766958880902</v>
      </c>
      <c r="EH70" s="7">
        <v>342.960572490066</v>
      </c>
      <c r="EI70" s="7">
        <v>341.39069444304999</v>
      </c>
      <c r="EJ70" s="7">
        <v>339.82800240305801</v>
      </c>
      <c r="EK70" s="7">
        <v>338.272463476643</v>
      </c>
      <c r="EL70" s="7">
        <v>336.72404492092897</v>
      </c>
      <c r="EM70" s="7">
        <v>335.18271414291598</v>
      </c>
      <c r="EN70" s="7">
        <v>333.648438698799</v>
      </c>
      <c r="EO70" s="7">
        <v>332.12118629327802</v>
      </c>
      <c r="EP70" s="7">
        <v>330.60092477888497</v>
      </c>
      <c r="EQ70" s="7">
        <v>329.08762215530601</v>
      </c>
      <c r="ER70" s="7">
        <v>327.58124656870399</v>
      </c>
      <c r="ES70" s="7">
        <v>326.08176631105101</v>
      </c>
      <c r="ET70" s="7">
        <v>324.589149819461</v>
      </c>
      <c r="EU70" s="7">
        <v>323.103365675524</v>
      </c>
      <c r="EV70" s="7">
        <v>321.62438260464802</v>
      </c>
      <c r="EW70" s="7">
        <v>325.28388761464998</v>
      </c>
      <c r="EX70" s="7">
        <v>328.94055712494702</v>
      </c>
      <c r="EY70" s="7">
        <v>342.06591657864499</v>
      </c>
      <c r="EZ70" s="7">
        <v>336.19241803515899</v>
      </c>
      <c r="FA70" s="7">
        <v>348.034349786267</v>
      </c>
      <c r="FB70" s="7">
        <v>353.14303602356</v>
      </c>
      <c r="FC70" s="7">
        <v>344.161885859194</v>
      </c>
      <c r="FD70" s="7">
        <v>348.97858997395298</v>
      </c>
      <c r="FE70" s="7">
        <v>351.75547667293102</v>
      </c>
      <c r="FF70" s="7">
        <v>362.82039146321102</v>
      </c>
      <c r="FG70" s="7">
        <v>373.263477422118</v>
      </c>
      <c r="FH70" s="7">
        <v>380.99584334219099</v>
      </c>
      <c r="FI70" s="7">
        <v>422.937791187215</v>
      </c>
      <c r="FJ70" s="7">
        <v>434.87034666348899</v>
      </c>
      <c r="FK70" s="7">
        <v>451.16996409414901</v>
      </c>
      <c r="FL70" s="7">
        <v>459.12860906695499</v>
      </c>
      <c r="FM70" s="7">
        <v>468.79496985959202</v>
      </c>
      <c r="FN70" s="7">
        <v>466.87078129307298</v>
      </c>
      <c r="FO70" s="7">
        <v>473.93545219263001</v>
      </c>
      <c r="FP70" s="7">
        <v>490.38145381650298</v>
      </c>
      <c r="FQ70" s="7">
        <v>500.26591930298298</v>
      </c>
      <c r="FR70" s="7">
        <v>514.32420817033199</v>
      </c>
      <c r="FS70" s="7">
        <v>519.46147930892801</v>
      </c>
      <c r="FT70" s="7">
        <v>513.75730493264496</v>
      </c>
      <c r="FU70" s="7">
        <v>502.68300995543802</v>
      </c>
      <c r="FV70" s="7">
        <v>503.64207573993599</v>
      </c>
      <c r="FW70" s="7">
        <v>505.75380771496299</v>
      </c>
      <c r="FX70" s="7">
        <v>491.88232872771999</v>
      </c>
      <c r="FY70" s="7">
        <v>517.104820350409</v>
      </c>
      <c r="FZ70" s="7">
        <v>534.42971966668495</v>
      </c>
      <c r="GA70" s="7">
        <v>531.03669192030702</v>
      </c>
      <c r="GB70" s="7">
        <v>524.87584933574306</v>
      </c>
      <c r="GC70" s="7">
        <v>536.48198276108997</v>
      </c>
      <c r="GD70" s="7">
        <v>513.93623846537196</v>
      </c>
      <c r="GE70" s="7">
        <v>472.35922428991199</v>
      </c>
      <c r="GF70" s="7">
        <v>491.54915282233702</v>
      </c>
      <c r="GG70" s="7">
        <v>521.13413326632497</v>
      </c>
      <c r="GH70" s="7">
        <v>512.625557882267</v>
      </c>
      <c r="GI70" s="7">
        <v>501.933641102926</v>
      </c>
      <c r="GJ70" s="7">
        <v>476.62347305741099</v>
      </c>
      <c r="GK70" s="7">
        <v>526.14541396978302</v>
      </c>
      <c r="GL70" s="7">
        <v>582.85851015601497</v>
      </c>
      <c r="GM70" s="7">
        <v>658.70976376531405</v>
      </c>
      <c r="GN70" s="7">
        <v>794.98368710883506</v>
      </c>
      <c r="GO70" s="7">
        <v>806.511491319323</v>
      </c>
      <c r="GP70" s="7">
        <v>866.10339089475701</v>
      </c>
      <c r="GQ70" s="7">
        <v>913.47079001878603</v>
      </c>
      <c r="GR70" s="7">
        <v>905.28531204311196</v>
      </c>
      <c r="GS70" s="7">
        <v>877.60663040572399</v>
      </c>
      <c r="GT70" s="7">
        <v>741.56574507887603</v>
      </c>
      <c r="GU70" s="7">
        <v>775.22816758801002</v>
      </c>
      <c r="GV70" s="7">
        <v>765.350001480316</v>
      </c>
      <c r="GW70" s="7">
        <v>713.58169600936299</v>
      </c>
      <c r="GX70" s="7">
        <v>694.35577320229004</v>
      </c>
      <c r="GY70" s="7">
        <v>685</v>
      </c>
      <c r="GZ70" s="7">
        <v>655.24139462397898</v>
      </c>
      <c r="HA70" s="7">
        <v>642.85468447199298</v>
      </c>
      <c r="HB70" s="7">
        <v>562.01493300092795</v>
      </c>
      <c r="HC70" s="7">
        <v>566.13216713259499</v>
      </c>
      <c r="HD70" s="7">
        <v>561.05000654981905</v>
      </c>
      <c r="HE70" s="7">
        <v>591.22468112953004</v>
      </c>
      <c r="HF70" s="7">
        <v>613.71696379741502</v>
      </c>
    </row>
    <row r="71" spans="1:214" ht="12.75" customHeight="1">
      <c r="A71" s="7" t="s">
        <v>70</v>
      </c>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c r="AK71" s="19"/>
      <c r="AL71" s="19"/>
      <c r="AM71" s="19"/>
      <c r="AN71" s="19"/>
      <c r="AO71" s="19"/>
      <c r="AP71" s="19"/>
      <c r="AQ71" s="19"/>
      <c r="AR71" s="19"/>
      <c r="AS71" s="19"/>
      <c r="AT71" s="19"/>
      <c r="AU71" s="19"/>
      <c r="AV71" s="19"/>
      <c r="AW71" s="19"/>
      <c r="AX71" s="19"/>
      <c r="AY71" s="19"/>
      <c r="AZ71" s="19"/>
      <c r="BA71" s="19"/>
      <c r="BB71" s="19"/>
      <c r="BC71" s="19"/>
      <c r="BD71" s="19"/>
      <c r="BE71" s="19"/>
      <c r="BF71" s="19"/>
      <c r="BG71" s="19"/>
      <c r="BH71" s="19"/>
      <c r="BI71" s="19"/>
      <c r="BJ71" s="19"/>
      <c r="BK71" s="19"/>
      <c r="BL71" s="19"/>
      <c r="BM71" s="19"/>
      <c r="BN71" s="19"/>
      <c r="BO71" s="19"/>
      <c r="BP71" s="19"/>
      <c r="BQ71" s="19"/>
      <c r="BR71" s="19"/>
      <c r="BS71" s="19"/>
      <c r="BT71" s="19"/>
      <c r="BU71" s="19"/>
      <c r="BV71" s="19"/>
      <c r="BW71" s="19"/>
      <c r="BX71" s="19"/>
      <c r="BY71" s="19"/>
      <c r="BZ71" s="19"/>
      <c r="CA71" s="19"/>
      <c r="CB71" s="19"/>
      <c r="CC71" s="19"/>
      <c r="CD71" s="19"/>
      <c r="CE71" s="19"/>
      <c r="CF71" s="19"/>
      <c r="CG71" s="19"/>
      <c r="CH71" s="19"/>
      <c r="CI71" s="19"/>
      <c r="CJ71" s="19"/>
      <c r="CK71" s="19"/>
      <c r="CL71" s="19"/>
      <c r="CM71" s="19"/>
      <c r="CN71" s="19"/>
      <c r="CO71" s="19"/>
      <c r="CP71" s="19"/>
      <c r="CQ71" s="19"/>
      <c r="CR71" s="19"/>
      <c r="CS71" s="19"/>
      <c r="CT71" s="19"/>
      <c r="CU71" s="19"/>
      <c r="CV71" s="19"/>
      <c r="CW71" s="19"/>
      <c r="CX71" s="19"/>
      <c r="CY71" s="19"/>
      <c r="CZ71" s="19"/>
      <c r="DA71" s="19"/>
      <c r="DB71" s="19"/>
      <c r="DC71" s="19"/>
      <c r="DD71" s="19"/>
      <c r="DE71" s="19"/>
      <c r="DF71" s="19"/>
      <c r="DG71" s="19"/>
      <c r="DH71" s="19"/>
      <c r="DI71" s="19"/>
      <c r="DJ71" s="19"/>
      <c r="DK71" s="19"/>
      <c r="DL71" s="19"/>
      <c r="DM71" s="19"/>
      <c r="DN71" s="19"/>
      <c r="DO71" s="19"/>
      <c r="DP71" s="19"/>
      <c r="DQ71" s="19"/>
      <c r="DR71" s="19"/>
      <c r="DS71" s="19"/>
      <c r="DT71" s="19"/>
      <c r="DU71" s="19"/>
      <c r="DV71" s="19"/>
      <c r="DW71" s="19"/>
      <c r="DX71" s="19"/>
      <c r="DY71" s="19"/>
      <c r="DZ71" s="19"/>
      <c r="EA71" s="19"/>
      <c r="EB71" s="19"/>
      <c r="EC71" s="19"/>
      <c r="ED71" s="19"/>
      <c r="EE71" s="19"/>
      <c r="EF71" s="19"/>
      <c r="EG71" s="19"/>
      <c r="EH71" s="19"/>
      <c r="EI71" s="19"/>
      <c r="EJ71" s="19"/>
      <c r="EK71" s="19"/>
      <c r="EL71" s="19"/>
      <c r="EM71" s="19"/>
      <c r="EN71" s="19"/>
      <c r="EO71" s="19"/>
      <c r="EP71" s="19"/>
      <c r="EQ71" s="19"/>
      <c r="ER71" s="19"/>
      <c r="ES71" s="19"/>
      <c r="ET71" s="19"/>
      <c r="EU71" s="19"/>
      <c r="EV71" s="19"/>
      <c r="EW71" s="19"/>
      <c r="EX71" s="19"/>
      <c r="EY71" s="19"/>
      <c r="EZ71" s="19"/>
      <c r="FA71" s="19"/>
      <c r="FB71" s="19"/>
      <c r="FC71" s="19"/>
      <c r="FD71" s="19"/>
      <c r="FE71" s="19"/>
      <c r="FF71" s="19"/>
      <c r="FG71" s="19"/>
      <c r="FH71" s="19"/>
      <c r="FI71" s="19"/>
      <c r="FJ71" s="19"/>
      <c r="FK71" s="19"/>
      <c r="FL71" s="19"/>
      <c r="FM71" s="19"/>
      <c r="FN71" s="19"/>
      <c r="FO71" s="19"/>
      <c r="FP71" s="19"/>
      <c r="FQ71" s="19"/>
      <c r="FR71" s="19"/>
      <c r="FS71" s="19"/>
      <c r="FT71" s="19"/>
      <c r="FU71" s="19"/>
      <c r="FV71" s="19"/>
      <c r="FW71" s="19"/>
      <c r="FX71" s="19"/>
      <c r="FY71" s="19"/>
      <c r="FZ71" s="19"/>
      <c r="GA71" s="19"/>
      <c r="GB71" s="19"/>
      <c r="GC71" s="19"/>
      <c r="GD71" s="19"/>
      <c r="GE71" s="19"/>
      <c r="GF71" s="19"/>
      <c r="GG71" s="19"/>
      <c r="GH71" s="19"/>
      <c r="GI71" s="19"/>
      <c r="GJ71" s="19"/>
      <c r="GK71" s="19"/>
      <c r="GL71" s="19"/>
      <c r="GM71" s="19"/>
      <c r="GN71" s="19"/>
      <c r="GO71" s="19"/>
      <c r="GP71" s="19"/>
      <c r="GQ71" s="19"/>
      <c r="GR71" s="19"/>
      <c r="GS71" s="19"/>
      <c r="GT71" s="19"/>
      <c r="GU71" s="19"/>
      <c r="GV71" s="19"/>
      <c r="GW71" s="19"/>
      <c r="GX71" s="19"/>
      <c r="GY71" s="19"/>
      <c r="GZ71" s="19"/>
      <c r="HA71" s="19"/>
      <c r="HB71" s="19"/>
      <c r="HC71" s="19"/>
      <c r="HD71" s="19"/>
      <c r="HE71" s="19"/>
      <c r="HF71" s="19"/>
    </row>
    <row r="72" spans="1:214" ht="12.75" customHeight="1">
      <c r="A72" s="7" t="s">
        <v>71</v>
      </c>
      <c r="B72" s="7">
        <v>764.32128067198198</v>
      </c>
      <c r="C72" s="7">
        <v>765.11811994477</v>
      </c>
      <c r="D72" s="7">
        <v>765.91578995829798</v>
      </c>
      <c r="E72" s="7">
        <v>766.714291578651</v>
      </c>
      <c r="F72" s="7">
        <v>767.51362567281706</v>
      </c>
      <c r="G72" s="7">
        <v>768.31379310868704</v>
      </c>
      <c r="H72" s="7">
        <v>769.11479475505598</v>
      </c>
      <c r="I72" s="7">
        <v>769.91663148162797</v>
      </c>
      <c r="J72" s="7">
        <v>770.71930415900999</v>
      </c>
      <c r="K72" s="7">
        <v>771.52281365871897</v>
      </c>
      <c r="L72" s="7">
        <v>772.32716085317895</v>
      </c>
      <c r="M72" s="7">
        <v>773.13234661572596</v>
      </c>
      <c r="N72" s="7">
        <v>773.93837182060395</v>
      </c>
      <c r="O72" s="7">
        <v>774.74523734296804</v>
      </c>
      <c r="P72" s="7">
        <v>775.55294405889003</v>
      </c>
      <c r="Q72" s="7">
        <v>776.36149284534895</v>
      </c>
      <c r="R72" s="7">
        <v>777.17088458024296</v>
      </c>
      <c r="S72" s="7">
        <v>777.98112014238302</v>
      </c>
      <c r="T72" s="7">
        <v>778.79220041149699</v>
      </c>
      <c r="U72" s="7">
        <v>779.60412626822904</v>
      </c>
      <c r="V72" s="7">
        <v>780.41689859414396</v>
      </c>
      <c r="W72" s="7">
        <v>785.35885208494403</v>
      </c>
      <c r="X72" s="7">
        <v>790.33210026496499</v>
      </c>
      <c r="Y72" s="7">
        <v>795.33684130636402</v>
      </c>
      <c r="Z72" s="7">
        <v>800.37327463621205</v>
      </c>
      <c r="AA72" s="7">
        <v>805.44160094444101</v>
      </c>
      <c r="AB72" s="7">
        <v>810.54202219184401</v>
      </c>
      <c r="AC72" s="7">
        <v>815.67474161812402</v>
      </c>
      <c r="AD72" s="7">
        <v>820.83996374998503</v>
      </c>
      <c r="AE72" s="7">
        <v>826.03789440928995</v>
      </c>
      <c r="AF72" s="7">
        <v>831.26874072125804</v>
      </c>
      <c r="AG72" s="7">
        <v>836.53271112272</v>
      </c>
      <c r="AH72" s="7">
        <v>841.83001537042196</v>
      </c>
      <c r="AI72" s="7">
        <v>847.160864549385</v>
      </c>
      <c r="AJ72" s="7">
        <v>852.52547108131705</v>
      </c>
      <c r="AK72" s="7">
        <v>857.92404873307703</v>
      </c>
      <c r="AL72" s="7">
        <v>863.35681262518995</v>
      </c>
      <c r="AM72" s="7">
        <v>868.82397924042505</v>
      </c>
      <c r="AN72" s="7">
        <v>874.32576643241498</v>
      </c>
      <c r="AO72" s="7">
        <v>879.86239343434204</v>
      </c>
      <c r="AP72" s="7">
        <v>885.43408086767295</v>
      </c>
      <c r="AQ72" s="7">
        <v>891.04105075094901</v>
      </c>
      <c r="AR72" s="7">
        <v>896.68352650863301</v>
      </c>
      <c r="AS72" s="7">
        <v>902.36173298001404</v>
      </c>
      <c r="AT72" s="7">
        <v>908.07589642816299</v>
      </c>
      <c r="AU72" s="7">
        <v>913.82624454895404</v>
      </c>
      <c r="AV72" s="7">
        <v>919.61300648013196</v>
      </c>
      <c r="AW72" s="7">
        <v>925.43641281044904</v>
      </c>
      <c r="AX72" s="7">
        <v>931.29669558884598</v>
      </c>
      <c r="AY72" s="7">
        <v>937.19408833370596</v>
      </c>
      <c r="AZ72" s="7">
        <v>943.12882604215497</v>
      </c>
      <c r="BA72" s="7">
        <v>949.10114519942795</v>
      </c>
      <c r="BB72" s="7">
        <v>955.11128378829005</v>
      </c>
      <c r="BC72" s="7">
        <v>961.15948129852097</v>
      </c>
      <c r="BD72" s="7">
        <v>967.24597873646098</v>
      </c>
      <c r="BE72" s="7">
        <v>973.37101863460998</v>
      </c>
      <c r="BF72" s="7">
        <v>979.53484506129303</v>
      </c>
      <c r="BG72" s="7">
        <v>985.73770363038705</v>
      </c>
      <c r="BH72" s="7">
        <v>991.979841511107</v>
      </c>
      <c r="BI72" s="7">
        <v>998.26150743785797</v>
      </c>
      <c r="BJ72" s="7">
        <v>1004.58295172014</v>
      </c>
      <c r="BK72" s="7">
        <v>1010.94442625253</v>
      </c>
      <c r="BL72" s="7">
        <v>1017.3461845247</v>
      </c>
      <c r="BM72" s="7">
        <v>1023.78848163157</v>
      </c>
      <c r="BN72" s="7">
        <v>1030.2715742834</v>
      </c>
      <c r="BO72" s="7">
        <v>1036.7957208160699</v>
      </c>
      <c r="BP72" s="7">
        <v>1043.3611812013701</v>
      </c>
      <c r="BQ72" s="7">
        <v>1049.9682170573201</v>
      </c>
      <c r="BR72" s="7">
        <v>1056.61709165865</v>
      </c>
      <c r="BS72" s="7">
        <v>1063.30806994727</v>
      </c>
      <c r="BT72" s="7">
        <v>1070.0414185427901</v>
      </c>
      <c r="BU72" s="7">
        <v>1076.8174057532101</v>
      </c>
      <c r="BV72" s="7">
        <v>1083.63630158556</v>
      </c>
      <c r="BW72" s="7">
        <v>1090.4983777566699</v>
      </c>
      <c r="BX72" s="7">
        <v>1097.40390770403</v>
      </c>
      <c r="BY72" s="7">
        <v>1104.35316659663</v>
      </c>
      <c r="BZ72" s="7">
        <v>1111.3464313459899</v>
      </c>
      <c r="CA72" s="7">
        <v>1118.38398061712</v>
      </c>
      <c r="CB72" s="7">
        <v>1125.46609483968</v>
      </c>
      <c r="CC72" s="7">
        <v>1132.59305621916</v>
      </c>
      <c r="CD72" s="7">
        <v>1139.76514874806</v>
      </c>
      <c r="CE72" s="7">
        <v>1146.98265821729</v>
      </c>
      <c r="CF72" s="7">
        <v>1154.24587222748</v>
      </c>
      <c r="CG72" s="7">
        <v>1161.55508020052</v>
      </c>
      <c r="CH72" s="7">
        <v>1168.9105733910101</v>
      </c>
      <c r="CI72" s="7">
        <v>1176.3126448979301</v>
      </c>
      <c r="CJ72" s="7">
        <v>1130.8826393018701</v>
      </c>
      <c r="CK72" s="7">
        <v>1322.33766288526</v>
      </c>
      <c r="CL72" s="7">
        <v>1272.0401566896301</v>
      </c>
      <c r="CM72" s="7">
        <v>1182.8026456973701</v>
      </c>
      <c r="CN72" s="7">
        <v>1177.9351450977899</v>
      </c>
      <c r="CO72" s="7">
        <v>1078.9626329063799</v>
      </c>
      <c r="CP72" s="7">
        <v>1181.18014549751</v>
      </c>
      <c r="CQ72" s="7">
        <v>1338.5626648838499</v>
      </c>
      <c r="CR72" s="7">
        <v>1521.9051874679501</v>
      </c>
      <c r="CS72" s="7">
        <v>1408.3301734777999</v>
      </c>
      <c r="CT72" s="7">
        <v>1551.1101910654099</v>
      </c>
      <c r="CU72" s="7">
        <v>1525.15018786766</v>
      </c>
      <c r="CV72" s="7">
        <v>1565.7126928641401</v>
      </c>
      <c r="CW72" s="7">
        <v>1661.44020465584</v>
      </c>
      <c r="CX72" s="7">
        <v>1625.74520025894</v>
      </c>
      <c r="CY72" s="7">
        <v>1666.3077052554199</v>
      </c>
      <c r="CZ72" s="7">
        <v>1810.71022304289</v>
      </c>
      <c r="DA72" s="7">
        <v>1685.77770765373</v>
      </c>
      <c r="DB72" s="7">
        <v>1864.25272963824</v>
      </c>
      <c r="DC72" s="7">
        <v>1650.08270325682</v>
      </c>
      <c r="DD72" s="7">
        <v>1577.0701942631599</v>
      </c>
      <c r="DE72" s="7">
        <v>1515.4151866685099</v>
      </c>
      <c r="DF72" s="7">
        <v>1654.9502038564001</v>
      </c>
      <c r="DG72" s="7">
        <v>1718.2277116509099</v>
      </c>
      <c r="DH72" s="7">
        <v>1833.4252258409199</v>
      </c>
      <c r="DI72" s="7">
        <v>1693.89020865302</v>
      </c>
      <c r="DJ72" s="7">
        <v>1830.1802254412</v>
      </c>
      <c r="DK72" s="7">
        <v>1922.6627368331699</v>
      </c>
      <c r="DL72" s="7">
        <v>1835.9853183693799</v>
      </c>
      <c r="DM72" s="7">
        <v>1889.5677225106299</v>
      </c>
      <c r="DN72" s="7">
        <v>1679.9659651345601</v>
      </c>
      <c r="DO72" s="7">
        <v>1475.0101173881401</v>
      </c>
      <c r="DP72" s="7">
        <v>1180.0080939105101</v>
      </c>
      <c r="DQ72" s="7">
        <v>1085.6074463976699</v>
      </c>
      <c r="DR72" s="7">
        <v>1411.2896803169699</v>
      </c>
      <c r="DS72" s="7">
        <v>1622.9831323645201</v>
      </c>
      <c r="DT72" s="7">
        <v>1866.4306022192</v>
      </c>
      <c r="DU72" s="7">
        <v>1997.08074437454</v>
      </c>
      <c r="DV72" s="7">
        <v>2031.09400006431</v>
      </c>
      <c r="DW72" s="7">
        <v>2126.2094420696699</v>
      </c>
      <c r="DX72" s="7">
        <v>2184.3045383681001</v>
      </c>
      <c r="DY72" s="7">
        <v>2335.2716310374699</v>
      </c>
      <c r="DZ72" s="7">
        <v>2472.3656811180999</v>
      </c>
      <c r="EA72" s="7">
        <v>2481.1168212284401</v>
      </c>
      <c r="EB72" s="7">
        <v>2434.3733989785701</v>
      </c>
      <c r="EC72" s="7">
        <v>2356.71428457306</v>
      </c>
      <c r="ED72" s="7">
        <v>2328.5556858346099</v>
      </c>
      <c r="EE72" s="7">
        <v>2467.2600668710402</v>
      </c>
      <c r="EF72" s="7">
        <v>2729.1140348254498</v>
      </c>
      <c r="EG72" s="7">
        <v>2824.3541453245598</v>
      </c>
      <c r="EH72" s="7">
        <v>2994.3215758896499</v>
      </c>
      <c r="EI72" s="7">
        <v>3142.6356851853202</v>
      </c>
      <c r="EJ72" s="7">
        <v>3278.0369630891</v>
      </c>
      <c r="EK72" s="7">
        <v>3112.0586761149002</v>
      </c>
      <c r="EL72" s="7">
        <v>2941.02418153187</v>
      </c>
      <c r="EM72" s="7">
        <v>2885.8319785000299</v>
      </c>
      <c r="EN72" s="7">
        <v>2831.6755300514601</v>
      </c>
      <c r="EO72" s="7">
        <v>2778.5353988834499</v>
      </c>
      <c r="EP72" s="7">
        <v>2726.39251245997</v>
      </c>
      <c r="EQ72" s="7">
        <v>2675.2281561663099</v>
      </c>
      <c r="ER72" s="7">
        <v>2625.0239665922199</v>
      </c>
      <c r="ES72" s="7">
        <v>2916.64395104812</v>
      </c>
      <c r="ET72" s="7">
        <v>3295.1976197688</v>
      </c>
      <c r="EU72" s="7">
        <v>3599.05380729641</v>
      </c>
      <c r="EV72" s="7">
        <v>3898.3969540777398</v>
      </c>
      <c r="EW72" s="7">
        <v>3849.5475929951999</v>
      </c>
      <c r="EX72" s="7">
        <v>4028.9854041123999</v>
      </c>
      <c r="EY72" s="7">
        <v>4133.1804101874404</v>
      </c>
      <c r="EZ72" s="7">
        <v>4261.52714618768</v>
      </c>
      <c r="FA72" s="7">
        <v>4545.0736395907797</v>
      </c>
      <c r="FB72" s="7">
        <v>4892.8961313489299</v>
      </c>
      <c r="FC72" s="7">
        <v>4905.8791736499797</v>
      </c>
      <c r="FD72" s="7">
        <v>5182.0682409199098</v>
      </c>
      <c r="FE72" s="7">
        <v>5033.8841843574301</v>
      </c>
      <c r="FF72" s="7">
        <v>5412.8871390395198</v>
      </c>
      <c r="FG72" s="7">
        <v>5622.1044039767403</v>
      </c>
      <c r="FH72" s="7">
        <v>5680.2527796763497</v>
      </c>
      <c r="FI72" s="7">
        <v>5467.5666766643899</v>
      </c>
      <c r="FJ72" s="7">
        <v>6090.0312231314501</v>
      </c>
      <c r="FK72" s="7">
        <v>6357.2343958585598</v>
      </c>
      <c r="FL72" s="7">
        <v>6590.5455754938603</v>
      </c>
      <c r="FM72" s="7">
        <v>6809.0396800425096</v>
      </c>
      <c r="FN72" s="7">
        <v>7136.8537514112704</v>
      </c>
      <c r="FO72" s="7">
        <v>7168.9556550923999</v>
      </c>
      <c r="FP72" s="7">
        <v>7648.7504535403596</v>
      </c>
      <c r="FQ72" s="7">
        <v>7775.2936429968404</v>
      </c>
      <c r="FR72" s="7">
        <v>7741.8848880604601</v>
      </c>
      <c r="FS72" s="7">
        <v>8313.1144033148394</v>
      </c>
      <c r="FT72" s="7">
        <v>8519.9473739607802</v>
      </c>
      <c r="FU72" s="7">
        <v>8510.1512761267404</v>
      </c>
      <c r="FV72" s="7">
        <v>8875.9705298802801</v>
      </c>
      <c r="FW72" s="7">
        <v>9053.1871710445703</v>
      </c>
      <c r="FX72" s="7">
        <v>9250.0898058695293</v>
      </c>
      <c r="FY72" s="7">
        <v>9179.1130992428407</v>
      </c>
      <c r="FZ72" s="7">
        <v>9165.6538345201097</v>
      </c>
      <c r="GA72" s="7">
        <v>9224.1652188364296</v>
      </c>
      <c r="GB72" s="7">
        <v>9424.2607094719206</v>
      </c>
      <c r="GC72" s="7">
        <v>9695.7824638022794</v>
      </c>
      <c r="GD72" s="7">
        <v>9781.22396878361</v>
      </c>
      <c r="GE72" s="7">
        <v>9834.6058111241291</v>
      </c>
      <c r="GF72" s="7">
        <v>10204.6778681584</v>
      </c>
      <c r="GG72" s="7">
        <v>10304.868420819001</v>
      </c>
      <c r="GH72" s="7">
        <v>10496.9637958599</v>
      </c>
      <c r="GI72" s="7">
        <v>10658.817067260199</v>
      </c>
      <c r="GJ72" s="7">
        <v>10389.8193707953</v>
      </c>
      <c r="GK72" s="7">
        <v>9409.4470401685194</v>
      </c>
      <c r="GL72" s="7">
        <v>8245.7318347821692</v>
      </c>
      <c r="GM72" s="7">
        <v>7733.4826915685098</v>
      </c>
      <c r="GN72" s="7">
        <v>7733.6312130526203</v>
      </c>
      <c r="GO72" s="7">
        <v>8199.1168627006791</v>
      </c>
      <c r="GP72" s="7">
        <v>8680.1837120155105</v>
      </c>
      <c r="GQ72" s="7">
        <v>9689.8433150848196</v>
      </c>
      <c r="GR72" s="7">
        <v>10283.786917695599</v>
      </c>
      <c r="GS72" s="7">
        <v>10356.4152470881</v>
      </c>
      <c r="GT72" s="7">
        <v>11244.486236344501</v>
      </c>
      <c r="GU72" s="7">
        <v>12050.171387926501</v>
      </c>
      <c r="GV72" s="7">
        <v>13011.4387568476</v>
      </c>
      <c r="GW72" s="7">
        <v>13770.189908943499</v>
      </c>
      <c r="GX72" s="7">
        <v>15014.2170122312</v>
      </c>
      <c r="GY72" s="7">
        <v>16654</v>
      </c>
      <c r="GZ72" s="7">
        <v>18374.144957698602</v>
      </c>
      <c r="HA72" s="7">
        <v>19784.244968110699</v>
      </c>
      <c r="HB72" s="7">
        <v>18983.776525064401</v>
      </c>
      <c r="HC72" s="7">
        <v>16318.665207934901</v>
      </c>
      <c r="HD72" s="7">
        <v>16865.7595510092</v>
      </c>
      <c r="HE72" s="7">
        <v>18261.742525616799</v>
      </c>
      <c r="HF72" s="7">
        <v>18858.053824766099</v>
      </c>
    </row>
    <row r="73" spans="1:214" ht="12.75" customHeight="1">
      <c r="A73" s="7" t="s">
        <v>72</v>
      </c>
      <c r="B73" s="7">
        <v>619.21287609932801</v>
      </c>
      <c r="C73" s="7">
        <v>619.21287609932801</v>
      </c>
      <c r="D73" s="7">
        <v>619.21287609932801</v>
      </c>
      <c r="E73" s="7">
        <v>619.21287609932801</v>
      </c>
      <c r="F73" s="7">
        <v>619.21287609932801</v>
      </c>
      <c r="G73" s="7">
        <v>619.21287609932801</v>
      </c>
      <c r="H73" s="7">
        <v>619.21287609932801</v>
      </c>
      <c r="I73" s="7">
        <v>619.21287609932801</v>
      </c>
      <c r="J73" s="7">
        <v>619.21287609932801</v>
      </c>
      <c r="K73" s="7">
        <v>619.21287609932801</v>
      </c>
      <c r="L73" s="7">
        <v>619.21287609932801</v>
      </c>
      <c r="M73" s="7">
        <v>619.21287609932801</v>
      </c>
      <c r="N73" s="7">
        <v>619.21287609932801</v>
      </c>
      <c r="O73" s="7">
        <v>619.21287609932801</v>
      </c>
      <c r="P73" s="7">
        <v>619.21287609932801</v>
      </c>
      <c r="Q73" s="7">
        <v>619.21287609932801</v>
      </c>
      <c r="R73" s="7">
        <v>619.21287609932801</v>
      </c>
      <c r="S73" s="7">
        <v>619.21287609932801</v>
      </c>
      <c r="T73" s="7">
        <v>619.21287609932801</v>
      </c>
      <c r="U73" s="7">
        <v>619.21287609932801</v>
      </c>
      <c r="V73" s="7">
        <v>619.21287609932801</v>
      </c>
      <c r="W73" s="7">
        <v>616.55648176080194</v>
      </c>
      <c r="X73" s="7">
        <v>613.91148323001005</v>
      </c>
      <c r="Y73" s="7">
        <v>611.27783161946695</v>
      </c>
      <c r="Z73" s="7">
        <v>608.65547825141505</v>
      </c>
      <c r="AA73" s="7">
        <v>606.04437465692104</v>
      </c>
      <c r="AB73" s="7">
        <v>603.444472574982</v>
      </c>
      <c r="AC73" s="7">
        <v>600.85572395163194</v>
      </c>
      <c r="AD73" s="7">
        <v>598.27808093905401</v>
      </c>
      <c r="AE73" s="7">
        <v>595.71149589469599</v>
      </c>
      <c r="AF73" s="7">
        <v>593.15592138039005</v>
      </c>
      <c r="AG73" s="7">
        <v>590.61131016147704</v>
      </c>
      <c r="AH73" s="7">
        <v>588.07761520593101</v>
      </c>
      <c r="AI73" s="7">
        <v>585.55478968349098</v>
      </c>
      <c r="AJ73" s="7">
        <v>583.04278696479798</v>
      </c>
      <c r="AK73" s="7">
        <v>580.54156062052596</v>
      </c>
      <c r="AL73" s="7">
        <v>578.051064420535</v>
      </c>
      <c r="AM73" s="7">
        <v>575.57125233300496</v>
      </c>
      <c r="AN73" s="7">
        <v>573.10207852359201</v>
      </c>
      <c r="AO73" s="7">
        <v>570.64349735458097</v>
      </c>
      <c r="AP73" s="7">
        <v>568.195463384037</v>
      </c>
      <c r="AQ73" s="7">
        <v>565.75793136497202</v>
      </c>
      <c r="AR73" s="7">
        <v>563.33085624450496</v>
      </c>
      <c r="AS73" s="7">
        <v>560.91419316302699</v>
      </c>
      <c r="AT73" s="7">
        <v>558.50789745337897</v>
      </c>
      <c r="AU73" s="7">
        <v>556.11192464001795</v>
      </c>
      <c r="AV73" s="7">
        <v>553.72623043820101</v>
      </c>
      <c r="AW73" s="7">
        <v>551.35077075316497</v>
      </c>
      <c r="AX73" s="7">
        <v>548.98550167931</v>
      </c>
      <c r="AY73" s="7">
        <v>546.63037949938996</v>
      </c>
      <c r="AZ73" s="7">
        <v>544.28536068370397</v>
      </c>
      <c r="BA73" s="7">
        <v>541.95040188928999</v>
      </c>
      <c r="BB73" s="7">
        <v>539.62545995912603</v>
      </c>
      <c r="BC73" s="7">
        <v>537.31049192133401</v>
      </c>
      <c r="BD73" s="7">
        <v>535.00545498837903</v>
      </c>
      <c r="BE73" s="7">
        <v>532.71030655628499</v>
      </c>
      <c r="BF73" s="7">
        <v>530.42500420384602</v>
      </c>
      <c r="BG73" s="7">
        <v>528.14950569183895</v>
      </c>
      <c r="BH73" s="7">
        <v>525.88376896224702</v>
      </c>
      <c r="BI73" s="7">
        <v>523.62775213747705</v>
      </c>
      <c r="BJ73" s="7">
        <v>521.38141351959405</v>
      </c>
      <c r="BK73" s="7">
        <v>519.14471158953904</v>
      </c>
      <c r="BL73" s="7">
        <v>516.91760500637304</v>
      </c>
      <c r="BM73" s="7">
        <v>514.70005260650498</v>
      </c>
      <c r="BN73" s="7">
        <v>512.49201340293496</v>
      </c>
      <c r="BO73" s="7">
        <v>510.29344658449401</v>
      </c>
      <c r="BP73" s="7">
        <v>508.104311515093</v>
      </c>
      <c r="BQ73" s="7">
        <v>505.924567732968</v>
      </c>
      <c r="BR73" s="7">
        <v>503.75417494993599</v>
      </c>
      <c r="BS73" s="7">
        <v>501.59309305064602</v>
      </c>
      <c r="BT73" s="7">
        <v>499.441282091841</v>
      </c>
      <c r="BU73" s="7">
        <v>497.29870230162101</v>
      </c>
      <c r="BV73" s="7">
        <v>495.16531407870201</v>
      </c>
      <c r="BW73" s="7">
        <v>493.04107799168901</v>
      </c>
      <c r="BX73" s="7">
        <v>490.925954778348</v>
      </c>
      <c r="BY73" s="7">
        <v>488.81990534487397</v>
      </c>
      <c r="BZ73" s="7">
        <v>486.722890765177</v>
      </c>
      <c r="CA73" s="7">
        <v>484.63487228015401</v>
      </c>
      <c r="CB73" s="7">
        <v>482.55581129697998</v>
      </c>
      <c r="CC73" s="7">
        <v>480.48566938839002</v>
      </c>
      <c r="CD73" s="7">
        <v>478.42440829197</v>
      </c>
      <c r="CE73" s="7">
        <v>476.37198990945001</v>
      </c>
      <c r="CF73" s="7">
        <v>474.328376306</v>
      </c>
      <c r="CG73" s="7">
        <v>472.29352970952999</v>
      </c>
      <c r="CH73" s="7">
        <v>470.26741250998799</v>
      </c>
      <c r="CI73" s="7">
        <v>468.24998725866902</v>
      </c>
      <c r="CJ73" s="7">
        <v>466.24121666752097</v>
      </c>
      <c r="CK73" s="7">
        <v>464.24106360845502</v>
      </c>
      <c r="CL73" s="7">
        <v>462.24949111266199</v>
      </c>
      <c r="CM73" s="7">
        <v>460.266462369924</v>
      </c>
      <c r="CN73" s="7">
        <v>458.29194072794098</v>
      </c>
      <c r="CO73" s="7">
        <v>456.32588969164698</v>
      </c>
      <c r="CP73" s="7">
        <v>454.36827292253997</v>
      </c>
      <c r="CQ73" s="7">
        <v>452.419054238005</v>
      </c>
      <c r="CR73" s="7">
        <v>450.47819761065301</v>
      </c>
      <c r="CS73" s="7">
        <v>448.54566716764901</v>
      </c>
      <c r="CT73" s="7">
        <v>446.62142719004999</v>
      </c>
      <c r="CU73" s="7">
        <v>444.70544211214701</v>
      </c>
      <c r="CV73" s="7">
        <v>442.797676520805</v>
      </c>
      <c r="CW73" s="7">
        <v>440.89809515480999</v>
      </c>
      <c r="CX73" s="7">
        <v>439.00666290421901</v>
      </c>
      <c r="CY73" s="7">
        <v>437.12334480970497</v>
      </c>
      <c r="CZ73" s="7">
        <v>435.24810606191801</v>
      </c>
      <c r="DA73" s="7">
        <v>433.38091200083801</v>
      </c>
      <c r="DB73" s="7">
        <v>431.52172811513401</v>
      </c>
      <c r="DC73" s="7">
        <v>429.67052004152799</v>
      </c>
      <c r="DD73" s="7">
        <v>427.82725356415898</v>
      </c>
      <c r="DE73" s="7">
        <v>425.99189461394798</v>
      </c>
      <c r="DF73" s="7">
        <v>424.16440926797299</v>
      </c>
      <c r="DG73" s="7">
        <v>422.34476374884002</v>
      </c>
      <c r="DH73" s="7">
        <v>420.53292442405802</v>
      </c>
      <c r="DI73" s="7">
        <v>418.728857805416</v>
      </c>
      <c r="DJ73" s="7">
        <v>416.93253054836998</v>
      </c>
      <c r="DK73" s="7">
        <v>415.14390945141599</v>
      </c>
      <c r="DL73" s="7">
        <v>413.36296145548999</v>
      </c>
      <c r="DM73" s="7">
        <v>411.58965364334699</v>
      </c>
      <c r="DN73" s="7">
        <v>409.823953238954</v>
      </c>
      <c r="DO73" s="7">
        <v>408.06582760688701</v>
      </c>
      <c r="DP73" s="7">
        <v>406.31524425172699</v>
      </c>
      <c r="DQ73" s="7">
        <v>404.57217081745603</v>
      </c>
      <c r="DR73" s="7">
        <v>402.83657508686599</v>
      </c>
      <c r="DS73" s="7">
        <v>401.10842498095599</v>
      </c>
      <c r="DT73" s="7">
        <v>399.387688558344</v>
      </c>
      <c r="DU73" s="7">
        <v>397.67433401467503</v>
      </c>
      <c r="DV73" s="7">
        <v>395.96832968203302</v>
      </c>
      <c r="DW73" s="7">
        <v>394.26964402835398</v>
      </c>
      <c r="DX73" s="7">
        <v>392.57824565684899</v>
      </c>
      <c r="DY73" s="7">
        <v>390.89410330541699</v>
      </c>
      <c r="DZ73" s="7">
        <v>389.21718584606998</v>
      </c>
      <c r="EA73" s="7">
        <v>387.54746228435801</v>
      </c>
      <c r="EB73" s="7">
        <v>385.88490175879599</v>
      </c>
      <c r="EC73" s="7">
        <v>384.22947354029401</v>
      </c>
      <c r="ED73" s="7">
        <v>382.58114703158702</v>
      </c>
      <c r="EE73" s="7">
        <v>380.93989176667202</v>
      </c>
      <c r="EF73" s="7">
        <v>379.30567741024299</v>
      </c>
      <c r="EG73" s="7">
        <v>377.67847375713001</v>
      </c>
      <c r="EH73" s="7">
        <v>376.05825073174401</v>
      </c>
      <c r="EI73" s="7">
        <v>374.44497838751801</v>
      </c>
      <c r="EJ73" s="7">
        <v>372.83862690635402</v>
      </c>
      <c r="EK73" s="7">
        <v>371.23916659807298</v>
      </c>
      <c r="EL73" s="7">
        <v>369.64656789986401</v>
      </c>
      <c r="EM73" s="7">
        <v>368.06080137574003</v>
      </c>
      <c r="EN73" s="7">
        <v>366.481837715994</v>
      </c>
      <c r="EO73" s="7">
        <v>364.90964773665502</v>
      </c>
      <c r="EP73" s="7">
        <v>363.34420237894898</v>
      </c>
      <c r="EQ73" s="7">
        <v>361.78547270876601</v>
      </c>
      <c r="ER73" s="7">
        <v>360.23342991611901</v>
      </c>
      <c r="ES73" s="7">
        <v>358.68804531461501</v>
      </c>
      <c r="ET73" s="7">
        <v>357.14929034092501</v>
      </c>
      <c r="EU73" s="7">
        <v>355.61713655425598</v>
      </c>
      <c r="EV73" s="7">
        <v>354.09155563582198</v>
      </c>
      <c r="EW73" s="7">
        <v>358.12047847853302</v>
      </c>
      <c r="EX73" s="7">
        <v>362.14627958497101</v>
      </c>
      <c r="EY73" s="7">
        <v>376.59661108534198</v>
      </c>
      <c r="EZ73" s="7">
        <v>370.13019762674497</v>
      </c>
      <c r="FA73" s="7">
        <v>383.16754262380402</v>
      </c>
      <c r="FB73" s="7">
        <v>388.79193789623002</v>
      </c>
      <c r="FC73" s="7">
        <v>378.90416319660898</v>
      </c>
      <c r="FD73" s="7">
        <v>384.20710148511898</v>
      </c>
      <c r="FE73" s="7">
        <v>387.26430791674198</v>
      </c>
      <c r="FF73" s="7">
        <v>399.44619804378499</v>
      </c>
      <c r="FG73" s="7">
        <v>410.943487281876</v>
      </c>
      <c r="FH73" s="7">
        <v>419.456416106522</v>
      </c>
      <c r="FI73" s="7">
        <v>465.63229816673498</v>
      </c>
      <c r="FJ73" s="7">
        <v>478.76941512623603</v>
      </c>
      <c r="FK73" s="7">
        <v>496.71443796794603</v>
      </c>
      <c r="FL73" s="7">
        <v>505.47648814695202</v>
      </c>
      <c r="FM73" s="7">
        <v>516.11864376551296</v>
      </c>
      <c r="FN73" s="7">
        <v>514.00021319959103</v>
      </c>
      <c r="FO73" s="7">
        <v>521.77804486962998</v>
      </c>
      <c r="FP73" s="7">
        <v>539.884229020926</v>
      </c>
      <c r="FQ73" s="7">
        <v>550.76650645397297</v>
      </c>
      <c r="FR73" s="7">
        <v>566.24394424741399</v>
      </c>
      <c r="FS73" s="7">
        <v>571.89980999508202</v>
      </c>
      <c r="FT73" s="7">
        <v>565.61981355277601</v>
      </c>
      <c r="FU73" s="7">
        <v>553.42759633251205</v>
      </c>
      <c r="FV73" s="7">
        <v>554.48347739737403</v>
      </c>
      <c r="FW73" s="7">
        <v>556.80838340750802</v>
      </c>
      <c r="FX73" s="7">
        <v>541.53661348202797</v>
      </c>
      <c r="FY73" s="7">
        <v>569.30525223808797</v>
      </c>
      <c r="FZ73" s="7">
        <v>588.37905659475302</v>
      </c>
      <c r="GA73" s="7">
        <v>584.64351122564699</v>
      </c>
      <c r="GB73" s="7">
        <v>577.86074706725503</v>
      </c>
      <c r="GC73" s="7">
        <v>590.63849049023997</v>
      </c>
      <c r="GD73" s="7">
        <v>565.81680997588796</v>
      </c>
      <c r="GE73" s="7">
        <v>520.04270072193196</v>
      </c>
      <c r="GF73" s="7">
        <v>541.169804306424</v>
      </c>
      <c r="GG73" s="7">
        <v>573.74131416531498</v>
      </c>
      <c r="GH73" s="7">
        <v>564.37381948227403</v>
      </c>
      <c r="GI73" s="7">
        <v>552.60258057785404</v>
      </c>
      <c r="GJ73" s="7">
        <v>524.73741468445496</v>
      </c>
      <c r="GK73" s="7">
        <v>489.83296631463099</v>
      </c>
      <c r="GL73" s="7">
        <v>421.35346531010202</v>
      </c>
      <c r="GM73" s="7">
        <v>462.35653185029099</v>
      </c>
      <c r="GN73" s="7">
        <v>460.14132385919697</v>
      </c>
      <c r="GO73" s="7">
        <v>471.41365666784498</v>
      </c>
      <c r="GP73" s="7">
        <v>512.78686126456603</v>
      </c>
      <c r="GQ73" s="7">
        <v>515.88940127470698</v>
      </c>
      <c r="GR73" s="7">
        <v>481.46376889733301</v>
      </c>
      <c r="GS73" s="7">
        <v>496.86797552386201</v>
      </c>
      <c r="GT73" s="7">
        <v>512.36150687464499</v>
      </c>
      <c r="GU73" s="7">
        <v>537.416570478587</v>
      </c>
      <c r="GV73" s="7">
        <v>530.05353186485104</v>
      </c>
      <c r="GW73" s="7">
        <v>498.41849454412301</v>
      </c>
      <c r="GX73" s="7">
        <v>549.60461413108897</v>
      </c>
      <c r="GY73" s="7">
        <v>591</v>
      </c>
      <c r="GZ73" s="7">
        <v>644.19488631882496</v>
      </c>
      <c r="HA73" s="7">
        <v>704.19186362335302</v>
      </c>
      <c r="HB73" s="7">
        <v>765.941212073413</v>
      </c>
      <c r="HC73" s="7">
        <v>824.77448086467996</v>
      </c>
      <c r="HD73" s="7">
        <v>871.83711561655105</v>
      </c>
      <c r="HE73" s="7">
        <v>917.48256079286602</v>
      </c>
      <c r="HF73" s="7">
        <v>958.69470598504302</v>
      </c>
    </row>
    <row r="74" spans="1:214" ht="12.75" customHeight="1">
      <c r="A74" s="7" t="s">
        <v>73</v>
      </c>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c r="AH74" s="19"/>
      <c r="AI74" s="19"/>
      <c r="AJ74" s="19"/>
      <c r="AK74" s="19"/>
      <c r="AL74" s="19"/>
      <c r="AM74" s="19"/>
      <c r="AN74" s="19"/>
      <c r="AO74" s="19"/>
      <c r="AP74" s="19"/>
      <c r="AQ74" s="19"/>
      <c r="AR74" s="19"/>
      <c r="AS74" s="19"/>
      <c r="AT74" s="19"/>
      <c r="AU74" s="19"/>
      <c r="AV74" s="19"/>
      <c r="AW74" s="19"/>
      <c r="AX74" s="19"/>
      <c r="AY74" s="19"/>
      <c r="AZ74" s="19"/>
      <c r="BA74" s="19"/>
      <c r="BB74" s="19"/>
      <c r="BC74" s="19"/>
      <c r="BD74" s="19"/>
      <c r="BE74" s="19"/>
      <c r="BF74" s="19"/>
      <c r="BG74" s="19"/>
      <c r="BH74" s="19"/>
      <c r="BI74" s="19"/>
      <c r="BJ74" s="19"/>
      <c r="BK74" s="19"/>
      <c r="BL74" s="19"/>
      <c r="BM74" s="19"/>
      <c r="BN74" s="19"/>
      <c r="BO74" s="19"/>
      <c r="BP74" s="19"/>
      <c r="BQ74" s="19"/>
      <c r="BR74" s="19"/>
      <c r="BS74" s="19"/>
      <c r="BT74" s="19"/>
      <c r="BU74" s="19"/>
      <c r="BV74" s="19"/>
      <c r="BW74" s="19"/>
      <c r="BX74" s="19"/>
      <c r="BY74" s="19"/>
      <c r="BZ74" s="19"/>
      <c r="CA74" s="19"/>
      <c r="CB74" s="19"/>
      <c r="CC74" s="19"/>
      <c r="CD74" s="19"/>
      <c r="CE74" s="19"/>
      <c r="CF74" s="19"/>
      <c r="CG74" s="19"/>
      <c r="CH74" s="19"/>
      <c r="CI74" s="19"/>
      <c r="CJ74" s="19"/>
      <c r="CK74" s="19"/>
      <c r="CL74" s="19"/>
      <c r="CM74" s="19"/>
      <c r="CN74" s="19"/>
      <c r="CO74" s="19"/>
      <c r="CP74" s="19"/>
      <c r="CQ74" s="19"/>
      <c r="CR74" s="19"/>
      <c r="CS74" s="19"/>
      <c r="CT74" s="19"/>
      <c r="CU74" s="19"/>
      <c r="CV74" s="19"/>
      <c r="CW74" s="19"/>
      <c r="CX74" s="19"/>
      <c r="CY74" s="19"/>
      <c r="CZ74" s="19"/>
      <c r="DA74" s="19"/>
      <c r="DB74" s="19"/>
      <c r="DC74" s="19"/>
      <c r="DD74" s="19"/>
      <c r="DE74" s="19"/>
      <c r="DF74" s="19"/>
      <c r="DG74" s="19"/>
      <c r="DH74" s="19"/>
      <c r="DI74" s="19"/>
      <c r="DJ74" s="19"/>
      <c r="DK74" s="19"/>
      <c r="DL74" s="19"/>
      <c r="DM74" s="19"/>
      <c r="DN74" s="19"/>
      <c r="DO74" s="19"/>
      <c r="DP74" s="19"/>
      <c r="DQ74" s="19"/>
      <c r="DR74" s="19"/>
      <c r="DS74" s="19"/>
      <c r="DT74" s="19"/>
      <c r="DU74" s="19"/>
      <c r="DV74" s="19"/>
      <c r="DW74" s="19"/>
      <c r="DX74" s="19"/>
      <c r="DY74" s="19"/>
      <c r="DZ74" s="19"/>
      <c r="EA74" s="19"/>
      <c r="EB74" s="19"/>
      <c r="EC74" s="19"/>
      <c r="ED74" s="19"/>
      <c r="EE74" s="19"/>
      <c r="EF74" s="19"/>
      <c r="EG74" s="19"/>
      <c r="EH74" s="19"/>
      <c r="EI74" s="19"/>
      <c r="EJ74" s="19"/>
      <c r="EK74" s="19"/>
      <c r="EL74" s="19"/>
      <c r="EM74" s="19"/>
      <c r="EN74" s="19"/>
      <c r="EO74" s="19"/>
      <c r="EP74" s="19"/>
      <c r="EQ74" s="19"/>
      <c r="ER74" s="19"/>
      <c r="ES74" s="19"/>
      <c r="ET74" s="19"/>
      <c r="EU74" s="19"/>
      <c r="EV74" s="19"/>
      <c r="EW74" s="19"/>
      <c r="EX74" s="19"/>
      <c r="EY74" s="19"/>
      <c r="EZ74" s="19"/>
      <c r="FA74" s="19"/>
      <c r="FB74" s="19"/>
      <c r="FC74" s="19"/>
      <c r="FD74" s="19"/>
      <c r="FE74" s="19"/>
      <c r="FF74" s="19"/>
      <c r="FG74" s="19"/>
      <c r="FH74" s="19"/>
      <c r="FI74" s="19"/>
      <c r="FJ74" s="19"/>
      <c r="FK74" s="19"/>
      <c r="FL74" s="19"/>
      <c r="FM74" s="19"/>
      <c r="FN74" s="19"/>
      <c r="FO74" s="19"/>
      <c r="FP74" s="19"/>
      <c r="FQ74" s="19"/>
      <c r="FR74" s="19"/>
      <c r="FS74" s="19"/>
      <c r="FT74" s="19"/>
      <c r="FU74" s="19"/>
      <c r="FV74" s="19"/>
      <c r="FW74" s="19"/>
      <c r="FX74" s="19"/>
      <c r="FY74" s="19"/>
      <c r="FZ74" s="19"/>
      <c r="GA74" s="19"/>
      <c r="GB74" s="19"/>
      <c r="GC74" s="19"/>
      <c r="GD74" s="19"/>
      <c r="GE74" s="19"/>
      <c r="GF74" s="19"/>
      <c r="GG74" s="19"/>
      <c r="GH74" s="19"/>
      <c r="GI74" s="19"/>
      <c r="GJ74" s="19"/>
      <c r="GK74" s="19"/>
      <c r="GL74" s="19"/>
      <c r="GM74" s="19"/>
      <c r="GN74" s="19"/>
      <c r="GO74" s="19"/>
      <c r="GP74" s="19"/>
      <c r="GQ74" s="19"/>
      <c r="GR74" s="19"/>
      <c r="GS74" s="19"/>
      <c r="GT74" s="19"/>
      <c r="GU74" s="19"/>
      <c r="GV74" s="19"/>
      <c r="GW74" s="19"/>
      <c r="GX74" s="19"/>
      <c r="GY74" s="7">
        <v>39495.736676960798</v>
      </c>
      <c r="GZ74" s="19"/>
      <c r="HA74" s="19"/>
      <c r="HB74" s="19"/>
      <c r="HC74" s="19"/>
      <c r="HD74" s="19"/>
      <c r="HE74" s="19"/>
      <c r="HF74" s="19"/>
    </row>
    <row r="75" spans="1:214" ht="12.75" customHeight="1">
      <c r="A75" s="7" t="s">
        <v>74</v>
      </c>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c r="AE75" s="19"/>
      <c r="AF75" s="19"/>
      <c r="AG75" s="19"/>
      <c r="AH75" s="19"/>
      <c r="AI75" s="19"/>
      <c r="AJ75" s="19"/>
      <c r="AK75" s="19"/>
      <c r="AL75" s="19"/>
      <c r="AM75" s="19"/>
      <c r="AN75" s="19"/>
      <c r="AO75" s="19"/>
      <c r="AP75" s="19"/>
      <c r="AQ75" s="19"/>
      <c r="AR75" s="19"/>
      <c r="AS75" s="19"/>
      <c r="AT75" s="19"/>
      <c r="AU75" s="19"/>
      <c r="AV75" s="19"/>
      <c r="AW75" s="19"/>
      <c r="AX75" s="19"/>
      <c r="AY75" s="19"/>
      <c r="AZ75" s="19"/>
      <c r="BA75" s="19"/>
      <c r="BB75" s="19"/>
      <c r="BC75" s="19"/>
      <c r="BD75" s="19"/>
      <c r="BE75" s="19"/>
      <c r="BF75" s="19"/>
      <c r="BG75" s="19"/>
      <c r="BH75" s="19"/>
      <c r="BI75" s="19"/>
      <c r="BJ75" s="19"/>
      <c r="BK75" s="19"/>
      <c r="BL75" s="19"/>
      <c r="BM75" s="19"/>
      <c r="BN75" s="19"/>
      <c r="BO75" s="19"/>
      <c r="BP75" s="19"/>
      <c r="BQ75" s="19"/>
      <c r="BR75" s="19"/>
      <c r="BS75" s="19"/>
      <c r="BT75" s="19"/>
      <c r="BU75" s="19"/>
      <c r="BV75" s="19"/>
      <c r="BW75" s="19"/>
      <c r="BX75" s="19"/>
      <c r="BY75" s="19"/>
      <c r="BZ75" s="19"/>
      <c r="CA75" s="19"/>
      <c r="CB75" s="19"/>
      <c r="CC75" s="19"/>
      <c r="CD75" s="19"/>
      <c r="CE75" s="19"/>
      <c r="CF75" s="19"/>
      <c r="CG75" s="19"/>
      <c r="CH75" s="19"/>
      <c r="CI75" s="19"/>
      <c r="CJ75" s="19"/>
      <c r="CK75" s="19"/>
      <c r="CL75" s="19"/>
      <c r="CM75" s="19"/>
      <c r="CN75" s="19"/>
      <c r="CO75" s="19"/>
      <c r="CP75" s="19"/>
      <c r="CQ75" s="19"/>
      <c r="CR75" s="19"/>
      <c r="CS75" s="19"/>
      <c r="CT75" s="19"/>
      <c r="CU75" s="19"/>
      <c r="CV75" s="19"/>
      <c r="CW75" s="19"/>
      <c r="CX75" s="19"/>
      <c r="CY75" s="19"/>
      <c r="CZ75" s="19"/>
      <c r="DA75" s="19"/>
      <c r="DB75" s="19"/>
      <c r="DC75" s="19"/>
      <c r="DD75" s="19"/>
      <c r="DE75" s="19"/>
      <c r="DF75" s="19"/>
      <c r="DG75" s="19"/>
      <c r="DH75" s="19"/>
      <c r="DI75" s="19"/>
      <c r="DJ75" s="19"/>
      <c r="DK75" s="19"/>
      <c r="DL75" s="19"/>
      <c r="DM75" s="19"/>
      <c r="DN75" s="19"/>
      <c r="DO75" s="19"/>
      <c r="DP75" s="19"/>
      <c r="DQ75" s="19"/>
      <c r="DR75" s="19"/>
      <c r="DS75" s="19"/>
      <c r="DT75" s="19"/>
      <c r="DU75" s="19"/>
      <c r="DV75" s="19"/>
      <c r="DW75" s="19"/>
      <c r="DX75" s="19"/>
      <c r="DY75" s="19"/>
      <c r="DZ75" s="19"/>
      <c r="EA75" s="19"/>
      <c r="EB75" s="19"/>
      <c r="EC75" s="19"/>
      <c r="ED75" s="19"/>
      <c r="EE75" s="19"/>
      <c r="EF75" s="19"/>
      <c r="EG75" s="19"/>
      <c r="EH75" s="19"/>
      <c r="EI75" s="19"/>
      <c r="EJ75" s="19"/>
      <c r="EK75" s="19"/>
      <c r="EL75" s="19"/>
      <c r="EM75" s="19"/>
      <c r="EN75" s="19"/>
      <c r="EO75" s="19"/>
      <c r="EP75" s="19"/>
      <c r="EQ75" s="19"/>
      <c r="ER75" s="19"/>
      <c r="ES75" s="19"/>
      <c r="ET75" s="19"/>
      <c r="EU75" s="19"/>
      <c r="EV75" s="19"/>
      <c r="EW75" s="19"/>
      <c r="EX75" s="19"/>
      <c r="EY75" s="19"/>
      <c r="EZ75" s="19"/>
      <c r="FA75" s="19"/>
      <c r="FB75" s="19"/>
      <c r="FC75" s="19"/>
      <c r="FD75" s="19"/>
      <c r="FE75" s="19"/>
      <c r="FF75" s="19"/>
      <c r="FG75" s="19"/>
      <c r="FH75" s="19"/>
      <c r="FI75" s="19"/>
      <c r="FJ75" s="19"/>
      <c r="FK75" s="19"/>
      <c r="FL75" s="19"/>
      <c r="FM75" s="19"/>
      <c r="FN75" s="19"/>
      <c r="FO75" s="19"/>
      <c r="FP75" s="19"/>
      <c r="FQ75" s="19"/>
      <c r="FR75" s="19"/>
      <c r="FS75" s="19"/>
      <c r="FT75" s="19"/>
      <c r="FU75" s="19"/>
      <c r="FV75" s="19"/>
      <c r="FW75" s="19"/>
      <c r="FX75" s="19"/>
      <c r="FY75" s="19"/>
      <c r="FZ75" s="19"/>
      <c r="GA75" s="19"/>
      <c r="GB75" s="19"/>
      <c r="GC75" s="19"/>
      <c r="GD75" s="19"/>
      <c r="GE75" s="19"/>
      <c r="GF75" s="19"/>
      <c r="GG75" s="19"/>
      <c r="GH75" s="19"/>
      <c r="GI75" s="19"/>
      <c r="GJ75" s="19"/>
      <c r="GK75" s="19"/>
      <c r="GL75" s="19"/>
      <c r="GM75" s="19"/>
      <c r="GN75" s="19"/>
      <c r="GO75" s="19"/>
      <c r="GP75" s="19"/>
      <c r="GQ75" s="19"/>
      <c r="GR75" s="19"/>
      <c r="GS75" s="19"/>
      <c r="GT75" s="19"/>
      <c r="GU75" s="19"/>
      <c r="GV75" s="19"/>
      <c r="GW75" s="19"/>
      <c r="GX75" s="19"/>
      <c r="GY75" s="7">
        <v>26101.580826412199</v>
      </c>
      <c r="GZ75" s="19"/>
      <c r="HA75" s="19"/>
      <c r="HB75" s="19"/>
      <c r="HC75" s="19"/>
      <c r="HD75" s="19"/>
      <c r="HE75" s="19"/>
      <c r="HF75" s="19"/>
    </row>
    <row r="76" spans="1:214" ht="12.75" customHeight="1">
      <c r="A76" s="7" t="s">
        <v>75</v>
      </c>
      <c r="B76" s="7">
        <v>472.11760843461502</v>
      </c>
      <c r="C76" s="7">
        <v>472.11760843461502</v>
      </c>
      <c r="D76" s="7">
        <v>472.11760843461502</v>
      </c>
      <c r="E76" s="7">
        <v>472.11760843461502</v>
      </c>
      <c r="F76" s="7">
        <v>472.11760843461502</v>
      </c>
      <c r="G76" s="7">
        <v>472.11760843461502</v>
      </c>
      <c r="H76" s="7">
        <v>472.11760843461502</v>
      </c>
      <c r="I76" s="7">
        <v>472.11760843461502</v>
      </c>
      <c r="J76" s="7">
        <v>472.11760843461502</v>
      </c>
      <c r="K76" s="7">
        <v>472.11760843461502</v>
      </c>
      <c r="L76" s="7">
        <v>472.11760843461502</v>
      </c>
      <c r="M76" s="7">
        <v>472.11760843461502</v>
      </c>
      <c r="N76" s="7">
        <v>472.11760843461502</v>
      </c>
      <c r="O76" s="7">
        <v>472.11760843461502</v>
      </c>
      <c r="P76" s="7">
        <v>472.11760843461502</v>
      </c>
      <c r="Q76" s="7">
        <v>472.11760843461502</v>
      </c>
      <c r="R76" s="7">
        <v>472.11760843461502</v>
      </c>
      <c r="S76" s="7">
        <v>472.11760843461502</v>
      </c>
      <c r="T76" s="7">
        <v>472.11760843461502</v>
      </c>
      <c r="U76" s="7">
        <v>472.11760843461502</v>
      </c>
      <c r="V76" s="7">
        <v>472.11760843461502</v>
      </c>
      <c r="W76" s="7">
        <v>473.65078315533702</v>
      </c>
      <c r="X76" s="7">
        <v>475.18893677259302</v>
      </c>
      <c r="Y76" s="7">
        <v>476.73208545506299</v>
      </c>
      <c r="Z76" s="7">
        <v>478.28024542393302</v>
      </c>
      <c r="AA76" s="7">
        <v>479.83343295306599</v>
      </c>
      <c r="AB76" s="7">
        <v>481.39166436917498</v>
      </c>
      <c r="AC76" s="7">
        <v>482.95495605199199</v>
      </c>
      <c r="AD76" s="7">
        <v>484.52332443444197</v>
      </c>
      <c r="AE76" s="7">
        <v>486.09678600281302</v>
      </c>
      <c r="AF76" s="7">
        <v>487.67535729693401</v>
      </c>
      <c r="AG76" s="7">
        <v>489.25905491034399</v>
      </c>
      <c r="AH76" s="7">
        <v>490.84789549047099</v>
      </c>
      <c r="AI76" s="7">
        <v>492.44189573880101</v>
      </c>
      <c r="AJ76" s="7">
        <v>494.04107241105999</v>
      </c>
      <c r="AK76" s="7">
        <v>495.64544231738603</v>
      </c>
      <c r="AL76" s="7">
        <v>497.25502232250801</v>
      </c>
      <c r="AM76" s="7">
        <v>498.869829345921</v>
      </c>
      <c r="AN76" s="7">
        <v>500.48988036206498</v>
      </c>
      <c r="AO76" s="7">
        <v>502.11519240050598</v>
      </c>
      <c r="AP76" s="7">
        <v>503.74578254610901</v>
      </c>
      <c r="AQ76" s="7">
        <v>505.38166793922301</v>
      </c>
      <c r="AR76" s="7">
        <v>507.02286577586</v>
      </c>
      <c r="AS76" s="7">
        <v>508.66939330787301</v>
      </c>
      <c r="AT76" s="7">
        <v>510.32126784314102</v>
      </c>
      <c r="AU76" s="7">
        <v>511.97850674574897</v>
      </c>
      <c r="AV76" s="7">
        <v>513.64112743617</v>
      </c>
      <c r="AW76" s="7">
        <v>515.30914739145101</v>
      </c>
      <c r="AX76" s="7">
        <v>516.98258414539305</v>
      </c>
      <c r="AY76" s="7">
        <v>518.66145528873699</v>
      </c>
      <c r="AZ76" s="7">
        <v>520.34577846934997</v>
      </c>
      <c r="BA76" s="7">
        <v>522.03557139240797</v>
      </c>
      <c r="BB76" s="7">
        <v>523.73085182058401</v>
      </c>
      <c r="BC76" s="7">
        <v>525.43163757423599</v>
      </c>
      <c r="BD76" s="7">
        <v>527.13794653159005</v>
      </c>
      <c r="BE76" s="7">
        <v>528.84979662893204</v>
      </c>
      <c r="BF76" s="7">
        <v>530.56720586079496</v>
      </c>
      <c r="BG76" s="7">
        <v>532.29019228014795</v>
      </c>
      <c r="BH76" s="7">
        <v>534.01877399858495</v>
      </c>
      <c r="BI76" s="7">
        <v>535.75296918651804</v>
      </c>
      <c r="BJ76" s="7">
        <v>537.49279607336598</v>
      </c>
      <c r="BK76" s="7">
        <v>539.23827294774605</v>
      </c>
      <c r="BL76" s="7">
        <v>540.98941815766602</v>
      </c>
      <c r="BM76" s="7">
        <v>542.74625011072101</v>
      </c>
      <c r="BN76" s="7">
        <v>544.50878727428005</v>
      </c>
      <c r="BO76" s="7">
        <v>546.27704817568599</v>
      </c>
      <c r="BP76" s="7">
        <v>548.051051402447</v>
      </c>
      <c r="BQ76" s="7">
        <v>549.83081560243397</v>
      </c>
      <c r="BR76" s="7">
        <v>551.61635948407604</v>
      </c>
      <c r="BS76" s="7">
        <v>553.40770181655603</v>
      </c>
      <c r="BT76" s="7">
        <v>555.20486143000801</v>
      </c>
      <c r="BU76" s="7">
        <v>557.00785721571697</v>
      </c>
      <c r="BV76" s="7">
        <v>558.81670812631603</v>
      </c>
      <c r="BW76" s="7">
        <v>560.63143317598599</v>
      </c>
      <c r="BX76" s="7">
        <v>562.45205144065505</v>
      </c>
      <c r="BY76" s="7">
        <v>564.27858205819803</v>
      </c>
      <c r="BZ76" s="7">
        <v>566.11104422864196</v>
      </c>
      <c r="CA76" s="7">
        <v>567.94945721436204</v>
      </c>
      <c r="CB76" s="7">
        <v>569.79384034028703</v>
      </c>
      <c r="CC76" s="7">
        <v>571.64421299410401</v>
      </c>
      <c r="CD76" s="7">
        <v>573.50059462646004</v>
      </c>
      <c r="CE76" s="7">
        <v>575.36300475116605</v>
      </c>
      <c r="CF76" s="7">
        <v>577.231462945403</v>
      </c>
      <c r="CG76" s="7">
        <v>579.10598884992896</v>
      </c>
      <c r="CH76" s="7">
        <v>580.98660216928295</v>
      </c>
      <c r="CI76" s="7">
        <v>582.87332267199395</v>
      </c>
      <c r="CJ76" s="7">
        <v>584.76617019078697</v>
      </c>
      <c r="CK76" s="7">
        <v>586.66516462279503</v>
      </c>
      <c r="CL76" s="7">
        <v>588.57032592976395</v>
      </c>
      <c r="CM76" s="7">
        <v>590.481674138264</v>
      </c>
      <c r="CN76" s="7">
        <v>592.39922933990204</v>
      </c>
      <c r="CO76" s="7">
        <v>594.32301169153004</v>
      </c>
      <c r="CP76" s="7">
        <v>596.25304141545905</v>
      </c>
      <c r="CQ76" s="7">
        <v>598.18933879967005</v>
      </c>
      <c r="CR76" s="7">
        <v>600.13192419802897</v>
      </c>
      <c r="CS76" s="7">
        <v>602.08081803050004</v>
      </c>
      <c r="CT76" s="7">
        <v>604.03604078335798</v>
      </c>
      <c r="CU76" s="7">
        <v>605.99761300940702</v>
      </c>
      <c r="CV76" s="7">
        <v>607.96555532819696</v>
      </c>
      <c r="CW76" s="7">
        <v>609.93988842623503</v>
      </c>
      <c r="CX76" s="7">
        <v>611.92063305720899</v>
      </c>
      <c r="CY76" s="7">
        <v>613.90781004220401</v>
      </c>
      <c r="CZ76" s="7">
        <v>615.90144026991595</v>
      </c>
      <c r="DA76" s="7">
        <v>617.90154469688196</v>
      </c>
      <c r="DB76" s="7">
        <v>619.90814434768799</v>
      </c>
      <c r="DC76" s="7">
        <v>621.92126031520195</v>
      </c>
      <c r="DD76" s="7">
        <v>623.94091376078404</v>
      </c>
      <c r="DE76" s="7">
        <v>625.96712591451899</v>
      </c>
      <c r="DF76" s="7">
        <v>627.99991807543302</v>
      </c>
      <c r="DG76" s="7">
        <v>630.03931161172</v>
      </c>
      <c r="DH76" s="7">
        <v>632.08532796096699</v>
      </c>
      <c r="DI76" s="7">
        <v>634.13798863037596</v>
      </c>
      <c r="DJ76" s="7">
        <v>636.19731519699496</v>
      </c>
      <c r="DK76" s="7">
        <v>638.26332930794194</v>
      </c>
      <c r="DL76" s="7">
        <v>654.21517716624305</v>
      </c>
      <c r="DM76" s="7">
        <v>670.56570287177396</v>
      </c>
      <c r="DN76" s="7">
        <v>687.32487041286402</v>
      </c>
      <c r="DO76" s="7">
        <v>704.50289280362404</v>
      </c>
      <c r="DP76" s="7">
        <v>722.11023830774604</v>
      </c>
      <c r="DQ76" s="7">
        <v>740.15763681785199</v>
      </c>
      <c r="DR76" s="7">
        <v>758.65608639426705</v>
      </c>
      <c r="DS76" s="7">
        <v>777.61685996723395</v>
      </c>
      <c r="DT76" s="7">
        <v>797.05151220661196</v>
      </c>
      <c r="DU76" s="7">
        <v>816.97188656328206</v>
      </c>
      <c r="DV76" s="7">
        <v>837.39012248652898</v>
      </c>
      <c r="DW76" s="7">
        <v>858.31866282180602</v>
      </c>
      <c r="DX76" s="7">
        <v>879.77026139338602</v>
      </c>
      <c r="DY76" s="7">
        <v>901.75799077652698</v>
      </c>
      <c r="DZ76" s="7">
        <v>924.29525026387898</v>
      </c>
      <c r="EA76" s="7">
        <v>947.39577403099997</v>
      </c>
      <c r="EB76" s="7">
        <v>971.07363950594004</v>
      </c>
      <c r="EC76" s="7">
        <v>995.34327594800402</v>
      </c>
      <c r="ED76" s="7">
        <v>1020.21947324093</v>
      </c>
      <c r="EE76" s="7">
        <v>1045.7173909058299</v>
      </c>
      <c r="EF76" s="7">
        <v>1071.8525673393499</v>
      </c>
      <c r="EG76" s="7">
        <v>1098.64092928279</v>
      </c>
      <c r="EH76" s="7">
        <v>1126.0988015278199</v>
      </c>
      <c r="EI76" s="7">
        <v>1154.24291686476</v>
      </c>
      <c r="EJ76" s="7">
        <v>1183.09042627959</v>
      </c>
      <c r="EK76" s="7">
        <v>1212.6589094056501</v>
      </c>
      <c r="EL76" s="7">
        <v>1242.96638523671</v>
      </c>
      <c r="EM76" s="7">
        <v>1274.03132310769</v>
      </c>
      <c r="EN76" s="7">
        <v>1305.87265394987</v>
      </c>
      <c r="EO76" s="7">
        <v>1338.50978182734</v>
      </c>
      <c r="EP76" s="7">
        <v>1371.96259576185</v>
      </c>
      <c r="EQ76" s="7">
        <v>1406.2514818531199</v>
      </c>
      <c r="ER76" s="7">
        <v>1441.39733570212</v>
      </c>
      <c r="ES76" s="7">
        <v>1477.42157514481</v>
      </c>
      <c r="ET76" s="7">
        <v>1514.34615330417</v>
      </c>
      <c r="EU76" s="7">
        <v>1552.1935719683499</v>
      </c>
      <c r="EV76" s="7">
        <v>1590.9868953032801</v>
      </c>
      <c r="EW76" s="7">
        <v>1630.7497639079199</v>
      </c>
      <c r="EX76" s="7">
        <v>1671.5064092207999</v>
      </c>
      <c r="EY76" s="7">
        <v>1713.2816682866401</v>
      </c>
      <c r="EZ76" s="7">
        <v>1756.10099889201</v>
      </c>
      <c r="FA76" s="7">
        <v>1799.99049507928</v>
      </c>
      <c r="FB76" s="7">
        <v>1844.9769030482801</v>
      </c>
      <c r="FC76" s="7">
        <v>1891.08763745537</v>
      </c>
      <c r="FD76" s="7">
        <v>1938.35079811997</v>
      </c>
      <c r="FE76" s="7">
        <v>1986.79518714848</v>
      </c>
      <c r="FF76" s="7">
        <v>2036.4503264862799</v>
      </c>
      <c r="FG76" s="7">
        <v>2037.50010293266</v>
      </c>
      <c r="FH76" s="7">
        <v>2039.3932771861</v>
      </c>
      <c r="FI76" s="7">
        <v>2096.8962785537101</v>
      </c>
      <c r="FJ76" s="7">
        <v>2130.1311277198802</v>
      </c>
      <c r="FK76" s="7">
        <v>2013.00646560626</v>
      </c>
      <c r="FL76" s="7">
        <v>1960.7469276931499</v>
      </c>
      <c r="FM76" s="7">
        <v>2170.0732853140398</v>
      </c>
      <c r="FN76" s="7">
        <v>2290.59297243943</v>
      </c>
      <c r="FO76" s="7">
        <v>2300.6192665940698</v>
      </c>
      <c r="FP76" s="7">
        <v>2538.9551291626499</v>
      </c>
      <c r="FQ76" s="7">
        <v>2657.5811008647202</v>
      </c>
      <c r="FR76" s="7">
        <v>2797.7594838857099</v>
      </c>
      <c r="FS76" s="7">
        <v>3059.3168688290598</v>
      </c>
      <c r="FT76" s="7">
        <v>3076.71123048445</v>
      </c>
      <c r="FU76" s="7">
        <v>3033.4615220429801</v>
      </c>
      <c r="FV76" s="7">
        <v>3059.1918348797999</v>
      </c>
      <c r="FW76" s="7">
        <v>3182.56959989697</v>
      </c>
      <c r="FX76" s="7">
        <v>3183.86029118436</v>
      </c>
      <c r="FY76" s="7">
        <v>3504.1187729315898</v>
      </c>
      <c r="FZ76" s="7">
        <v>3374.55675930796</v>
      </c>
      <c r="GA76" s="7">
        <v>3502.6814903056002</v>
      </c>
      <c r="GB76" s="7">
        <v>3209.2574678313199</v>
      </c>
      <c r="GC76" s="7">
        <v>3005.7738772808102</v>
      </c>
      <c r="GD76" s="7">
        <v>3189.4834993464601</v>
      </c>
      <c r="GE76" s="7">
        <v>2995.2501103012701</v>
      </c>
      <c r="GF76" s="7">
        <v>3197.95847480982</v>
      </c>
      <c r="GG76" s="7">
        <v>2974.85022735127</v>
      </c>
      <c r="GH76" s="7">
        <v>3000.08191817122</v>
      </c>
      <c r="GI76" s="7">
        <v>3217.6377343092699</v>
      </c>
      <c r="GJ76" s="7">
        <v>3280.61324034579</v>
      </c>
      <c r="GK76" s="7">
        <v>3344.8213010351501</v>
      </c>
      <c r="GL76" s="7">
        <v>3410.28603989882</v>
      </c>
      <c r="GM76" s="7">
        <v>3451.9240187488999</v>
      </c>
      <c r="GN76" s="7">
        <v>3579.6523820719999</v>
      </c>
      <c r="GO76" s="7">
        <v>3625.41111480686</v>
      </c>
      <c r="GP76" s="7">
        <v>3760.1906166840099</v>
      </c>
      <c r="GQ76" s="7">
        <v>3643.6292075238598</v>
      </c>
      <c r="GR76" s="7">
        <v>3660.5029599764198</v>
      </c>
      <c r="GS76" s="7">
        <v>3952.0586997281998</v>
      </c>
      <c r="GT76" s="7">
        <v>3856.3166788838698</v>
      </c>
      <c r="GU76" s="7">
        <v>3905.9252016824798</v>
      </c>
      <c r="GV76" s="7">
        <v>4004.4819715294402</v>
      </c>
      <c r="GW76" s="7">
        <v>4019.1408000484398</v>
      </c>
      <c r="GX76" s="7">
        <v>4205.9563497505596</v>
      </c>
      <c r="GY76" s="7">
        <v>4209</v>
      </c>
      <c r="GZ76" s="7">
        <v>4249.4424025807102</v>
      </c>
      <c r="HA76" s="7">
        <v>4177.2578997499104</v>
      </c>
      <c r="HB76" s="7">
        <v>4185.9972616095802</v>
      </c>
      <c r="HC76" s="7">
        <v>4099.1097547828504</v>
      </c>
      <c r="HD76" s="7">
        <v>4074.6202611274098</v>
      </c>
      <c r="HE76" s="7">
        <v>4130.1155413578099</v>
      </c>
      <c r="HF76" s="7">
        <v>4195.0349717868203</v>
      </c>
    </row>
    <row r="77" spans="1:214" ht="12.75" customHeight="1">
      <c r="A77" s="7" t="s">
        <v>76</v>
      </c>
      <c r="B77" s="7">
        <v>1037.68770647878</v>
      </c>
      <c r="C77" s="7">
        <v>1039.4448989776799</v>
      </c>
      <c r="D77" s="7">
        <v>1041.20506705917</v>
      </c>
      <c r="E77" s="7">
        <v>1042.96821576203</v>
      </c>
      <c r="F77" s="7">
        <v>1044.7343501335599</v>
      </c>
      <c r="G77" s="7">
        <v>1046.5034752296201</v>
      </c>
      <c r="H77" s="7">
        <v>1048.2755961145999</v>
      </c>
      <c r="I77" s="7">
        <v>1050.0507178615101</v>
      </c>
      <c r="J77" s="7">
        <v>1051.82884555192</v>
      </c>
      <c r="K77" s="7">
        <v>1053.60998427602</v>
      </c>
      <c r="L77" s="7">
        <v>1055.39413913261</v>
      </c>
      <c r="M77" s="7">
        <v>1057.1813152291199</v>
      </c>
      <c r="N77" s="7">
        <v>1058.9715176816501</v>
      </c>
      <c r="O77" s="7">
        <v>1060.76475161494</v>
      </c>
      <c r="P77" s="7">
        <v>1062.5610221624199</v>
      </c>
      <c r="Q77" s="7">
        <v>1064.3603344662199</v>
      </c>
      <c r="R77" s="7">
        <v>1066.16269367716</v>
      </c>
      <c r="S77" s="7">
        <v>1067.9681049547901</v>
      </c>
      <c r="T77" s="7">
        <v>1069.7765734674001</v>
      </c>
      <c r="U77" s="7">
        <v>1071.5881043920299</v>
      </c>
      <c r="V77" s="7">
        <v>1073.40270291448</v>
      </c>
      <c r="W77" s="7">
        <v>1078.9227914467899</v>
      </c>
      <c r="X77" s="7">
        <v>1084.4712676264501</v>
      </c>
      <c r="Y77" s="7">
        <v>1090.04827744</v>
      </c>
      <c r="Z77" s="7">
        <v>1095.65396762469</v>
      </c>
      <c r="AA77" s="7">
        <v>1101.2884856724299</v>
      </c>
      <c r="AB77" s="7">
        <v>1106.95197983358</v>
      </c>
      <c r="AC77" s="7">
        <v>1112.64459912092</v>
      </c>
      <c r="AD77" s="7">
        <v>1118.3664933135301</v>
      </c>
      <c r="AE77" s="7">
        <v>1124.1178129607499</v>
      </c>
      <c r="AF77" s="7">
        <v>1129.8987093861499</v>
      </c>
      <c r="AG77" s="7">
        <v>1135.7093346914601</v>
      </c>
      <c r="AH77" s="7">
        <v>1141.54984176065</v>
      </c>
      <c r="AI77" s="7">
        <v>1147.4203842638999</v>
      </c>
      <c r="AJ77" s="7">
        <v>1153.32111666164</v>
      </c>
      <c r="AK77" s="7">
        <v>1159.25219420864</v>
      </c>
      <c r="AL77" s="7">
        <v>1165.2137729581</v>
      </c>
      <c r="AM77" s="7">
        <v>1171.2060097656999</v>
      </c>
      <c r="AN77" s="7">
        <v>1177.2290622938201</v>
      </c>
      <c r="AO77" s="7">
        <v>1183.2830890155899</v>
      </c>
      <c r="AP77" s="7">
        <v>1189.3682492191299</v>
      </c>
      <c r="AQ77" s="7">
        <v>1195.4847030117</v>
      </c>
      <c r="AR77" s="7">
        <v>1201.63261132396</v>
      </c>
      <c r="AS77" s="7">
        <v>1207.8121359141201</v>
      </c>
      <c r="AT77" s="7">
        <v>1214.0234393723099</v>
      </c>
      <c r="AU77" s="7">
        <v>1220.26668512475</v>
      </c>
      <c r="AV77" s="7">
        <v>1226.5420374381199</v>
      </c>
      <c r="AW77" s="7">
        <v>1232.84966142385</v>
      </c>
      <c r="AX77" s="7">
        <v>1239.18972304248</v>
      </c>
      <c r="AY77" s="7">
        <v>1245.5623891080199</v>
      </c>
      <c r="AZ77" s="7">
        <v>1251.96782729232</v>
      </c>
      <c r="BA77" s="7">
        <v>1258.44162940362</v>
      </c>
      <c r="BB77" s="7">
        <v>1264.9489069069</v>
      </c>
      <c r="BC77" s="7">
        <v>1271.4898329001201</v>
      </c>
      <c r="BD77" s="7">
        <v>1278.0645813763001</v>
      </c>
      <c r="BE77" s="7">
        <v>1284.6733272281599</v>
      </c>
      <c r="BF77" s="7">
        <v>1291.31624625277</v>
      </c>
      <c r="BG77" s="7">
        <v>1297.9935151562499</v>
      </c>
      <c r="BH77" s="7">
        <v>1304.7053115584299</v>
      </c>
      <c r="BI77" s="7">
        <v>1311.4518139975901</v>
      </c>
      <c r="BJ77" s="7">
        <v>1318.23320193524</v>
      </c>
      <c r="BK77" s="7">
        <v>1316.3946568742899</v>
      </c>
      <c r="BL77" s="7">
        <v>1231.82758991331</v>
      </c>
      <c r="BM77" s="7">
        <v>1316.15530603819</v>
      </c>
      <c r="BN77" s="7">
        <v>1331.1687864906201</v>
      </c>
      <c r="BO77" s="7">
        <v>1307.6467350903699</v>
      </c>
      <c r="BP77" s="7">
        <v>1316.8639461185601</v>
      </c>
      <c r="BQ77" s="7">
        <v>1217.4998706377901</v>
      </c>
      <c r="BR77" s="7">
        <v>1379.0218785448501</v>
      </c>
      <c r="BS77" s="7">
        <v>1513.8773534151901</v>
      </c>
      <c r="BT77" s="7">
        <v>1566.35292803078</v>
      </c>
      <c r="BU77" s="7">
        <v>1548.70394824661</v>
      </c>
      <c r="BV77" s="7">
        <v>1573.70819831464</v>
      </c>
      <c r="BW77" s="7">
        <v>1640.1799774685901</v>
      </c>
      <c r="BX77" s="7">
        <v>1654.9170650660801</v>
      </c>
      <c r="BY77" s="7">
        <v>1664.62664654687</v>
      </c>
      <c r="BZ77" s="7">
        <v>1730.67640715934</v>
      </c>
      <c r="CA77" s="7">
        <v>1664.6479115781201</v>
      </c>
      <c r="CB77" s="7">
        <v>1611.82532729937</v>
      </c>
      <c r="CC77" s="7">
        <v>1604.4554350927399</v>
      </c>
      <c r="CD77" s="7">
        <v>1587.1690558856101</v>
      </c>
      <c r="CE77" s="7">
        <v>1525.63996225507</v>
      </c>
      <c r="CF77" s="7">
        <v>1653.2210183084901</v>
      </c>
      <c r="CG77" s="7">
        <v>1690.2212581311001</v>
      </c>
      <c r="CH77" s="7">
        <v>1675.83826085991</v>
      </c>
      <c r="CI77" s="7">
        <v>1692.17451121011</v>
      </c>
      <c r="CJ77" s="7">
        <v>1753.02251298445</v>
      </c>
      <c r="CK77" s="7">
        <v>1753.0714509965301</v>
      </c>
      <c r="CL77" s="7">
        <v>1789.8361508406999</v>
      </c>
      <c r="CM77" s="7">
        <v>1823.2339302011201</v>
      </c>
      <c r="CN77" s="7">
        <v>1898.0722256485799</v>
      </c>
      <c r="CO77" s="7">
        <v>1855.94745765688</v>
      </c>
      <c r="CP77" s="7">
        <v>1759.04717675339</v>
      </c>
      <c r="CQ77" s="7">
        <v>1842.90610529741</v>
      </c>
      <c r="CR77" s="7">
        <v>1923.3365425305101</v>
      </c>
      <c r="CS77" s="7">
        <v>2051.1176903383598</v>
      </c>
      <c r="CT77" s="7">
        <v>2157.6936924097299</v>
      </c>
      <c r="CU77" s="7">
        <v>2232.2584555615999</v>
      </c>
      <c r="CV77" s="7">
        <v>2292.73548046407</v>
      </c>
      <c r="CW77" s="7">
        <v>2208.6119169027902</v>
      </c>
      <c r="CX77" s="7">
        <v>2293.1238633142498</v>
      </c>
      <c r="CY77" s="7">
        <v>2248.7283456487498</v>
      </c>
      <c r="CZ77" s="7">
        <v>2187.0535443029498</v>
      </c>
      <c r="DA77" s="7">
        <v>2316.9129971255702</v>
      </c>
      <c r="DB77" s="7">
        <v>2379.03145168418</v>
      </c>
      <c r="DC77" s="7">
        <v>2393.9253754824999</v>
      </c>
      <c r="DD77" s="7">
        <v>2466.0864612262199</v>
      </c>
      <c r="DE77" s="7">
        <v>2521.28093017835</v>
      </c>
      <c r="DF77" s="7">
        <v>2513.6531471785902</v>
      </c>
      <c r="DG77" s="7">
        <v>2589.7462070566398</v>
      </c>
      <c r="DH77" s="7">
        <v>2620.1814475614101</v>
      </c>
      <c r="DI77" s="7">
        <v>2665.1026667524402</v>
      </c>
      <c r="DJ77" s="7">
        <v>2779.5461564201</v>
      </c>
      <c r="DK77" s="7">
        <v>2900.86077321927</v>
      </c>
      <c r="DL77" s="7">
        <v>2749.6055407373701</v>
      </c>
      <c r="DM77" s="7">
        <v>2586.1376091357602</v>
      </c>
      <c r="DN77" s="7">
        <v>2601.7497957139999</v>
      </c>
      <c r="DO77" s="7">
        <v>2172.74007627828</v>
      </c>
      <c r="DP77" s="7">
        <v>1882.62615217865</v>
      </c>
      <c r="DQ77" s="7">
        <v>2279.03516152474</v>
      </c>
      <c r="DR77" s="7">
        <v>2536.45692061409</v>
      </c>
      <c r="DS77" s="7">
        <v>2589.95164009463</v>
      </c>
      <c r="DT77" s="7">
        <v>2828.4910746395399</v>
      </c>
      <c r="DU77" s="7">
        <v>3005.4903398685001</v>
      </c>
      <c r="DV77" s="7">
        <v>3056.6783109563098</v>
      </c>
      <c r="DW77" s="7">
        <v>3199.8215178219798</v>
      </c>
      <c r="DX77" s="7">
        <v>3287.25125806182</v>
      </c>
      <c r="DY77" s="7">
        <v>3514.4479500002399</v>
      </c>
      <c r="DZ77" s="7">
        <v>3720.76651990856</v>
      </c>
      <c r="EA77" s="7">
        <v>3733.93647667598</v>
      </c>
      <c r="EB77" s="7">
        <v>3663.5903454941999</v>
      </c>
      <c r="EC77" s="7">
        <v>3546.7178961423401</v>
      </c>
      <c r="ED77" s="7">
        <v>3504.3408431708699</v>
      </c>
      <c r="EE77" s="7">
        <v>3713.0828674864701</v>
      </c>
      <c r="EF77" s="7">
        <v>4107.15785587142</v>
      </c>
      <c r="EG77" s="7">
        <v>4250.48868156757</v>
      </c>
      <c r="EH77" s="7">
        <v>4506.2797766920803</v>
      </c>
      <c r="EI77" s="7">
        <v>4729.4838829907203</v>
      </c>
      <c r="EJ77" s="7">
        <v>4933.2549292500898</v>
      </c>
      <c r="EK77" s="7">
        <v>4683.4672631609601</v>
      </c>
      <c r="EL77" s="7">
        <v>4426.0702987660197</v>
      </c>
      <c r="EM77" s="7">
        <v>4565.9760140543904</v>
      </c>
      <c r="EN77" s="7">
        <v>4572.7962884014496</v>
      </c>
      <c r="EO77" s="7">
        <v>5080.7013361545996</v>
      </c>
      <c r="EP77" s="7">
        <v>5064.0081867180197</v>
      </c>
      <c r="EQ77" s="7">
        <v>4740.9412938597598</v>
      </c>
      <c r="ER77" s="7">
        <v>5061.8252232824998</v>
      </c>
      <c r="ES77" s="7">
        <v>5108.3526777404704</v>
      </c>
      <c r="ET77" s="7">
        <v>5438.6846045949997</v>
      </c>
      <c r="EU77" s="7">
        <v>5694.4050695367796</v>
      </c>
      <c r="EV77" s="7">
        <v>5845.6263157204003</v>
      </c>
      <c r="EW77" s="7">
        <v>6282.5539155942497</v>
      </c>
      <c r="EX77" s="7">
        <v>6424.5190712801204</v>
      </c>
      <c r="EY77" s="7">
        <v>6393.11542925086</v>
      </c>
      <c r="EZ77" s="7">
        <v>6874.0272058663804</v>
      </c>
      <c r="FA77" s="7">
        <v>7142.3945285280397</v>
      </c>
      <c r="FB77" s="7">
        <v>7277.7841579689803</v>
      </c>
      <c r="FC77" s="7">
        <v>7545.4153864685504</v>
      </c>
      <c r="FD77" s="7">
        <v>7523.8076530153403</v>
      </c>
      <c r="FE77" s="7">
        <v>7907.5171484920002</v>
      </c>
      <c r="FF77" s="7">
        <v>8562.8732983375703</v>
      </c>
      <c r="FG77" s="7">
        <v>9150.5010942905901</v>
      </c>
      <c r="FH77" s="7">
        <v>9371.8425607395693</v>
      </c>
      <c r="FI77" s="7">
        <v>9612.3976456478104</v>
      </c>
      <c r="FJ77" s="7">
        <v>10042.2192980894</v>
      </c>
      <c r="FK77" s="7">
        <v>10540.935250075199</v>
      </c>
      <c r="FL77" s="7">
        <v>10753.8233473784</v>
      </c>
      <c r="FM77" s="7">
        <v>10921.636262210901</v>
      </c>
      <c r="FN77" s="7">
        <v>11122.8428324827</v>
      </c>
      <c r="FO77" s="7">
        <v>12201.1506103006</v>
      </c>
      <c r="FP77" s="7">
        <v>13162.245219659901</v>
      </c>
      <c r="FQ77" s="7">
        <v>13420.393610212601</v>
      </c>
      <c r="FR77" s="7">
        <v>14358.8758987745</v>
      </c>
      <c r="FS77" s="7">
        <v>15235.1329205615</v>
      </c>
      <c r="FT77" s="7">
        <v>15614.723419211899</v>
      </c>
      <c r="FU77" s="7">
        <v>15724.682886394099</v>
      </c>
      <c r="FV77" s="7">
        <v>15610.7483497838</v>
      </c>
      <c r="FW77" s="7">
        <v>15605.422834020999</v>
      </c>
      <c r="FX77" s="7">
        <v>15886.3072249835</v>
      </c>
      <c r="FY77" s="7">
        <v>16948.216006160899</v>
      </c>
      <c r="FZ77" s="7">
        <v>17796.772738535001</v>
      </c>
      <c r="GA77" s="7">
        <v>18051.168058826701</v>
      </c>
      <c r="GB77" s="7">
        <v>18533.157608367699</v>
      </c>
      <c r="GC77" s="7">
        <v>18920.896283148399</v>
      </c>
      <c r="GD77" s="7">
        <v>19387.970975502602</v>
      </c>
      <c r="GE77" s="7">
        <v>19958.813741026701</v>
      </c>
      <c r="GF77" s="7">
        <v>20367.548842505701</v>
      </c>
      <c r="GG77" s="7">
        <v>21141.012231141802</v>
      </c>
      <c r="GH77" s="7">
        <v>22110.884696842699</v>
      </c>
      <c r="GI77" s="7">
        <v>23289.799163142001</v>
      </c>
      <c r="GJ77" s="7">
        <v>23180.782490466801</v>
      </c>
      <c r="GK77" s="7">
        <v>21581.7498901088</v>
      </c>
      <c r="GL77" s="7">
        <v>20647.1649873114</v>
      </c>
      <c r="GM77" s="7">
        <v>20294.808403282699</v>
      </c>
      <c r="GN77" s="7">
        <v>21005.542538942998</v>
      </c>
      <c r="GO77" s="7">
        <v>21650.145408726701</v>
      </c>
      <c r="GP77" s="7">
        <v>22402.496281166499</v>
      </c>
      <c r="GQ77" s="7">
        <v>23723.950203172899</v>
      </c>
      <c r="GR77" s="7">
        <v>25004.322366255499</v>
      </c>
      <c r="GS77" s="7">
        <v>25915.264378421001</v>
      </c>
      <c r="GT77" s="7">
        <v>27171.966114383798</v>
      </c>
      <c r="GU77" s="7">
        <v>27825.529097776998</v>
      </c>
      <c r="GV77" s="7">
        <v>28204.590574075399</v>
      </c>
      <c r="GW77" s="7">
        <v>28650.027418715599</v>
      </c>
      <c r="GX77" s="7">
        <v>29651.404496551</v>
      </c>
      <c r="GY77" s="7">
        <v>30469</v>
      </c>
      <c r="GZ77" s="7">
        <v>31684.202673026201</v>
      </c>
      <c r="HA77" s="7">
        <v>33226.464576108003</v>
      </c>
      <c r="HB77" s="7">
        <v>33162.402733066403</v>
      </c>
      <c r="HC77" s="7">
        <v>30188.474914856601</v>
      </c>
      <c r="HD77" s="7">
        <v>31053.397030152501</v>
      </c>
      <c r="HE77" s="7">
        <v>31762.317738469399</v>
      </c>
      <c r="HF77" s="7">
        <v>31551.953445953299</v>
      </c>
    </row>
    <row r="78" spans="1:214" ht="12.75" customHeight="1">
      <c r="A78" s="7" t="s">
        <v>77</v>
      </c>
      <c r="B78" s="7">
        <v>1388.32068529392</v>
      </c>
      <c r="C78" s="7">
        <v>1394.0802639369001</v>
      </c>
      <c r="D78" s="7">
        <v>1399.8637367323499</v>
      </c>
      <c r="E78" s="7">
        <v>1405.6712028074101</v>
      </c>
      <c r="F78" s="7">
        <v>1411.50276170046</v>
      </c>
      <c r="G78" s="7">
        <v>1417.3585133628101</v>
      </c>
      <c r="H78" s="7">
        <v>1423.2385581604301</v>
      </c>
      <c r="I78" s="7">
        <v>1429.14299687568</v>
      </c>
      <c r="J78" s="7">
        <v>1435.0719307090101</v>
      </c>
      <c r="K78" s="7">
        <v>1441.02546128072</v>
      </c>
      <c r="L78" s="7">
        <v>1447.00369063269</v>
      </c>
      <c r="M78" s="7">
        <v>1453.0067212301201</v>
      </c>
      <c r="N78" s="7">
        <v>1459.0346559633099</v>
      </c>
      <c r="O78" s="7">
        <v>1465.0875981494</v>
      </c>
      <c r="P78" s="7">
        <v>1471.1656515341599</v>
      </c>
      <c r="Q78" s="7">
        <v>1477.2689202937499</v>
      </c>
      <c r="R78" s="7">
        <v>1483.39750903652</v>
      </c>
      <c r="S78" s="7">
        <v>1489.5515228048</v>
      </c>
      <c r="T78" s="7">
        <v>1495.7310670766799</v>
      </c>
      <c r="U78" s="7">
        <v>1501.9362477678701</v>
      </c>
      <c r="V78" s="7">
        <v>1508.1671712334501</v>
      </c>
      <c r="W78" s="7">
        <v>1605.1529450684</v>
      </c>
      <c r="X78" s="7">
        <v>1488.9040773440199</v>
      </c>
      <c r="Y78" s="7">
        <v>1484.46222691656</v>
      </c>
      <c r="Z78" s="7">
        <v>1450.7295610224401</v>
      </c>
      <c r="AA78" s="7">
        <v>1461.2607392949401</v>
      </c>
      <c r="AB78" s="7">
        <v>1507.2385466647099</v>
      </c>
      <c r="AC78" s="7">
        <v>1517.7748471314501</v>
      </c>
      <c r="AD78" s="7">
        <v>1424.5490325511801</v>
      </c>
      <c r="AE78" s="7">
        <v>1505.3068496081701</v>
      </c>
      <c r="AF78" s="7">
        <v>1478.2050272502399</v>
      </c>
      <c r="AG78" s="7">
        <v>1468.1768735780199</v>
      </c>
      <c r="AH78" s="7">
        <v>1575.7777313884801</v>
      </c>
      <c r="AI78" s="7">
        <v>1575.20720172405</v>
      </c>
      <c r="AJ78" s="7">
        <v>1556.85406509313</v>
      </c>
      <c r="AK78" s="7">
        <v>1638.9873930848401</v>
      </c>
      <c r="AL78" s="7">
        <v>1670.8676291403599</v>
      </c>
      <c r="AM78" s="7">
        <v>1691.8837971933399</v>
      </c>
      <c r="AN78" s="7">
        <v>1728.9470887381699</v>
      </c>
      <c r="AO78" s="7">
        <v>1702.64028531022</v>
      </c>
      <c r="AP78" s="7">
        <v>1833.2923686025999</v>
      </c>
      <c r="AQ78" s="7">
        <v>1782.2469982488101</v>
      </c>
      <c r="AR78" s="7">
        <v>1748.4204756730701</v>
      </c>
      <c r="AS78" s="7">
        <v>1814.9633694689301</v>
      </c>
      <c r="AT78" s="7">
        <v>1869.7864003663799</v>
      </c>
      <c r="AU78" s="7">
        <v>1937.8125834929699</v>
      </c>
      <c r="AV78" s="7">
        <v>2061.0145598219201</v>
      </c>
      <c r="AW78" s="7">
        <v>2247.7838929886102</v>
      </c>
      <c r="AX78" s="7">
        <v>1754.9584177470999</v>
      </c>
      <c r="AY78" s="7">
        <v>1751.73201499839</v>
      </c>
      <c r="AZ78" s="7">
        <v>1840.7147364243399</v>
      </c>
      <c r="BA78" s="7">
        <v>1810.2724782586799</v>
      </c>
      <c r="BB78" s="7">
        <v>2049.40453887495</v>
      </c>
      <c r="BC78" s="7">
        <v>2279.8789715569401</v>
      </c>
      <c r="BD78" s="7">
        <v>2558.7330240248298</v>
      </c>
      <c r="BE78" s="7">
        <v>2699.6231137489099</v>
      </c>
      <c r="BF78" s="7">
        <v>2804.1889571297902</v>
      </c>
      <c r="BG78" s="7">
        <v>2709.43454963163</v>
      </c>
      <c r="BH78" s="7">
        <v>2530.47299306886</v>
      </c>
      <c r="BI78" s="7">
        <v>2537.4439754549799</v>
      </c>
      <c r="BJ78" s="7">
        <v>2704.0309648862899</v>
      </c>
      <c r="BK78" s="7">
        <v>2763.2850666415902</v>
      </c>
      <c r="BL78" s="7">
        <v>2864.7958105296402</v>
      </c>
      <c r="BM78" s="7">
        <v>2947.49079023787</v>
      </c>
      <c r="BN78" s="7">
        <v>3001.4096801681599</v>
      </c>
      <c r="BO78" s="7">
        <v>2952.31753392562</v>
      </c>
      <c r="BP78" s="7">
        <v>3078.8376481750602</v>
      </c>
      <c r="BQ78" s="7">
        <v>3035.74672047186</v>
      </c>
      <c r="BR78" s="7">
        <v>3248.7463574161802</v>
      </c>
      <c r="BS78" s="7">
        <v>3053.0170167398501</v>
      </c>
      <c r="BT78" s="7">
        <v>2952.1238712066402</v>
      </c>
      <c r="BU78" s="7">
        <v>3094.6991633114399</v>
      </c>
      <c r="BV78" s="7">
        <v>3265.23739330854</v>
      </c>
      <c r="BW78" s="7">
        <v>3226.91693350476</v>
      </c>
      <c r="BX78" s="7">
        <v>3368.0925817646498</v>
      </c>
      <c r="BY78" s="7">
        <v>3305.8108758991498</v>
      </c>
      <c r="BZ78" s="7">
        <v>3271.1337118432598</v>
      </c>
      <c r="CA78" s="7">
        <v>3263.7751928320299</v>
      </c>
      <c r="CB78" s="7">
        <v>3086.7893016060598</v>
      </c>
      <c r="CC78" s="7">
        <v>3061.2207882156499</v>
      </c>
      <c r="CD78" s="7">
        <v>3251.84602171694</v>
      </c>
      <c r="CE78" s="7">
        <v>3467.1561630513302</v>
      </c>
      <c r="CF78" s="7">
        <v>3592.0060318248802</v>
      </c>
      <c r="CG78" s="7">
        <v>3442.5848316700399</v>
      </c>
      <c r="CH78" s="7">
        <v>3268.7517825960499</v>
      </c>
      <c r="CI78" s="7">
        <v>3178.7609938413302</v>
      </c>
      <c r="CJ78" s="7">
        <v>3144.1799126972301</v>
      </c>
      <c r="CK78" s="7">
        <v>3176.3724439596699</v>
      </c>
      <c r="CL78" s="7">
        <v>3256.9604963101001</v>
      </c>
      <c r="CM78" s="7">
        <v>3273.5604155030001</v>
      </c>
      <c r="CN78" s="7">
        <v>3400.8586549491902</v>
      </c>
      <c r="CO78" s="7">
        <v>3444.9700000360199</v>
      </c>
      <c r="CP78" s="7">
        <v>3524.9281907311301</v>
      </c>
      <c r="CQ78" s="7">
        <v>3398.7794610939</v>
      </c>
      <c r="CR78" s="7">
        <v>3737.1452400776602</v>
      </c>
      <c r="CS78" s="7">
        <v>3668.1918182005302</v>
      </c>
      <c r="CT78" s="7">
        <v>3791.5968226620898</v>
      </c>
      <c r="CU78" s="7">
        <v>3688.8409569804899</v>
      </c>
      <c r="CV78" s="7">
        <v>3914.4272762568899</v>
      </c>
      <c r="CW78" s="7">
        <v>4060.44065298436</v>
      </c>
      <c r="CX78" s="7">
        <v>4120.1967300644401</v>
      </c>
      <c r="CY78" s="7">
        <v>3923.7730853888202</v>
      </c>
      <c r="CZ78" s="7">
        <v>3882.53795274303</v>
      </c>
      <c r="DA78" s="7">
        <v>4018.3859430441698</v>
      </c>
      <c r="DB78" s="7">
        <v>4104.5238244981401</v>
      </c>
      <c r="DC78" s="7">
        <v>4215.4982187258702</v>
      </c>
      <c r="DD78" s="7">
        <v>4163.4026984984202</v>
      </c>
      <c r="DE78" s="7">
        <v>4506.3463266368899</v>
      </c>
      <c r="DF78" s="7">
        <v>4497.6534082265098</v>
      </c>
      <c r="DG78" s="7">
        <v>4648.4275485757898</v>
      </c>
      <c r="DH78" s="7">
        <v>4431.6699204531797</v>
      </c>
      <c r="DI78" s="7">
        <v>4874.6065912786098</v>
      </c>
      <c r="DJ78" s="7">
        <v>5269.9495107074099</v>
      </c>
      <c r="DK78" s="7">
        <v>5216.05620455601</v>
      </c>
      <c r="DL78" s="7">
        <v>4366.6791784417801</v>
      </c>
      <c r="DM78" s="7">
        <v>3838.3524651420898</v>
      </c>
      <c r="DN78" s="7">
        <v>4391.9097237280603</v>
      </c>
      <c r="DO78" s="7">
        <v>4343.65043702806</v>
      </c>
      <c r="DP78" s="7">
        <v>3715.9567475859199</v>
      </c>
      <c r="DQ78" s="7">
        <v>4091.0135492509498</v>
      </c>
      <c r="DR78" s="7">
        <v>4363.6600459043602</v>
      </c>
      <c r="DS78" s="7">
        <v>4138.9264200614598</v>
      </c>
      <c r="DT78" s="7">
        <v>4952.5333755400297</v>
      </c>
      <c r="DU78" s="7">
        <v>5174.87906122188</v>
      </c>
      <c r="DV78" s="7">
        <v>5731.0738056557202</v>
      </c>
      <c r="DW78" s="7">
        <v>5758.3126625048899</v>
      </c>
      <c r="DX78" s="7">
        <v>5943.2254389512</v>
      </c>
      <c r="DY78" s="7">
        <v>5809.1909668971202</v>
      </c>
      <c r="DZ78" s="7">
        <v>6139.6529162306797</v>
      </c>
      <c r="EA78" s="7">
        <v>6647.6781559785504</v>
      </c>
      <c r="EB78" s="7">
        <v>6404.8535059310998</v>
      </c>
      <c r="EC78" s="7">
        <v>6109.10080504915</v>
      </c>
      <c r="ED78" s="7">
        <v>5562.2131395857796</v>
      </c>
      <c r="EE78" s="7">
        <v>5715.5817733936001</v>
      </c>
      <c r="EF78" s="7">
        <v>5506.1364537652798</v>
      </c>
      <c r="EG78" s="7">
        <v>5360.7647590631004</v>
      </c>
      <c r="EH78" s="7">
        <v>5427.1244272174799</v>
      </c>
      <c r="EI78" s="7">
        <v>5543.1569037280697</v>
      </c>
      <c r="EJ78" s="7">
        <v>5395.3463341272</v>
      </c>
      <c r="EK78" s="7">
        <v>5609.1389831488405</v>
      </c>
      <c r="EL78" s="7">
        <v>4419.4318930192603</v>
      </c>
      <c r="EM78" s="7">
        <v>4268.2900564331003</v>
      </c>
      <c r="EN78" s="7">
        <v>4290.2301171727704</v>
      </c>
      <c r="EO78" s="7">
        <v>4272.4099572593796</v>
      </c>
      <c r="EP78" s="7">
        <v>3266.2275813646002</v>
      </c>
      <c r="EQ78" s="7">
        <v>4011.6490680962002</v>
      </c>
      <c r="ER78" s="7">
        <v>5348.0663887032097</v>
      </c>
      <c r="ES78" s="7">
        <v>5625.0648249943697</v>
      </c>
      <c r="ET78" s="7">
        <v>6298.4576630007896</v>
      </c>
      <c r="EU78" s="7">
        <v>6625.9751783509701</v>
      </c>
      <c r="EV78" s="7">
        <v>7104.0073249735697</v>
      </c>
      <c r="EW78" s="7">
        <v>7436.2795956509699</v>
      </c>
      <c r="EX78" s="7">
        <v>7550.9086774165798</v>
      </c>
      <c r="EY78" s="7">
        <v>7692.4420814282803</v>
      </c>
      <c r="EZ78" s="7">
        <v>8019.0923456705596</v>
      </c>
      <c r="FA78" s="7">
        <v>8399.7383901249505</v>
      </c>
      <c r="FB78" s="7">
        <v>8786.3078845016007</v>
      </c>
      <c r="FC78" s="7">
        <v>9242.4248754861492</v>
      </c>
      <c r="FD78" s="7">
        <v>9434.9780209051605</v>
      </c>
      <c r="FE78" s="7">
        <v>9619.51133198157</v>
      </c>
      <c r="FF78" s="7">
        <v>10244.420721617</v>
      </c>
      <c r="FG78" s="7">
        <v>10686.663116558</v>
      </c>
      <c r="FH78" s="7">
        <v>11191.286072983799</v>
      </c>
      <c r="FI78" s="7">
        <v>11579.287126164299</v>
      </c>
      <c r="FJ78" s="7">
        <v>12197.965424636401</v>
      </c>
      <c r="FK78" s="7">
        <v>12650.591932155499</v>
      </c>
      <c r="FL78" s="7">
        <v>13187.0502028189</v>
      </c>
      <c r="FM78" s="7">
        <v>13683.806757746101</v>
      </c>
      <c r="FN78" s="7">
        <v>14146.148597540499</v>
      </c>
      <c r="FO78" s="7">
        <v>15000.5748483849</v>
      </c>
      <c r="FP78" s="7">
        <v>15703.7133914681</v>
      </c>
      <c r="FQ78" s="7">
        <v>16284.717020964799</v>
      </c>
      <c r="FR78" s="7">
        <v>16840.554160666699</v>
      </c>
      <c r="FS78" s="7">
        <v>17597.076664904602</v>
      </c>
      <c r="FT78" s="7">
        <v>18004.498269719701</v>
      </c>
      <c r="FU78" s="7">
        <v>17848.247824508799</v>
      </c>
      <c r="FV78" s="7">
        <v>18509.577351863099</v>
      </c>
      <c r="FW78" s="7">
        <v>18996.913374956999</v>
      </c>
      <c r="FX78" s="7">
        <v>19524.405871999999</v>
      </c>
      <c r="FY78" s="7">
        <v>20102.0229943292</v>
      </c>
      <c r="FZ78" s="7">
        <v>20334.468553029001</v>
      </c>
      <c r="GA78" s="7">
        <v>20488.6759205284</v>
      </c>
      <c r="GB78" s="7">
        <v>20933.529151818999</v>
      </c>
      <c r="GC78" s="7">
        <v>21265.164466681901</v>
      </c>
      <c r="GD78" s="7">
        <v>21488.645854975501</v>
      </c>
      <c r="GE78" s="7">
        <v>21805.962132753499</v>
      </c>
      <c r="GF78" s="7">
        <v>22218.564020846399</v>
      </c>
      <c r="GG78" s="7">
        <v>22608.904802317898</v>
      </c>
      <c r="GH78" s="7">
        <v>23523.5130669194</v>
      </c>
      <c r="GI78" s="7">
        <v>24186.1031725098</v>
      </c>
      <c r="GJ78" s="7">
        <v>24676.733651895102</v>
      </c>
      <c r="GK78" s="7">
        <v>24847.929905135301</v>
      </c>
      <c r="GL78" s="7">
        <v>25140.9175601758</v>
      </c>
      <c r="GM78" s="7">
        <v>24731.2233610433</v>
      </c>
      <c r="GN78" s="7">
        <v>25117.847106835201</v>
      </c>
      <c r="GO78" s="7">
        <v>25556.8500637</v>
      </c>
      <c r="GP78" s="7">
        <v>25717.198366364199</v>
      </c>
      <c r="GQ78" s="7">
        <v>26170.745270426101</v>
      </c>
      <c r="GR78" s="7">
        <v>26957.918673905999</v>
      </c>
      <c r="GS78" s="7">
        <v>27689.459299636499</v>
      </c>
      <c r="GT78" s="7">
        <v>28636.154363978902</v>
      </c>
      <c r="GU78" s="7">
        <v>28983.722016397802</v>
      </c>
      <c r="GV78" s="7">
        <v>29043.351810905799</v>
      </c>
      <c r="GW78" s="7">
        <v>29048.877721900699</v>
      </c>
      <c r="GX78" s="7">
        <v>29505.880056385598</v>
      </c>
      <c r="GY78" s="7">
        <v>29644</v>
      </c>
      <c r="GZ78" s="7">
        <v>30159.679617681599</v>
      </c>
      <c r="HA78" s="7">
        <v>30652.663054338998</v>
      </c>
      <c r="HB78" s="7">
        <v>30459.721321521702</v>
      </c>
      <c r="HC78" s="7">
        <v>29345.255310954199</v>
      </c>
      <c r="HD78" s="7">
        <v>29691.2416337502</v>
      </c>
      <c r="HE78" s="7">
        <v>30039.081435919801</v>
      </c>
      <c r="HF78" s="7">
        <v>29896.418223885401</v>
      </c>
    </row>
    <row r="79" spans="1:214" ht="12.75" customHeight="1">
      <c r="A79" s="7" t="s">
        <v>78</v>
      </c>
      <c r="B79" s="7">
        <v>819.26907441584899</v>
      </c>
      <c r="C79" s="7">
        <v>819.26907441584899</v>
      </c>
      <c r="D79" s="7">
        <v>819.26907441584899</v>
      </c>
      <c r="E79" s="7">
        <v>819.26907441584899</v>
      </c>
      <c r="F79" s="7">
        <v>819.26907441584899</v>
      </c>
      <c r="G79" s="7">
        <v>819.26907441584899</v>
      </c>
      <c r="H79" s="7">
        <v>819.26907441584899</v>
      </c>
      <c r="I79" s="7">
        <v>819.26907441584899</v>
      </c>
      <c r="J79" s="7">
        <v>819.26907441584899</v>
      </c>
      <c r="K79" s="7">
        <v>819.26907441584899</v>
      </c>
      <c r="L79" s="7">
        <v>819.26907441584899</v>
      </c>
      <c r="M79" s="7">
        <v>819.26907441584899</v>
      </c>
      <c r="N79" s="7">
        <v>819.26907441584899</v>
      </c>
      <c r="O79" s="7">
        <v>819.26907441584899</v>
      </c>
      <c r="P79" s="7">
        <v>819.26907441584899</v>
      </c>
      <c r="Q79" s="7">
        <v>819.26907441584899</v>
      </c>
      <c r="R79" s="7">
        <v>819.26907441584899</v>
      </c>
      <c r="S79" s="7">
        <v>819.26907441584899</v>
      </c>
      <c r="T79" s="7">
        <v>819.26907441584899</v>
      </c>
      <c r="U79" s="7">
        <v>819.26907441584899</v>
      </c>
      <c r="V79" s="7">
        <v>819.26907441584899</v>
      </c>
      <c r="W79" s="7">
        <v>824.68266181467902</v>
      </c>
      <c r="X79" s="7">
        <v>830.13202125646706</v>
      </c>
      <c r="Y79" s="7">
        <v>835.617389116646</v>
      </c>
      <c r="Z79" s="7">
        <v>841.13900333257402</v>
      </c>
      <c r="AA79" s="7">
        <v>846.69710341385996</v>
      </c>
      <c r="AB79" s="7">
        <v>852.29193045274803</v>
      </c>
      <c r="AC79" s="7">
        <v>857.92372713458099</v>
      </c>
      <c r="AD79" s="7">
        <v>863.59273774832104</v>
      </c>
      <c r="AE79" s="7">
        <v>869.29920819715198</v>
      </c>
      <c r="AF79" s="7">
        <v>875.04338600914195</v>
      </c>
      <c r="AG79" s="7">
        <v>880.82552034798096</v>
      </c>
      <c r="AH79" s="7">
        <v>886.64586202378905</v>
      </c>
      <c r="AI79" s="7">
        <v>892.50466350399802</v>
      </c>
      <c r="AJ79" s="7">
        <v>898.402178924297</v>
      </c>
      <c r="AK79" s="7">
        <v>904.33866409966299</v>
      </c>
      <c r="AL79" s="7">
        <v>910.31437653545299</v>
      </c>
      <c r="AM79" s="7">
        <v>916.32957543857196</v>
      </c>
      <c r="AN79" s="7">
        <v>922.38452172872303</v>
      </c>
      <c r="AO79" s="7">
        <v>928.47947804971704</v>
      </c>
      <c r="AP79" s="7">
        <v>934.61470878087403</v>
      </c>
      <c r="AQ79" s="7">
        <v>940.79048004848096</v>
      </c>
      <c r="AR79" s="7">
        <v>947.00705973734705</v>
      </c>
      <c r="AS79" s="7">
        <v>953.26471750241296</v>
      </c>
      <c r="AT79" s="7">
        <v>959.563724780455</v>
      </c>
      <c r="AU79" s="7">
        <v>965.90435480185499</v>
      </c>
      <c r="AV79" s="7">
        <v>972.28688260245406</v>
      </c>
      <c r="AW79" s="7">
        <v>978.71158503548202</v>
      </c>
      <c r="AX79" s="7">
        <v>985.17874078356704</v>
      </c>
      <c r="AY79" s="7">
        <v>991.68863037082394</v>
      </c>
      <c r="AZ79" s="7">
        <v>998.24153617501997</v>
      </c>
      <c r="BA79" s="7">
        <v>1004.83774243983</v>
      </c>
      <c r="BB79" s="7">
        <v>1011.47753528715</v>
      </c>
      <c r="BC79" s="7">
        <v>1018.16120272954</v>
      </c>
      <c r="BD79" s="7">
        <v>1024.8890346826799</v>
      </c>
      <c r="BE79" s="7">
        <v>1031.66132297797</v>
      </c>
      <c r="BF79" s="7">
        <v>1038.4783613751699</v>
      </c>
      <c r="BG79" s="7">
        <v>1045.34044557517</v>
      </c>
      <c r="BH79" s="7">
        <v>1052.24787323279</v>
      </c>
      <c r="BI79" s="7">
        <v>1059.2009439697099</v>
      </c>
      <c r="BJ79" s="7">
        <v>1066.19995938743</v>
      </c>
      <c r="BK79" s="7">
        <v>1073.2452230804199</v>
      </c>
      <c r="BL79" s="7">
        <v>1080.3370406492299</v>
      </c>
      <c r="BM79" s="7">
        <v>1087.4757197137601</v>
      </c>
      <c r="BN79" s="7">
        <v>1094.6615699266099</v>
      </c>
      <c r="BO79" s="7">
        <v>1101.89490298653</v>
      </c>
      <c r="BP79" s="7">
        <v>1109.17603265189</v>
      </c>
      <c r="BQ79" s="7">
        <v>1116.50527475434</v>
      </c>
      <c r="BR79" s="7">
        <v>1123.8829472125001</v>
      </c>
      <c r="BS79" s="7">
        <v>1131.30937004572</v>
      </c>
      <c r="BT79" s="7">
        <v>1138.7848653879801</v>
      </c>
      <c r="BU79" s="7">
        <v>1146.3097575018901</v>
      </c>
      <c r="BV79" s="7">
        <v>1153.8843727927101</v>
      </c>
      <c r="BW79" s="7">
        <v>1161.50903982254</v>
      </c>
      <c r="BX79" s="7">
        <v>1169.1840893245601</v>
      </c>
      <c r="BY79" s="7">
        <v>1176.9098542173599</v>
      </c>
      <c r="BZ79" s="7">
        <v>1184.6866696194199</v>
      </c>
      <c r="CA79" s="7">
        <v>1192.51487286362</v>
      </c>
      <c r="CB79" s="7">
        <v>1200.3948035118599</v>
      </c>
      <c r="CC79" s="7">
        <v>1208.32680336984</v>
      </c>
      <c r="CD79" s="7">
        <v>1216.3112165018199</v>
      </c>
      <c r="CE79" s="7">
        <v>1224.3483892455899</v>
      </c>
      <c r="CF79" s="7">
        <v>1232.4386702274801</v>
      </c>
      <c r="CG79" s="7">
        <v>1240.5824103774801</v>
      </c>
      <c r="CH79" s="7">
        <v>1248.7799629444701</v>
      </c>
      <c r="CI79" s="7">
        <v>1257.03168351152</v>
      </c>
      <c r="CJ79" s="7">
        <v>1265.33793001136</v>
      </c>
      <c r="CK79" s="7">
        <v>1273.69906274184</v>
      </c>
      <c r="CL79" s="7">
        <v>1282.1154443816299</v>
      </c>
      <c r="CM79" s="7">
        <v>1290.5874400058999</v>
      </c>
      <c r="CN79" s="7">
        <v>1299.1154171021701</v>
      </c>
      <c r="CO79" s="7">
        <v>1307.69974558627</v>
      </c>
      <c r="CP79" s="7">
        <v>1316.34079781835</v>
      </c>
      <c r="CQ79" s="7">
        <v>1325.03894861907</v>
      </c>
      <c r="CR79" s="7">
        <v>1333.79457528583</v>
      </c>
      <c r="CS79" s="7">
        <v>1342.6080576091299</v>
      </c>
      <c r="CT79" s="7">
        <v>1351.47977788909</v>
      </c>
      <c r="CU79" s="7">
        <v>1360.4101209519899</v>
      </c>
      <c r="CV79" s="7">
        <v>1369.3994741669601</v>
      </c>
      <c r="CW79" s="7">
        <v>1378.4482274628199</v>
      </c>
      <c r="CX79" s="7">
        <v>1387.55677334495</v>
      </c>
      <c r="CY79" s="7">
        <v>1396.7255069123701</v>
      </c>
      <c r="CZ79" s="7">
        <v>1405.9548258748</v>
      </c>
      <c r="DA79" s="7">
        <v>1415.2451305700099</v>
      </c>
      <c r="DB79" s="7">
        <v>1424.59682398108</v>
      </c>
      <c r="DC79" s="7">
        <v>1434.01031175396</v>
      </c>
      <c r="DD79" s="7">
        <v>1443.4860022150499</v>
      </c>
      <c r="DE79" s="7">
        <v>1453.0243063888599</v>
      </c>
      <c r="DF79" s="7">
        <v>1462.62563801592</v>
      </c>
      <c r="DG79" s="7">
        <v>1472.2904135706599</v>
      </c>
      <c r="DH79" s="7">
        <v>1482.0190522795101</v>
      </c>
      <c r="DI79" s="7">
        <v>1491.8119761390701</v>
      </c>
      <c r="DJ79" s="7">
        <v>1501.6696099344199</v>
      </c>
      <c r="DK79" s="7">
        <v>1511.59238125757</v>
      </c>
      <c r="DL79" s="7">
        <v>1534.10437478166</v>
      </c>
      <c r="DM79" s="7">
        <v>1556.9516371644099</v>
      </c>
      <c r="DN79" s="7">
        <v>1580.13916153127</v>
      </c>
      <c r="DO79" s="7">
        <v>1603.67201536979</v>
      </c>
      <c r="DP79" s="7">
        <v>1627.5553416371099</v>
      </c>
      <c r="DQ79" s="7">
        <v>1651.7943598839199</v>
      </c>
      <c r="DR79" s="7">
        <v>1676.3943673951401</v>
      </c>
      <c r="DS79" s="7">
        <v>1701.3607403476301</v>
      </c>
      <c r="DT79" s="7">
        <v>1726.6989349851201</v>
      </c>
      <c r="DU79" s="7">
        <v>1752.41448881062</v>
      </c>
      <c r="DV79" s="7">
        <v>1778.51302179661</v>
      </c>
      <c r="DW79" s="7">
        <v>1805.00023761328</v>
      </c>
      <c r="DX79" s="7">
        <v>1831.8819248749701</v>
      </c>
      <c r="DY79" s="7">
        <v>1859.16395840532</v>
      </c>
      <c r="DZ79" s="7">
        <v>1886.85230052109</v>
      </c>
      <c r="EA79" s="7">
        <v>1914.9530023352299</v>
      </c>
      <c r="EB79" s="7">
        <v>1943.47220507932</v>
      </c>
      <c r="EC79" s="7">
        <v>1972.4161414456801</v>
      </c>
      <c r="ED79" s="7">
        <v>2001.79113694949</v>
      </c>
      <c r="EE79" s="7">
        <v>2031.6036113112</v>
      </c>
      <c r="EF79" s="7">
        <v>2061.8600798594898</v>
      </c>
      <c r="EG79" s="7">
        <v>2092.5671549551998</v>
      </c>
      <c r="EH79" s="7">
        <v>2123.73154743639</v>
      </c>
      <c r="EI79" s="7">
        <v>2155.3600680849399</v>
      </c>
      <c r="EJ79" s="7">
        <v>2187.4596291150401</v>
      </c>
      <c r="EK79" s="7">
        <v>2220.0372456837799</v>
      </c>
      <c r="EL79" s="7">
        <v>2253.1000374242999</v>
      </c>
      <c r="EM79" s="7">
        <v>2286.6552300017001</v>
      </c>
      <c r="EN79" s="7">
        <v>2320.7101566921901</v>
      </c>
      <c r="EO79" s="7">
        <v>2355.2722599857302</v>
      </c>
      <c r="EP79" s="7">
        <v>2390.3490932125201</v>
      </c>
      <c r="EQ79" s="7">
        <v>2425.9483221937899</v>
      </c>
      <c r="ER79" s="7">
        <v>2462.0777269170198</v>
      </c>
      <c r="ES79" s="7">
        <v>2498.7452032362999</v>
      </c>
      <c r="ET79" s="7">
        <v>2535.95876459786</v>
      </c>
      <c r="EU79" s="7">
        <v>2573.7265437914202</v>
      </c>
      <c r="EV79" s="7">
        <v>2612.0567947274499</v>
      </c>
      <c r="EW79" s="7">
        <v>2729.9940763374202</v>
      </c>
      <c r="EX79" s="7">
        <v>2853.2563579327102</v>
      </c>
      <c r="EY79" s="7">
        <v>2982.08406920997</v>
      </c>
      <c r="EZ79" s="7">
        <v>3116.7284955352202</v>
      </c>
      <c r="FA79" s="7">
        <v>3257.4522680893701</v>
      </c>
      <c r="FB79" s="7">
        <v>3404.5298761445201</v>
      </c>
      <c r="FC79" s="7">
        <v>3558.2482024699302</v>
      </c>
      <c r="FD79" s="7">
        <v>3718.9070829123398</v>
      </c>
      <c r="FE79" s="7">
        <v>3886.8198912418102</v>
      </c>
      <c r="FF79" s="7">
        <v>4062.31415040414</v>
      </c>
      <c r="FG79" s="7">
        <v>4245.7321713719402</v>
      </c>
      <c r="FH79" s="7">
        <v>4437.43172084053</v>
      </c>
      <c r="FI79" s="7">
        <v>4637.7867190711104</v>
      </c>
      <c r="FJ79" s="7">
        <v>4847.1879692423099</v>
      </c>
      <c r="FK79" s="7">
        <v>5066.0439197327196</v>
      </c>
      <c r="FL79" s="7">
        <v>5294.7814608214303</v>
      </c>
      <c r="FM79" s="7">
        <v>5533.8467573604103</v>
      </c>
      <c r="FN79" s="7">
        <v>5783.7061190429904</v>
      </c>
      <c r="FO79" s="7">
        <v>6044.8469099659796</v>
      </c>
      <c r="FP79" s="7">
        <v>6317.7784992594798</v>
      </c>
      <c r="FQ79" s="7">
        <v>6603.0332546386999</v>
      </c>
      <c r="FR79" s="7">
        <v>6901.1675808157897</v>
      </c>
      <c r="FS79" s="7">
        <v>7212.7630047970897</v>
      </c>
      <c r="FT79" s="7">
        <v>7212.6377156993403</v>
      </c>
      <c r="FU79" s="7">
        <v>7212.5124287779199</v>
      </c>
      <c r="FV79" s="7">
        <v>7212.3871440327903</v>
      </c>
      <c r="FW79" s="7">
        <v>7212.2618614639096</v>
      </c>
      <c r="FX79" s="7">
        <v>7212.1365810712596</v>
      </c>
      <c r="FY79" s="7">
        <v>7212.0113028547803</v>
      </c>
      <c r="FZ79" s="7">
        <v>7211.8860268144399</v>
      </c>
      <c r="GA79" s="7">
        <v>7211.7607529502102</v>
      </c>
      <c r="GB79" s="7">
        <v>7211.6354812620402</v>
      </c>
      <c r="GC79" s="7">
        <v>7211.51021174991</v>
      </c>
      <c r="GD79" s="7">
        <v>7211.3849444137604</v>
      </c>
      <c r="GE79" s="7">
        <v>7211.2596792535596</v>
      </c>
      <c r="GF79" s="7">
        <v>7211.1344162692903</v>
      </c>
      <c r="GG79" s="7">
        <v>7211.0091554608798</v>
      </c>
      <c r="GH79" s="7">
        <v>7210.8838968283198</v>
      </c>
      <c r="GI79" s="7">
        <v>7210.7586403715604</v>
      </c>
      <c r="GJ79" s="7">
        <v>7210.6333860905597</v>
      </c>
      <c r="GK79" s="7">
        <v>7318.9393938107996</v>
      </c>
      <c r="GL79" s="7">
        <v>7428.8721922275399</v>
      </c>
      <c r="GM79" s="7">
        <v>7540.4562162546299</v>
      </c>
      <c r="GN79" s="7">
        <v>7653.7162678261402</v>
      </c>
      <c r="GO79" s="7">
        <v>7768.6775214090503</v>
      </c>
      <c r="GP79" s="7">
        <v>7885.3655295988501</v>
      </c>
      <c r="GQ79" s="7">
        <v>8003.8062287991597</v>
      </c>
      <c r="GR79" s="7">
        <v>8124.0259449866298</v>
      </c>
      <c r="GS79" s="7">
        <v>8246.0513995624406</v>
      </c>
      <c r="GT79" s="7">
        <v>8369.9097152917202</v>
      </c>
      <c r="GU79" s="7">
        <v>8495.62842233218</v>
      </c>
      <c r="GV79" s="7">
        <v>8869.8487455007198</v>
      </c>
      <c r="GW79" s="7">
        <v>8344.72142888694</v>
      </c>
      <c r="GX79" s="7">
        <v>7910.7187198535603</v>
      </c>
      <c r="GY79" s="7">
        <v>8202.7382624579295</v>
      </c>
      <c r="GZ79" s="19"/>
      <c r="HA79" s="19"/>
      <c r="HB79" s="19"/>
      <c r="HC79" s="19"/>
      <c r="HD79" s="19"/>
      <c r="HE79" s="19"/>
      <c r="HF79" s="19"/>
    </row>
    <row r="80" spans="1:214" ht="12.75" customHeight="1">
      <c r="A80" s="7" t="s">
        <v>79</v>
      </c>
      <c r="B80" s="7">
        <v>809.34447160219599</v>
      </c>
      <c r="C80" s="7">
        <v>809.34447160219599</v>
      </c>
      <c r="D80" s="7">
        <v>809.34447160219599</v>
      </c>
      <c r="E80" s="7">
        <v>809.34447160219599</v>
      </c>
      <c r="F80" s="7">
        <v>809.34447160219599</v>
      </c>
      <c r="G80" s="7">
        <v>809.34447160219599</v>
      </c>
      <c r="H80" s="7">
        <v>809.34447160219599</v>
      </c>
      <c r="I80" s="7">
        <v>809.34447160219599</v>
      </c>
      <c r="J80" s="7">
        <v>809.34447160219599</v>
      </c>
      <c r="K80" s="7">
        <v>809.34447160219599</v>
      </c>
      <c r="L80" s="7">
        <v>809.34447160219599</v>
      </c>
      <c r="M80" s="7">
        <v>809.34447160219599</v>
      </c>
      <c r="N80" s="7">
        <v>809.34447160219599</v>
      </c>
      <c r="O80" s="7">
        <v>809.34447160219599</v>
      </c>
      <c r="P80" s="7">
        <v>809.34447160219599</v>
      </c>
      <c r="Q80" s="7">
        <v>809.34447160219599</v>
      </c>
      <c r="R80" s="7">
        <v>809.34447160219599</v>
      </c>
      <c r="S80" s="7">
        <v>809.34447160219599</v>
      </c>
      <c r="T80" s="7">
        <v>809.34447160219599</v>
      </c>
      <c r="U80" s="7">
        <v>809.34447160219599</v>
      </c>
      <c r="V80" s="7">
        <v>809.34447160219599</v>
      </c>
      <c r="W80" s="7">
        <v>811.972771123435</v>
      </c>
      <c r="X80" s="7">
        <v>814.60960589587398</v>
      </c>
      <c r="Y80" s="7">
        <v>817.25500363725098</v>
      </c>
      <c r="Z80" s="7">
        <v>819.90899215531397</v>
      </c>
      <c r="AA80" s="7">
        <v>822.57159934811295</v>
      </c>
      <c r="AB80" s="7">
        <v>825.24285320429999</v>
      </c>
      <c r="AC80" s="7">
        <v>827.92278180341498</v>
      </c>
      <c r="AD80" s="7">
        <v>830.61141331618603</v>
      </c>
      <c r="AE80" s="7">
        <v>833.30877600482199</v>
      </c>
      <c r="AF80" s="7">
        <v>836.01489822331496</v>
      </c>
      <c r="AG80" s="7">
        <v>838.72980841773301</v>
      </c>
      <c r="AH80" s="7">
        <v>841.45353512652105</v>
      </c>
      <c r="AI80" s="7">
        <v>844.18610698080101</v>
      </c>
      <c r="AJ80" s="7">
        <v>846.92755270467399</v>
      </c>
      <c r="AK80" s="7">
        <v>849.67790111551903</v>
      </c>
      <c r="AL80" s="7">
        <v>852.43718112429895</v>
      </c>
      <c r="AM80" s="7">
        <v>855.20542173586398</v>
      </c>
      <c r="AN80" s="7">
        <v>857.98265204925497</v>
      </c>
      <c r="AO80" s="7">
        <v>860.76890125801003</v>
      </c>
      <c r="AP80" s="7">
        <v>863.56419865047201</v>
      </c>
      <c r="AQ80" s="7">
        <v>866.36857361009595</v>
      </c>
      <c r="AR80" s="7">
        <v>869.18205561575905</v>
      </c>
      <c r="AS80" s="7">
        <v>872.00467424206704</v>
      </c>
      <c r="AT80" s="7">
        <v>874.83645915966997</v>
      </c>
      <c r="AU80" s="7">
        <v>877.67744013556899</v>
      </c>
      <c r="AV80" s="7">
        <v>880.52764703343496</v>
      </c>
      <c r="AW80" s="7">
        <v>883.38710981391705</v>
      </c>
      <c r="AX80" s="7">
        <v>886.25585853496</v>
      </c>
      <c r="AY80" s="7">
        <v>889.13392335212097</v>
      </c>
      <c r="AZ80" s="7">
        <v>892.02133451888506</v>
      </c>
      <c r="BA80" s="7">
        <v>894.91812238698503</v>
      </c>
      <c r="BB80" s="7">
        <v>897.82431740671598</v>
      </c>
      <c r="BC80" s="7">
        <v>900.73995012726198</v>
      </c>
      <c r="BD80" s="7">
        <v>903.66505119701196</v>
      </c>
      <c r="BE80" s="7">
        <v>906.59965136388405</v>
      </c>
      <c r="BF80" s="7">
        <v>909.54378147564898</v>
      </c>
      <c r="BG80" s="7">
        <v>912.49747248025403</v>
      </c>
      <c r="BH80" s="7">
        <v>915.46075542614597</v>
      </c>
      <c r="BI80" s="7">
        <v>918.43366146260303</v>
      </c>
      <c r="BJ80" s="7">
        <v>921.41622184005598</v>
      </c>
      <c r="BK80" s="7">
        <v>924.408467910421</v>
      </c>
      <c r="BL80" s="7">
        <v>927.41043112742796</v>
      </c>
      <c r="BM80" s="7">
        <v>930.42214304695005</v>
      </c>
      <c r="BN80" s="7">
        <v>933.44363532733701</v>
      </c>
      <c r="BO80" s="7">
        <v>936.47493972974701</v>
      </c>
      <c r="BP80" s="7">
        <v>939.51608811847996</v>
      </c>
      <c r="BQ80" s="7">
        <v>942.56711246131601</v>
      </c>
      <c r="BR80" s="7">
        <v>945.62804482984495</v>
      </c>
      <c r="BS80" s="7">
        <v>948.69891739980994</v>
      </c>
      <c r="BT80" s="7">
        <v>951.77976245144202</v>
      </c>
      <c r="BU80" s="7">
        <v>954.87061236980003</v>
      </c>
      <c r="BV80" s="7">
        <v>957.971499645113</v>
      </c>
      <c r="BW80" s="7">
        <v>961.08245687311899</v>
      </c>
      <c r="BX80" s="7">
        <v>964.20351675540803</v>
      </c>
      <c r="BY80" s="7">
        <v>967.33471209976801</v>
      </c>
      <c r="BZ80" s="7">
        <v>970.47607582052899</v>
      </c>
      <c r="CA80" s="7">
        <v>973.62764093890496</v>
      </c>
      <c r="CB80" s="7">
        <v>976.78944058334901</v>
      </c>
      <c r="CC80" s="7">
        <v>979.96150798989299</v>
      </c>
      <c r="CD80" s="7">
        <v>983.14387650250296</v>
      </c>
      <c r="CE80" s="7">
        <v>986.336579573427</v>
      </c>
      <c r="CF80" s="7">
        <v>989.53965076354802</v>
      </c>
      <c r="CG80" s="7">
        <v>992.75312374273597</v>
      </c>
      <c r="CH80" s="7">
        <v>995.97703229019999</v>
      </c>
      <c r="CI80" s="7">
        <v>999.21141029484602</v>
      </c>
      <c r="CJ80" s="7">
        <v>1002.45629175564</v>
      </c>
      <c r="CK80" s="7">
        <v>1005.71171078193</v>
      </c>
      <c r="CL80" s="7">
        <v>1008.9777015938801</v>
      </c>
      <c r="CM80" s="7">
        <v>1012.25429852274</v>
      </c>
      <c r="CN80" s="7">
        <v>1015.54153601126</v>
      </c>
      <c r="CO80" s="7">
        <v>1018.83944861405</v>
      </c>
      <c r="CP80" s="7">
        <v>1022.1480709979299</v>
      </c>
      <c r="CQ80" s="7">
        <v>1025.46743794229</v>
      </c>
      <c r="CR80" s="7">
        <v>1028.79758433948</v>
      </c>
      <c r="CS80" s="7">
        <v>1032.1385451951401</v>
      </c>
      <c r="CT80" s="7">
        <v>1035.4903556286099</v>
      </c>
      <c r="CU80" s="7">
        <v>1038.8530508732699</v>
      </c>
      <c r="CV80" s="7">
        <v>1042.22666627691</v>
      </c>
      <c r="CW80" s="7">
        <v>1045.6112373021199</v>
      </c>
      <c r="CX80" s="7">
        <v>1049.00679952664</v>
      </c>
      <c r="CY80" s="7">
        <v>1052.4133886437801</v>
      </c>
      <c r="CZ80" s="7">
        <v>1055.83104046271</v>
      </c>
      <c r="DA80" s="7">
        <v>1059.25979090894</v>
      </c>
      <c r="DB80" s="7">
        <v>1062.69967602461</v>
      </c>
      <c r="DC80" s="7">
        <v>1066.1507319689199</v>
      </c>
      <c r="DD80" s="7">
        <v>1069.61299501849</v>
      </c>
      <c r="DE80" s="7">
        <v>1073.08650156775</v>
      </c>
      <c r="DF80" s="7">
        <v>1076.57128812931</v>
      </c>
      <c r="DG80" s="7">
        <v>1080.0673913343801</v>
      </c>
      <c r="DH80" s="7">
        <v>1083.57484793308</v>
      </c>
      <c r="DI80" s="7">
        <v>1087.0936947949299</v>
      </c>
      <c r="DJ80" s="7">
        <v>1090.6239689091301</v>
      </c>
      <c r="DK80" s="7">
        <v>1094.1657073850399</v>
      </c>
      <c r="DL80" s="7">
        <v>1150.1452689026501</v>
      </c>
      <c r="DM80" s="7">
        <v>1208.98884935867</v>
      </c>
      <c r="DN80" s="7">
        <v>1270.8429773120299</v>
      </c>
      <c r="DO80" s="7">
        <v>1335.86167799648</v>
      </c>
      <c r="DP80" s="7">
        <v>1404.2068568644499</v>
      </c>
      <c r="DQ80" s="7">
        <v>1476.0487027537299</v>
      </c>
      <c r="DR80" s="7">
        <v>1551.5661116809899</v>
      </c>
      <c r="DS80" s="7">
        <v>1630.94713231731</v>
      </c>
      <c r="DT80" s="7">
        <v>1714.38943425504</v>
      </c>
      <c r="DU80" s="7">
        <v>1802.10080023212</v>
      </c>
      <c r="DV80" s="7">
        <v>1894.29964353952</v>
      </c>
      <c r="DW80" s="7">
        <v>1991.2155519001799</v>
      </c>
      <c r="DX80" s="7">
        <v>2093.0898591738101</v>
      </c>
      <c r="DY80" s="7">
        <v>2200.17624631122</v>
      </c>
      <c r="DZ80" s="7">
        <v>2312.7413730545099</v>
      </c>
      <c r="EA80" s="7">
        <v>2431.06554195635</v>
      </c>
      <c r="EB80" s="7">
        <v>2555.4433963715901</v>
      </c>
      <c r="EC80" s="7">
        <v>2686.1846541595301</v>
      </c>
      <c r="ED80" s="7">
        <v>2823.61487892371</v>
      </c>
      <c r="EE80" s="7">
        <v>2968.0762907097801</v>
      </c>
      <c r="EF80" s="7">
        <v>3119.9286181801999</v>
      </c>
      <c r="EG80" s="7">
        <v>3279.5499943878099</v>
      </c>
      <c r="EH80" s="7">
        <v>3447.3378983787602</v>
      </c>
      <c r="EI80" s="7">
        <v>3623.7101449697102</v>
      </c>
      <c r="EJ80" s="7">
        <v>3809.1059251638399</v>
      </c>
      <c r="EK80" s="7">
        <v>4003.98689979647</v>
      </c>
      <c r="EL80" s="7">
        <v>4208.8383491336399</v>
      </c>
      <c r="EM80" s="7">
        <v>4424.1703812863298</v>
      </c>
      <c r="EN80" s="7">
        <v>4650.5192024493499</v>
      </c>
      <c r="EO80" s="7">
        <v>4888.4484521280901</v>
      </c>
      <c r="EP80" s="7">
        <v>5138.5506066779499</v>
      </c>
      <c r="EQ80" s="7">
        <v>5401.4484546514004</v>
      </c>
      <c r="ER80" s="7">
        <v>5677.7966476266602</v>
      </c>
      <c r="ES80" s="7">
        <v>5968.2833303795896</v>
      </c>
      <c r="ET80" s="7">
        <v>6273.63185445825</v>
      </c>
      <c r="EU80" s="7">
        <v>6594.60257942715</v>
      </c>
      <c r="EV80" s="7">
        <v>6931.9947662664599</v>
      </c>
      <c r="EW80" s="7">
        <v>7286.6485676411803</v>
      </c>
      <c r="EX80" s="7">
        <v>7659.4471199960399</v>
      </c>
      <c r="EY80" s="7">
        <v>8051.3187426860104</v>
      </c>
      <c r="EZ80" s="7">
        <v>8463.2392496183893</v>
      </c>
      <c r="FA80" s="7">
        <v>8896.2343791628191</v>
      </c>
      <c r="FB80" s="7">
        <v>9351.3823483800406</v>
      </c>
      <c r="FC80" s="7">
        <v>9829.8165379297407</v>
      </c>
      <c r="FD80" s="7">
        <v>10332.7283143433</v>
      </c>
      <c r="FE80" s="7">
        <v>10861.3699966895</v>
      </c>
      <c r="FF80" s="7">
        <v>11417.057975019899</v>
      </c>
      <c r="FG80" s="7">
        <v>12001.175988360101</v>
      </c>
      <c r="FH80" s="7">
        <v>12615.1785704093</v>
      </c>
      <c r="FI80" s="7">
        <v>13260.5946715276</v>
      </c>
      <c r="FJ80" s="7">
        <v>13939.0314660319</v>
      </c>
      <c r="FK80" s="7">
        <v>14652.1783542793</v>
      </c>
      <c r="FL80" s="7">
        <v>15501.463685012801</v>
      </c>
      <c r="FM80" s="7">
        <v>14244.0228179151</v>
      </c>
      <c r="FN80" s="7">
        <v>15788.2143870526</v>
      </c>
      <c r="FO80" s="7">
        <v>14827.4797039151</v>
      </c>
      <c r="FP80" s="7">
        <v>14559.8307134394</v>
      </c>
      <c r="FQ80" s="7">
        <v>15778.5085095014</v>
      </c>
      <c r="FR80" s="7">
        <v>14567.156240771699</v>
      </c>
      <c r="FS80" s="7">
        <v>15221.114573443299</v>
      </c>
      <c r="FT80" s="7">
        <v>17414.376341660602</v>
      </c>
      <c r="FU80" s="7">
        <v>16058.0582402606</v>
      </c>
      <c r="FV80" s="7">
        <v>16850.766523850802</v>
      </c>
      <c r="FW80" s="7">
        <v>16682.106820512599</v>
      </c>
      <c r="FX80" s="7">
        <v>17781.652536800499</v>
      </c>
      <c r="FY80" s="7">
        <v>17930.536602784599</v>
      </c>
      <c r="FZ80" s="7">
        <v>17487.100199712699</v>
      </c>
      <c r="GA80" s="7">
        <v>18420.347150463</v>
      </c>
      <c r="GB80" s="7">
        <v>19673.487572677699</v>
      </c>
      <c r="GC80" s="7">
        <v>20154.292805243</v>
      </c>
      <c r="GD80" s="7">
        <v>20668.015333942902</v>
      </c>
      <c r="GE80" s="7">
        <v>21218.417356560101</v>
      </c>
      <c r="GF80" s="7">
        <v>22429.061339839602</v>
      </c>
      <c r="GG80" s="7">
        <v>23454.408060661899</v>
      </c>
      <c r="GH80" s="7">
        <v>23470.774492775399</v>
      </c>
      <c r="GI80" s="7">
        <v>23644.356063391198</v>
      </c>
      <c r="GJ80" s="7">
        <v>23649.5936605198</v>
      </c>
      <c r="GK80" s="7">
        <v>24294.3597487632</v>
      </c>
      <c r="GL80" s="7">
        <v>24021.2019237157</v>
      </c>
      <c r="GM80" s="7">
        <v>23573.735117273402</v>
      </c>
      <c r="GN80" s="7">
        <v>23307.750363446201</v>
      </c>
      <c r="GO80" s="7">
        <v>22982.731739873499</v>
      </c>
      <c r="GP80" s="7">
        <v>22624.6764260276</v>
      </c>
      <c r="GQ80" s="7">
        <v>22634.0612565017</v>
      </c>
      <c r="GR80" s="7">
        <v>23607.701460205699</v>
      </c>
      <c r="GS80" s="7">
        <v>24121.4485694863</v>
      </c>
      <c r="GT80" s="7">
        <v>24659.005605476101</v>
      </c>
      <c r="GU80" s="7">
        <v>24575.0604861258</v>
      </c>
      <c r="GV80" s="7">
        <v>25224.329686877201</v>
      </c>
      <c r="GW80" s="7">
        <v>25627.583772754399</v>
      </c>
      <c r="GX80" s="7">
        <v>25652.808702755101</v>
      </c>
      <c r="GY80" s="7">
        <v>26016.1094711408</v>
      </c>
      <c r="GZ80" s="7">
        <v>25984.3789284247</v>
      </c>
      <c r="HA80" s="7">
        <v>26209.357171326701</v>
      </c>
      <c r="HB80" s="7">
        <v>26351.251464729699</v>
      </c>
      <c r="HC80" s="7">
        <v>26452.778560243602</v>
      </c>
      <c r="HD80" s="7">
        <v>26564.315259732601</v>
      </c>
      <c r="HE80" s="7">
        <v>26703.013285770499</v>
      </c>
      <c r="HF80" s="19"/>
    </row>
    <row r="81" spans="1:214" ht="12.75" customHeight="1">
      <c r="A81" s="7" t="s">
        <v>80</v>
      </c>
      <c r="B81" s="7">
        <v>377.53979531216601</v>
      </c>
      <c r="C81" s="7">
        <v>377.53979531216601</v>
      </c>
      <c r="D81" s="7">
        <v>377.53979531216601</v>
      </c>
      <c r="E81" s="7">
        <v>377.53979531216601</v>
      </c>
      <c r="F81" s="7">
        <v>377.53979531216601</v>
      </c>
      <c r="G81" s="7">
        <v>377.53979531216601</v>
      </c>
      <c r="H81" s="7">
        <v>377.53979531216601</v>
      </c>
      <c r="I81" s="7">
        <v>377.53979531216601</v>
      </c>
      <c r="J81" s="7">
        <v>377.53979531216601</v>
      </c>
      <c r="K81" s="7">
        <v>377.53979531216601</v>
      </c>
      <c r="L81" s="7">
        <v>377.53979531216601</v>
      </c>
      <c r="M81" s="7">
        <v>377.53979531216601</v>
      </c>
      <c r="N81" s="7">
        <v>377.53979531216601</v>
      </c>
      <c r="O81" s="7">
        <v>377.53979531216601</v>
      </c>
      <c r="P81" s="7">
        <v>377.53979531216601</v>
      </c>
      <c r="Q81" s="7">
        <v>377.53979531216601</v>
      </c>
      <c r="R81" s="7">
        <v>377.53979531216601</v>
      </c>
      <c r="S81" s="7">
        <v>377.53979531216601</v>
      </c>
      <c r="T81" s="7">
        <v>377.53979531216601</v>
      </c>
      <c r="U81" s="7">
        <v>377.53979531216601</v>
      </c>
      <c r="V81" s="7">
        <v>377.53979531216601</v>
      </c>
      <c r="W81" s="7">
        <v>379.31011496140002</v>
      </c>
      <c r="X81" s="7">
        <v>381.08873580616199</v>
      </c>
      <c r="Y81" s="7">
        <v>382.87569677153903</v>
      </c>
      <c r="Z81" s="7">
        <v>384.671036965143</v>
      </c>
      <c r="AA81" s="7">
        <v>386.47479567796302</v>
      </c>
      <c r="AB81" s="7">
        <v>388.28701238522802</v>
      </c>
      <c r="AC81" s="7">
        <v>390.10772674727201</v>
      </c>
      <c r="AD81" s="7">
        <v>391.93697861039698</v>
      </c>
      <c r="AE81" s="7">
        <v>393.77480800774998</v>
      </c>
      <c r="AF81" s="7">
        <v>395.62125516019699</v>
      </c>
      <c r="AG81" s="7">
        <v>397.47636047720198</v>
      </c>
      <c r="AH81" s="7">
        <v>399.34016455771501</v>
      </c>
      <c r="AI81" s="7">
        <v>401.21270819105598</v>
      </c>
      <c r="AJ81" s="7">
        <v>403.09403235781201</v>
      </c>
      <c r="AK81" s="7">
        <v>404.984178230731</v>
      </c>
      <c r="AL81" s="7">
        <v>406.88318717562402</v>
      </c>
      <c r="AM81" s="7">
        <v>408.79110075226902</v>
      </c>
      <c r="AN81" s="7">
        <v>410.70796071532402</v>
      </c>
      <c r="AO81" s="7">
        <v>412.63380901523601</v>
      </c>
      <c r="AP81" s="7">
        <v>414.56868779916402</v>
      </c>
      <c r="AQ81" s="7">
        <v>416.512639411897</v>
      </c>
      <c r="AR81" s="7">
        <v>418.46570639678299</v>
      </c>
      <c r="AS81" s="7">
        <v>420.42793149666301</v>
      </c>
      <c r="AT81" s="7">
        <v>422.399357654798</v>
      </c>
      <c r="AU81" s="7">
        <v>424.380028015817</v>
      </c>
      <c r="AV81" s="7">
        <v>426.36998592665799</v>
      </c>
      <c r="AW81" s="7">
        <v>428.36927493751699</v>
      </c>
      <c r="AX81" s="7">
        <v>430.37793880279997</v>
      </c>
      <c r="AY81" s="7">
        <v>432.39602148208297</v>
      </c>
      <c r="AZ81" s="7">
        <v>434.42356714107001</v>
      </c>
      <c r="BA81" s="7">
        <v>436.46062015256598</v>
      </c>
      <c r="BB81" s="7">
        <v>438.50722509744099</v>
      </c>
      <c r="BC81" s="7">
        <v>440.56342676561002</v>
      </c>
      <c r="BD81" s="7">
        <v>442.629270157012</v>
      </c>
      <c r="BE81" s="7">
        <v>444.704800482596</v>
      </c>
      <c r="BF81" s="7">
        <v>446.790063165307</v>
      </c>
      <c r="BG81" s="7">
        <v>448.88510384108599</v>
      </c>
      <c r="BH81" s="7">
        <v>450.989968359861</v>
      </c>
      <c r="BI81" s="7">
        <v>453.10470278655799</v>
      </c>
      <c r="BJ81" s="7">
        <v>455.229353402105</v>
      </c>
      <c r="BK81" s="7">
        <v>457.36396670444401</v>
      </c>
      <c r="BL81" s="7">
        <v>459.50858940955197</v>
      </c>
      <c r="BM81" s="7">
        <v>461.66326845246198</v>
      </c>
      <c r="BN81" s="7">
        <v>463.828050988288</v>
      </c>
      <c r="BO81" s="7">
        <v>466.002984393259</v>
      </c>
      <c r="BP81" s="7">
        <v>468.188116265757</v>
      </c>
      <c r="BQ81" s="7">
        <v>470.38349442735603</v>
      </c>
      <c r="BR81" s="7">
        <v>472.58916692387203</v>
      </c>
      <c r="BS81" s="7">
        <v>474.805182026409</v>
      </c>
      <c r="BT81" s="7">
        <v>477.03158823242001</v>
      </c>
      <c r="BU81" s="7">
        <v>479.26843426676999</v>
      </c>
      <c r="BV81" s="7">
        <v>481.51576908279498</v>
      </c>
      <c r="BW81" s="7">
        <v>483.77364186338099</v>
      </c>
      <c r="BX81" s="7">
        <v>486.04210202203501</v>
      </c>
      <c r="BY81" s="7">
        <v>488.32119920397099</v>
      </c>
      <c r="BZ81" s="7">
        <v>490.61098328719203</v>
      </c>
      <c r="CA81" s="7">
        <v>492.91150438358397</v>
      </c>
      <c r="CB81" s="7">
        <v>495.222812840014</v>
      </c>
      <c r="CC81" s="7">
        <v>497.54495923942699</v>
      </c>
      <c r="CD81" s="7">
        <v>499.87799440196</v>
      </c>
      <c r="CE81" s="7">
        <v>502.22196938604799</v>
      </c>
      <c r="CF81" s="7">
        <v>504.57693548954501</v>
      </c>
      <c r="CG81" s="7">
        <v>506.94294425084303</v>
      </c>
      <c r="CH81" s="7">
        <v>509.32004745000597</v>
      </c>
      <c r="CI81" s="7">
        <v>511.70829710989699</v>
      </c>
      <c r="CJ81" s="7">
        <v>514.107745497319</v>
      </c>
      <c r="CK81" s="7">
        <v>516.51844512416199</v>
      </c>
      <c r="CL81" s="7">
        <v>518.94044874854501</v>
      </c>
      <c r="CM81" s="7">
        <v>521.373809375978</v>
      </c>
      <c r="CN81" s="7">
        <v>523.81858026051805</v>
      </c>
      <c r="CO81" s="7">
        <v>526.27481490593402</v>
      </c>
      <c r="CP81" s="7">
        <v>528.74256706688095</v>
      </c>
      <c r="CQ81" s="7">
        <v>531.22189075007202</v>
      </c>
      <c r="CR81" s="7">
        <v>533.71284021546705</v>
      </c>
      <c r="CS81" s="7">
        <v>536.21546997745202</v>
      </c>
      <c r="CT81" s="7">
        <v>538.72983480603796</v>
      </c>
      <c r="CU81" s="7">
        <v>541.25598972805597</v>
      </c>
      <c r="CV81" s="7">
        <v>543.79399002836601</v>
      </c>
      <c r="CW81" s="7">
        <v>546.343891251061</v>
      </c>
      <c r="CX81" s="7">
        <v>548.90574920068696</v>
      </c>
      <c r="CY81" s="7">
        <v>551.47961994346201</v>
      </c>
      <c r="CZ81" s="7">
        <v>554.06555980850499</v>
      </c>
      <c r="DA81" s="7">
        <v>556.66362538906696</v>
      </c>
      <c r="DB81" s="7">
        <v>559.27387354376901</v>
      </c>
      <c r="DC81" s="7">
        <v>561.89636139784795</v>
      </c>
      <c r="DD81" s="7">
        <v>564.53114634440703</v>
      </c>
      <c r="DE81" s="7">
        <v>567.17828604567205</v>
      </c>
      <c r="DF81" s="7">
        <v>569.83783843424897</v>
      </c>
      <c r="DG81" s="7">
        <v>572.50986171439899</v>
      </c>
      <c r="DH81" s="7">
        <v>575.19441436330601</v>
      </c>
      <c r="DI81" s="7">
        <v>577.89155513236096</v>
      </c>
      <c r="DJ81" s="7">
        <v>580.60134304844303</v>
      </c>
      <c r="DK81" s="7">
        <v>583.32383741521801</v>
      </c>
      <c r="DL81" s="7">
        <v>614.65166289384103</v>
      </c>
      <c r="DM81" s="7">
        <v>647.66197173122396</v>
      </c>
      <c r="DN81" s="7">
        <v>682.44512290406703</v>
      </c>
      <c r="DO81" s="7">
        <v>719.09632818278806</v>
      </c>
      <c r="DP81" s="7">
        <v>757.71591275428705</v>
      </c>
      <c r="DQ81" s="7">
        <v>798.40958984166002</v>
      </c>
      <c r="DR81" s="7">
        <v>841.28875007253896</v>
      </c>
      <c r="DS81" s="7">
        <v>886.47076638818805</v>
      </c>
      <c r="DT81" s="7">
        <v>934.07931532794601</v>
      </c>
      <c r="DU81" s="7">
        <v>984.24471556849198</v>
      </c>
      <c r="DV81" s="7">
        <v>1037.1042846445901</v>
      </c>
      <c r="DW81" s="7">
        <v>1092.80271482781</v>
      </c>
      <c r="DX81" s="7">
        <v>1151.4924691920301</v>
      </c>
      <c r="DY81" s="7">
        <v>1213.33419894997</v>
      </c>
      <c r="DZ81" s="7">
        <v>1278.4971832030701</v>
      </c>
      <c r="EA81" s="7">
        <v>1347.1597923084601</v>
      </c>
      <c r="EB81" s="7">
        <v>1419.50997613134</v>
      </c>
      <c r="EC81" s="7">
        <v>1495.7457785193601</v>
      </c>
      <c r="ED81" s="7">
        <v>1576.0758794071901</v>
      </c>
      <c r="EE81" s="7">
        <v>1660.72016603522</v>
      </c>
      <c r="EF81" s="7">
        <v>1749.91033484594</v>
      </c>
      <c r="EG81" s="7">
        <v>1843.8905257056399</v>
      </c>
      <c r="EH81" s="7">
        <v>1942.9179901873799</v>
      </c>
      <c r="EI81" s="7">
        <v>2047.26379574468</v>
      </c>
      <c r="EJ81" s="7">
        <v>2157.2135677032402</v>
      </c>
      <c r="EK81" s="7">
        <v>2273.0682711019299</v>
      </c>
      <c r="EL81" s="7">
        <v>2395.1450345231101</v>
      </c>
      <c r="EM81" s="7">
        <v>2523.7780181673602</v>
      </c>
      <c r="EN81" s="7">
        <v>2659.3193285487</v>
      </c>
      <c r="EO81" s="7">
        <v>2802.1399823143101</v>
      </c>
      <c r="EP81" s="7">
        <v>2952.6309218267402</v>
      </c>
      <c r="EQ81" s="7">
        <v>3111.2040852888199</v>
      </c>
      <c r="ER81" s="7">
        <v>3278.2935343403101</v>
      </c>
      <c r="ES81" s="7">
        <v>3454.3566422129402</v>
      </c>
      <c r="ET81" s="7">
        <v>3639.8753456962299</v>
      </c>
      <c r="EU81" s="7">
        <v>3835.3574643409802</v>
      </c>
      <c r="EV81" s="7">
        <v>4041.33809051156</v>
      </c>
      <c r="EW81" s="7">
        <v>4166.2170290086397</v>
      </c>
      <c r="EX81" s="7">
        <v>4293.4764748409698</v>
      </c>
      <c r="EY81" s="7">
        <v>4422.1833637148802</v>
      </c>
      <c r="EZ81" s="7">
        <v>4556.1450519631699</v>
      </c>
      <c r="FA81" s="7">
        <v>4694.6757405462704</v>
      </c>
      <c r="FB81" s="7">
        <v>4833.6311057697303</v>
      </c>
      <c r="FC81" s="7">
        <v>4976.1980986022299</v>
      </c>
      <c r="FD81" s="7">
        <v>5121.5365803669401</v>
      </c>
      <c r="FE81" s="7">
        <v>5268.7705154771702</v>
      </c>
      <c r="FF81" s="7">
        <v>5440.0715691137202</v>
      </c>
      <c r="FG81" s="7">
        <v>6209.4662684916802</v>
      </c>
      <c r="FH81" s="7">
        <v>6631.4592215723396</v>
      </c>
      <c r="FI81" s="7">
        <v>6988.9324428540003</v>
      </c>
      <c r="FJ81" s="7">
        <v>7256.2133941054999</v>
      </c>
      <c r="FK81" s="7">
        <v>7803.2426880025196</v>
      </c>
      <c r="FL81" s="7">
        <v>8093.5549057629096</v>
      </c>
      <c r="FM81" s="7">
        <v>8358.7619865097604</v>
      </c>
      <c r="FN81" s="7">
        <v>8486.7066009484606</v>
      </c>
      <c r="FO81" s="7">
        <v>9060.2206597685799</v>
      </c>
      <c r="FP81" s="7">
        <v>9691.6384963101409</v>
      </c>
      <c r="FQ81" s="7">
        <v>10478.0332048112</v>
      </c>
      <c r="FR81" s="7">
        <v>11401.948405016799</v>
      </c>
      <c r="FS81" s="7">
        <v>12250.838861246601</v>
      </c>
      <c r="FT81" s="7">
        <v>16647.4266210438</v>
      </c>
      <c r="FU81" s="7">
        <v>19327.8945462925</v>
      </c>
      <c r="FV81" s="7">
        <v>25536.9486246581</v>
      </c>
      <c r="FW81" s="7">
        <v>21745.5732783241</v>
      </c>
      <c r="FX81" s="7">
        <v>16084.687511463801</v>
      </c>
      <c r="FY81" s="7">
        <v>15732.208435819701</v>
      </c>
      <c r="FZ81" s="7">
        <v>15696.832322021401</v>
      </c>
      <c r="GA81" s="7">
        <v>16042.755046746101</v>
      </c>
      <c r="GB81" s="7">
        <v>15113.361937629799</v>
      </c>
      <c r="GC81" s="7">
        <v>15510.0254537611</v>
      </c>
      <c r="GD81" s="7">
        <v>16193.674295511901</v>
      </c>
      <c r="GE81" s="7">
        <v>15349.5637682221</v>
      </c>
      <c r="GF81" s="7">
        <v>14768.6574233218</v>
      </c>
      <c r="GG81" s="7">
        <v>11864.408442124501</v>
      </c>
      <c r="GH81" s="7">
        <v>12980.2905980041</v>
      </c>
      <c r="GI81" s="7">
        <v>13663.2006256556</v>
      </c>
      <c r="GJ81" s="7">
        <v>13944.561661076799</v>
      </c>
      <c r="GK81" s="7">
        <v>14364.378597517099</v>
      </c>
      <c r="GL81" s="7">
        <v>13522.1575234381</v>
      </c>
      <c r="GM81" s="7">
        <v>13664.83328051</v>
      </c>
      <c r="GN81" s="7">
        <v>13792.0282384931</v>
      </c>
      <c r="GO81" s="7">
        <v>14105.8385052783</v>
      </c>
      <c r="GP81" s="7">
        <v>14258.117566484199</v>
      </c>
      <c r="GQ81" s="7">
        <v>14722.841876139</v>
      </c>
      <c r="GR81" s="7">
        <v>14894.7441556474</v>
      </c>
      <c r="GS81" s="7">
        <v>13276.4498717937</v>
      </c>
      <c r="GT81" s="7">
        <v>12764.052000351099</v>
      </c>
      <c r="GU81" s="7">
        <v>12787.088930951501</v>
      </c>
      <c r="GV81" s="7">
        <v>12521.713922070199</v>
      </c>
      <c r="GW81" s="7">
        <v>12610.0726067429</v>
      </c>
      <c r="GX81" s="7">
        <v>12568.459163866301</v>
      </c>
      <c r="GY81" s="7">
        <v>12742</v>
      </c>
      <c r="GZ81" s="7">
        <v>12193.427878975401</v>
      </c>
      <c r="HA81" s="7">
        <v>12511.149325066401</v>
      </c>
      <c r="HB81" s="7">
        <v>12453.3906250536</v>
      </c>
      <c r="HC81" s="7">
        <v>11918.3180222918</v>
      </c>
      <c r="HD81" s="7">
        <v>12542.546028934599</v>
      </c>
      <c r="HE81" s="7">
        <v>13234.178975343</v>
      </c>
      <c r="HF81" s="7">
        <v>13853.4616556007</v>
      </c>
    </row>
    <row r="82" spans="1:214" ht="12.75" customHeight="1">
      <c r="A82" s="7" t="s">
        <v>81</v>
      </c>
      <c r="B82" s="7">
        <v>440.86104762017499</v>
      </c>
      <c r="C82" s="7">
        <v>440.86104762017499</v>
      </c>
      <c r="D82" s="7">
        <v>440.86104762017499</v>
      </c>
      <c r="E82" s="7">
        <v>440.86104762017499</v>
      </c>
      <c r="F82" s="7">
        <v>440.86104762017499</v>
      </c>
      <c r="G82" s="7">
        <v>440.86104762017499</v>
      </c>
      <c r="H82" s="7">
        <v>440.86104762017499</v>
      </c>
      <c r="I82" s="7">
        <v>440.86104762017499</v>
      </c>
      <c r="J82" s="7">
        <v>440.86104762017499</v>
      </c>
      <c r="K82" s="7">
        <v>440.86104762017499</v>
      </c>
      <c r="L82" s="7">
        <v>440.86104762017499</v>
      </c>
      <c r="M82" s="7">
        <v>440.86104762017499</v>
      </c>
      <c r="N82" s="7">
        <v>440.86104762017499</v>
      </c>
      <c r="O82" s="7">
        <v>440.86104762017499</v>
      </c>
      <c r="P82" s="7">
        <v>440.86104762017499</v>
      </c>
      <c r="Q82" s="7">
        <v>440.86104762017499</v>
      </c>
      <c r="R82" s="7">
        <v>440.86104762017499</v>
      </c>
      <c r="S82" s="7">
        <v>440.86104762017499</v>
      </c>
      <c r="T82" s="7">
        <v>440.86104762017499</v>
      </c>
      <c r="U82" s="7">
        <v>440.86104762017499</v>
      </c>
      <c r="V82" s="7">
        <v>440.86104762017499</v>
      </c>
      <c r="W82" s="7">
        <v>441.05214386571998</v>
      </c>
      <c r="X82" s="7">
        <v>441.24332294410999</v>
      </c>
      <c r="Y82" s="7">
        <v>441.43458489125197</v>
      </c>
      <c r="Z82" s="7">
        <v>441.62592974306301</v>
      </c>
      <c r="AA82" s="7">
        <v>441.81735753548202</v>
      </c>
      <c r="AB82" s="7">
        <v>442.00886830445899</v>
      </c>
      <c r="AC82" s="7">
        <v>442.20046208596102</v>
      </c>
      <c r="AD82" s="7">
        <v>442.392138915972</v>
      </c>
      <c r="AE82" s="7">
        <v>442.58389883048801</v>
      </c>
      <c r="AF82" s="7">
        <v>442.77574186552602</v>
      </c>
      <c r="AG82" s="7">
        <v>442.96766805711297</v>
      </c>
      <c r="AH82" s="7">
        <v>443.15967744129603</v>
      </c>
      <c r="AI82" s="7">
        <v>443.35177005413402</v>
      </c>
      <c r="AJ82" s="7">
        <v>443.54394593170503</v>
      </c>
      <c r="AK82" s="7">
        <v>443.7362051101</v>
      </c>
      <c r="AL82" s="7">
        <v>443.92854762542697</v>
      </c>
      <c r="AM82" s="7">
        <v>444.12097351380902</v>
      </c>
      <c r="AN82" s="7">
        <v>444.313482811386</v>
      </c>
      <c r="AO82" s="7">
        <v>444.50607555431202</v>
      </c>
      <c r="AP82" s="7">
        <v>444.69875177875701</v>
      </c>
      <c r="AQ82" s="7">
        <v>444.89151152090801</v>
      </c>
      <c r="AR82" s="7">
        <v>445.084354816965</v>
      </c>
      <c r="AS82" s="7">
        <v>445.27728170314799</v>
      </c>
      <c r="AT82" s="7">
        <v>445.47029221568698</v>
      </c>
      <c r="AU82" s="7">
        <v>445.66338639083301</v>
      </c>
      <c r="AV82" s="7">
        <v>445.85656426485099</v>
      </c>
      <c r="AW82" s="7">
        <v>446.04982587401901</v>
      </c>
      <c r="AX82" s="7">
        <v>446.24317125463398</v>
      </c>
      <c r="AY82" s="7">
        <v>446.43660044300799</v>
      </c>
      <c r="AZ82" s="7">
        <v>446.63011347546802</v>
      </c>
      <c r="BA82" s="7">
        <v>446.82371038835799</v>
      </c>
      <c r="BB82" s="7">
        <v>447.01739121803598</v>
      </c>
      <c r="BC82" s="7">
        <v>447.211156000877</v>
      </c>
      <c r="BD82" s="7">
        <v>447.405004773271</v>
      </c>
      <c r="BE82" s="7">
        <v>447.59893757162502</v>
      </c>
      <c r="BF82" s="7">
        <v>447.792954432361</v>
      </c>
      <c r="BG82" s="7">
        <v>447.98705539191599</v>
      </c>
      <c r="BH82" s="7">
        <v>448.181240486744</v>
      </c>
      <c r="BI82" s="7">
        <v>448.37550975331499</v>
      </c>
      <c r="BJ82" s="7">
        <v>448.56986322811298</v>
      </c>
      <c r="BK82" s="7">
        <v>448.76430094763998</v>
      </c>
      <c r="BL82" s="7">
        <v>448.958822948413</v>
      </c>
      <c r="BM82" s="7">
        <v>449.153429266964</v>
      </c>
      <c r="BN82" s="7">
        <v>449.34811993984101</v>
      </c>
      <c r="BO82" s="7">
        <v>449.54289500361</v>
      </c>
      <c r="BP82" s="7">
        <v>449.73775449484901</v>
      </c>
      <c r="BQ82" s="7">
        <v>449.93269845015601</v>
      </c>
      <c r="BR82" s="7">
        <v>450.12772690614202</v>
      </c>
      <c r="BS82" s="7">
        <v>450.32283989943602</v>
      </c>
      <c r="BT82" s="7">
        <v>450.518037466679</v>
      </c>
      <c r="BU82" s="7">
        <v>450.71331964453299</v>
      </c>
      <c r="BV82" s="7">
        <v>450.908686469673</v>
      </c>
      <c r="BW82" s="7">
        <v>451.10413797878903</v>
      </c>
      <c r="BX82" s="7">
        <v>451.29967420858998</v>
      </c>
      <c r="BY82" s="7">
        <v>451.49529519579801</v>
      </c>
      <c r="BZ82" s="7">
        <v>451.69100097715199</v>
      </c>
      <c r="CA82" s="7">
        <v>451.88679158940801</v>
      </c>
      <c r="CB82" s="7">
        <v>452.08266706933603</v>
      </c>
      <c r="CC82" s="7">
        <v>452.278627453723</v>
      </c>
      <c r="CD82" s="7">
        <v>452.47467277937199</v>
      </c>
      <c r="CE82" s="7">
        <v>452.67080308310199</v>
      </c>
      <c r="CF82" s="7">
        <v>452.86701840174698</v>
      </c>
      <c r="CG82" s="7">
        <v>453.06331877215803</v>
      </c>
      <c r="CH82" s="7">
        <v>453.25970423120202</v>
      </c>
      <c r="CI82" s="7">
        <v>453.45617481576198</v>
      </c>
      <c r="CJ82" s="7">
        <v>453.652730562736</v>
      </c>
      <c r="CK82" s="7">
        <v>453.84937150903801</v>
      </c>
      <c r="CL82" s="7">
        <v>454.04609769159902</v>
      </c>
      <c r="CM82" s="7">
        <v>454.24290914736702</v>
      </c>
      <c r="CN82" s="7">
        <v>454.43980591330302</v>
      </c>
      <c r="CO82" s="7">
        <v>454.636788026386</v>
      </c>
      <c r="CP82" s="7">
        <v>454.83385552361102</v>
      </c>
      <c r="CQ82" s="7">
        <v>455.031008441989</v>
      </c>
      <c r="CR82" s="7">
        <v>455.22824681854598</v>
      </c>
      <c r="CS82" s="7">
        <v>455.425570690325</v>
      </c>
      <c r="CT82" s="7">
        <v>455.62298009438501</v>
      </c>
      <c r="CU82" s="7">
        <v>455.82047506780202</v>
      </c>
      <c r="CV82" s="7">
        <v>456.01805564766499</v>
      </c>
      <c r="CW82" s="7">
        <v>456.21572187108302</v>
      </c>
      <c r="CX82" s="7">
        <v>456.41347377517798</v>
      </c>
      <c r="CY82" s="7">
        <v>456.61131139708999</v>
      </c>
      <c r="CZ82" s="7">
        <v>456.809234773973</v>
      </c>
      <c r="DA82" s="7">
        <v>457.00724394299999</v>
      </c>
      <c r="DB82" s="7">
        <v>457.20533894135798</v>
      </c>
      <c r="DC82" s="7">
        <v>457.40351980625098</v>
      </c>
      <c r="DD82" s="7">
        <v>457.60178657489797</v>
      </c>
      <c r="DE82" s="7">
        <v>457.80013928453599</v>
      </c>
      <c r="DF82" s="7">
        <v>457.998577972416</v>
      </c>
      <c r="DG82" s="7">
        <v>458.197102675807</v>
      </c>
      <c r="DH82" s="7">
        <v>458.39571343199401</v>
      </c>
      <c r="DI82" s="7">
        <v>458.59441027827597</v>
      </c>
      <c r="DJ82" s="7">
        <v>458.79319325197099</v>
      </c>
      <c r="DK82" s="7">
        <v>458.99206239041001</v>
      </c>
      <c r="DL82" s="7">
        <v>459.19101773094502</v>
      </c>
      <c r="DM82" s="7">
        <v>459.39005931093902</v>
      </c>
      <c r="DN82" s="7">
        <v>459.58918716777498</v>
      </c>
      <c r="DO82" s="7">
        <v>459.78840133885001</v>
      </c>
      <c r="DP82" s="7">
        <v>459.98770186157799</v>
      </c>
      <c r="DQ82" s="7">
        <v>460.18708877338901</v>
      </c>
      <c r="DR82" s="7">
        <v>460.38656211172901</v>
      </c>
      <c r="DS82" s="7">
        <v>460.58612191406098</v>
      </c>
      <c r="DT82" s="7">
        <v>460.78576821786402</v>
      </c>
      <c r="DU82" s="7">
        <v>460.98550106063198</v>
      </c>
      <c r="DV82" s="7">
        <v>461.18532047987702</v>
      </c>
      <c r="DW82" s="7">
        <v>461.38522651312701</v>
      </c>
      <c r="DX82" s="7">
        <v>461.58521919792599</v>
      </c>
      <c r="DY82" s="7">
        <v>461.78529857183298</v>
      </c>
      <c r="DZ82" s="7">
        <v>461.985464672425</v>
      </c>
      <c r="EA82" s="7">
        <v>462.18571753729401</v>
      </c>
      <c r="EB82" s="7">
        <v>462.38605720405002</v>
      </c>
      <c r="EC82" s="7">
        <v>462.58648371031802</v>
      </c>
      <c r="ED82" s="7">
        <v>462.78699709374001</v>
      </c>
      <c r="EE82" s="7">
        <v>462.98759739197197</v>
      </c>
      <c r="EF82" s="7">
        <v>463.18828464269001</v>
      </c>
      <c r="EG82" s="7">
        <v>463.38905888358403</v>
      </c>
      <c r="EH82" s="7">
        <v>463.589920152361</v>
      </c>
      <c r="EI82" s="7">
        <v>463.79086848674399</v>
      </c>
      <c r="EJ82" s="7">
        <v>463.99190392447298</v>
      </c>
      <c r="EK82" s="7">
        <v>464.19302650330297</v>
      </c>
      <c r="EL82" s="7">
        <v>464.39423626100802</v>
      </c>
      <c r="EM82" s="7">
        <v>464.595533235375</v>
      </c>
      <c r="EN82" s="7">
        <v>464.79691746421003</v>
      </c>
      <c r="EO82" s="7">
        <v>464.99838898533397</v>
      </c>
      <c r="EP82" s="7">
        <v>465.19994783658501</v>
      </c>
      <c r="EQ82" s="7">
        <v>465.40159405581699</v>
      </c>
      <c r="ER82" s="7">
        <v>465.60332768090097</v>
      </c>
      <c r="ES82" s="7">
        <v>465.80514874972403</v>
      </c>
      <c r="ET82" s="7">
        <v>466.00705730019001</v>
      </c>
      <c r="EU82" s="7">
        <v>466.20905337021702</v>
      </c>
      <c r="EV82" s="7">
        <v>466.41113699774297</v>
      </c>
      <c r="EW82" s="7">
        <v>481.78847276593098</v>
      </c>
      <c r="EX82" s="7">
        <v>485.23065905027897</v>
      </c>
      <c r="EY82" s="7">
        <v>491.84935559070902</v>
      </c>
      <c r="EZ82" s="7">
        <v>506.87142309655098</v>
      </c>
      <c r="FA82" s="7">
        <v>509.76465424312403</v>
      </c>
      <c r="FB82" s="7">
        <v>515.45734034608495</v>
      </c>
      <c r="FC82" s="7">
        <v>520.92671113043798</v>
      </c>
      <c r="FD82" s="7">
        <v>520.78698453094296</v>
      </c>
      <c r="FE82" s="7">
        <v>535.42976515797898</v>
      </c>
      <c r="FF82" s="7">
        <v>554.17523428180596</v>
      </c>
      <c r="FG82" s="7">
        <v>626.08941322259295</v>
      </c>
      <c r="FH82" s="7">
        <v>599.65027602076498</v>
      </c>
      <c r="FI82" s="7">
        <v>584.91355953610503</v>
      </c>
      <c r="FJ82" s="7">
        <v>604.62693471754505</v>
      </c>
      <c r="FK82" s="7">
        <v>649.52038342111598</v>
      </c>
      <c r="FL82" s="7">
        <v>733.45877009636899</v>
      </c>
      <c r="FM82" s="7">
        <v>734.78291244246498</v>
      </c>
      <c r="FN82" s="7">
        <v>721.33521473538997</v>
      </c>
      <c r="FO82" s="7">
        <v>773.56361683164698</v>
      </c>
      <c r="FP82" s="7">
        <v>674.92601756587203</v>
      </c>
      <c r="FQ82" s="7">
        <v>728.45441685447304</v>
      </c>
      <c r="FR82" s="7">
        <v>756.08683628385995</v>
      </c>
      <c r="FS82" s="7">
        <v>765.57157074031295</v>
      </c>
      <c r="FT82" s="7">
        <v>888.13636054244205</v>
      </c>
      <c r="FU82" s="7">
        <v>806.01973882401398</v>
      </c>
      <c r="FV82" s="7">
        <v>870.75712262734498</v>
      </c>
      <c r="FW82" s="7">
        <v>884.755250677194</v>
      </c>
      <c r="FX82" s="7">
        <v>812.368330002432</v>
      </c>
      <c r="FY82" s="7">
        <v>914.32468736015198</v>
      </c>
      <c r="FZ82" s="7">
        <v>797.70985891712098</v>
      </c>
      <c r="GA82" s="7">
        <v>765.82220142758297</v>
      </c>
      <c r="GB82" s="7">
        <v>835.80961076697599</v>
      </c>
      <c r="GC82" s="7">
        <v>711.323521990328</v>
      </c>
      <c r="GD82" s="7">
        <v>668.92517120508899</v>
      </c>
      <c r="GE82" s="7">
        <v>591.62149846505997</v>
      </c>
      <c r="GF82" s="7">
        <v>601.55809302245405</v>
      </c>
      <c r="GG82" s="7">
        <v>611.65886111997804</v>
      </c>
      <c r="GH82" s="7">
        <v>651.85095100755404</v>
      </c>
      <c r="GI82" s="7">
        <v>671.796584454499</v>
      </c>
      <c r="GJ82" s="7">
        <v>673.87832928648595</v>
      </c>
      <c r="GK82" s="7">
        <v>662.69379965283201</v>
      </c>
      <c r="GL82" s="7">
        <v>665.62441256463103</v>
      </c>
      <c r="GM82" s="7">
        <v>679.37921414741504</v>
      </c>
      <c r="GN82" s="7">
        <v>678.67222640982504</v>
      </c>
      <c r="GO82" s="7">
        <v>631.15175901833902</v>
      </c>
      <c r="GP82" s="7">
        <v>645.86901040741498</v>
      </c>
      <c r="GQ82" s="7">
        <v>653.73017043921402</v>
      </c>
      <c r="GR82" s="7">
        <v>653.63834440887501</v>
      </c>
      <c r="GS82" s="7">
        <v>672.49599387056401</v>
      </c>
      <c r="GT82" s="7">
        <v>687.14996792622105</v>
      </c>
      <c r="GU82" s="7">
        <v>703.96421088758802</v>
      </c>
      <c r="GV82" s="7">
        <v>660.58559966676398</v>
      </c>
      <c r="GW82" s="7">
        <v>683.54135658062103</v>
      </c>
      <c r="GX82" s="7">
        <v>710.93427484447295</v>
      </c>
      <c r="GY82" s="7">
        <v>726</v>
      </c>
      <c r="GZ82" s="7">
        <v>713.48218906529303</v>
      </c>
      <c r="HA82" s="7">
        <v>718.89973658812096</v>
      </c>
      <c r="HB82" s="7">
        <v>739.33542355723705</v>
      </c>
      <c r="HC82" s="7">
        <v>765.66774924544495</v>
      </c>
      <c r="HD82" s="7">
        <v>793.61843434253001</v>
      </c>
      <c r="HE82" s="7">
        <v>739.12929260447595</v>
      </c>
      <c r="HF82" s="7">
        <v>747.68096900916998</v>
      </c>
    </row>
    <row r="83" spans="1:214" ht="12.75" customHeight="1">
      <c r="A83" s="7" t="s">
        <v>82</v>
      </c>
      <c r="B83" s="7">
        <v>422.03376224547299</v>
      </c>
      <c r="C83" s="7">
        <v>422.03376224547299</v>
      </c>
      <c r="D83" s="7">
        <v>422.03376224547299</v>
      </c>
      <c r="E83" s="7">
        <v>422.03376224547299</v>
      </c>
      <c r="F83" s="7">
        <v>422.03376224547299</v>
      </c>
      <c r="G83" s="7">
        <v>422.03376224547299</v>
      </c>
      <c r="H83" s="7">
        <v>422.03376224547299</v>
      </c>
      <c r="I83" s="7">
        <v>422.03376224547299</v>
      </c>
      <c r="J83" s="7">
        <v>422.03376224547299</v>
      </c>
      <c r="K83" s="7">
        <v>422.03376224547299</v>
      </c>
      <c r="L83" s="7">
        <v>422.03376224547299</v>
      </c>
      <c r="M83" s="7">
        <v>422.03376224547299</v>
      </c>
      <c r="N83" s="7">
        <v>422.03376224547299</v>
      </c>
      <c r="O83" s="7">
        <v>422.03376224547299</v>
      </c>
      <c r="P83" s="7">
        <v>422.03376224547299</v>
      </c>
      <c r="Q83" s="7">
        <v>422.03376224547299</v>
      </c>
      <c r="R83" s="7">
        <v>422.03376224547299</v>
      </c>
      <c r="S83" s="7">
        <v>422.03376224547299</v>
      </c>
      <c r="T83" s="7">
        <v>422.03376224547299</v>
      </c>
      <c r="U83" s="7">
        <v>422.03376224547299</v>
      </c>
      <c r="V83" s="7">
        <v>422.03376224547299</v>
      </c>
      <c r="W83" s="7">
        <v>423.97773196516602</v>
      </c>
      <c r="X83" s="7">
        <v>425.93065598806697</v>
      </c>
      <c r="Y83" s="7">
        <v>427.89257555944101</v>
      </c>
      <c r="Z83" s="7">
        <v>429.86353211453599</v>
      </c>
      <c r="AA83" s="7">
        <v>431.84356727945999</v>
      </c>
      <c r="AB83" s="7">
        <v>433.83272287205699</v>
      </c>
      <c r="AC83" s="7">
        <v>435.831040902795</v>
      </c>
      <c r="AD83" s="7">
        <v>437.83856357564798</v>
      </c>
      <c r="AE83" s="7">
        <v>439.85533328899197</v>
      </c>
      <c r="AF83" s="7">
        <v>441.88139263649498</v>
      </c>
      <c r="AG83" s="7">
        <v>443.91678440802298</v>
      </c>
      <c r="AH83" s="7">
        <v>445.961551590537</v>
      </c>
      <c r="AI83" s="7">
        <v>448.015737369009</v>
      </c>
      <c r="AJ83" s="7">
        <v>450.07938512732397</v>
      </c>
      <c r="AK83" s="7">
        <v>452.15253844920699</v>
      </c>
      <c r="AL83" s="7">
        <v>454.23524111913298</v>
      </c>
      <c r="AM83" s="7">
        <v>456.32753712326002</v>
      </c>
      <c r="AN83" s="7">
        <v>458.42947065035497</v>
      </c>
      <c r="AO83" s="7">
        <v>460.541086092726</v>
      </c>
      <c r="AP83" s="7">
        <v>462.66242804716001</v>
      </c>
      <c r="AQ83" s="7">
        <v>464.79354131586598</v>
      </c>
      <c r="AR83" s="7">
        <v>466.934470907422</v>
      </c>
      <c r="AS83" s="7">
        <v>469.085262037723</v>
      </c>
      <c r="AT83" s="7">
        <v>471.24596013093702</v>
      </c>
      <c r="AU83" s="7">
        <v>473.416610820465</v>
      </c>
      <c r="AV83" s="7">
        <v>475.59725994990498</v>
      </c>
      <c r="AW83" s="7">
        <v>477.78795357401799</v>
      </c>
      <c r="AX83" s="7">
        <v>479.988737959704</v>
      </c>
      <c r="AY83" s="7">
        <v>482.199659586976</v>
      </c>
      <c r="AZ83" s="7">
        <v>484.42076514994301</v>
      </c>
      <c r="BA83" s="7">
        <v>486.65210155779698</v>
      </c>
      <c r="BB83" s="7">
        <v>488.89371593580302</v>
      </c>
      <c r="BC83" s="7">
        <v>491.145655626294</v>
      </c>
      <c r="BD83" s="7">
        <v>493.40796818966902</v>
      </c>
      <c r="BE83" s="7">
        <v>495.68070140540198</v>
      </c>
      <c r="BF83" s="7">
        <v>497.963903273048</v>
      </c>
      <c r="BG83" s="7">
        <v>500.25762201325603</v>
      </c>
      <c r="BH83" s="7">
        <v>502.56190606878999</v>
      </c>
      <c r="BI83" s="7">
        <v>504.87680410555203</v>
      </c>
      <c r="BJ83" s="7">
        <v>507.202365013605</v>
      </c>
      <c r="BK83" s="7">
        <v>509.53863790821202</v>
      </c>
      <c r="BL83" s="7">
        <v>511.88567213086998</v>
      </c>
      <c r="BM83" s="7">
        <v>514.24351725035297</v>
      </c>
      <c r="BN83" s="7">
        <v>516.61222306375601</v>
      </c>
      <c r="BO83" s="7">
        <v>518.99183959755101</v>
      </c>
      <c r="BP83" s="7">
        <v>521.38241710864304</v>
      </c>
      <c r="BQ83" s="7">
        <v>523.78400608542802</v>
      </c>
      <c r="BR83" s="7">
        <v>526.19665724886102</v>
      </c>
      <c r="BS83" s="7">
        <v>528.62042155353004</v>
      </c>
      <c r="BT83" s="7">
        <v>531.05535018872695</v>
      </c>
      <c r="BU83" s="7">
        <v>533.50149457953398</v>
      </c>
      <c r="BV83" s="7">
        <v>535.95890638790604</v>
      </c>
      <c r="BW83" s="7">
        <v>538.42763751376299</v>
      </c>
      <c r="BX83" s="7">
        <v>540.90774009608697</v>
      </c>
      <c r="BY83" s="7">
        <v>543.39926651402004</v>
      </c>
      <c r="BZ83" s="7">
        <v>545.90226938797605</v>
      </c>
      <c r="CA83" s="7">
        <v>548.41680158074598</v>
      </c>
      <c r="CB83" s="7">
        <v>550.94291619861804</v>
      </c>
      <c r="CC83" s="7">
        <v>553.48066659249901</v>
      </c>
      <c r="CD83" s="7">
        <v>556.03010635904002</v>
      </c>
      <c r="CE83" s="7">
        <v>558.59128934176795</v>
      </c>
      <c r="CF83" s="7">
        <v>561.164269632225</v>
      </c>
      <c r="CG83" s="7">
        <v>563.74910157110696</v>
      </c>
      <c r="CH83" s="7">
        <v>566.34583974941597</v>
      </c>
      <c r="CI83" s="7">
        <v>568.95453900961195</v>
      </c>
      <c r="CJ83" s="7">
        <v>546.12954747040806</v>
      </c>
      <c r="CK83" s="7">
        <v>637.59344073550301</v>
      </c>
      <c r="CL83" s="7">
        <v>612.38653151462904</v>
      </c>
      <c r="CM83" s="7">
        <v>568.53922361085097</v>
      </c>
      <c r="CN83" s="7">
        <v>565.31806068878404</v>
      </c>
      <c r="CO83" s="7">
        <v>517.01271154919004</v>
      </c>
      <c r="CP83" s="7">
        <v>565.11168962697695</v>
      </c>
      <c r="CQ83" s="7">
        <v>639.41113675777694</v>
      </c>
      <c r="CR83" s="7">
        <v>725.85926062339104</v>
      </c>
      <c r="CS83" s="7">
        <v>670.64492851747798</v>
      </c>
      <c r="CT83" s="7">
        <v>737.48662403889705</v>
      </c>
      <c r="CU83" s="7">
        <v>724.01480194262297</v>
      </c>
      <c r="CV83" s="7">
        <v>742.11334413979102</v>
      </c>
      <c r="CW83" s="7">
        <v>786.26006888878806</v>
      </c>
      <c r="CX83" s="7">
        <v>768.16996225202297</v>
      </c>
      <c r="CY83" s="7">
        <v>786.11010510228095</v>
      </c>
      <c r="CZ83" s="7">
        <v>852.90461813900902</v>
      </c>
      <c r="DA83" s="7">
        <v>792.82101785610405</v>
      </c>
      <c r="DB83" s="7">
        <v>875.39280341749804</v>
      </c>
      <c r="DC83" s="7">
        <v>773.61918656944704</v>
      </c>
      <c r="DD83" s="7">
        <v>738.23712264725498</v>
      </c>
      <c r="DE83" s="7">
        <v>708.27159907476698</v>
      </c>
      <c r="DF83" s="7">
        <v>772.28297143784903</v>
      </c>
      <c r="DG83" s="7">
        <v>800.56312715475894</v>
      </c>
      <c r="DH83" s="7">
        <v>852.90645754076604</v>
      </c>
      <c r="DI83" s="7">
        <v>786.76819210987196</v>
      </c>
      <c r="DJ83" s="7">
        <v>848.74793500796295</v>
      </c>
      <c r="DK83" s="7">
        <v>890.24863678445399</v>
      </c>
      <c r="DL83" s="7">
        <v>848.790964860538</v>
      </c>
      <c r="DM83" s="7">
        <v>872.20252915844299</v>
      </c>
      <c r="DN83" s="7">
        <v>870</v>
      </c>
      <c r="DO83" s="7">
        <v>679.77032324050697</v>
      </c>
      <c r="DP83" s="7">
        <v>531.135278572993</v>
      </c>
      <c r="DQ83" s="7">
        <v>415</v>
      </c>
      <c r="DR83" s="7">
        <v>397.11459303329502</v>
      </c>
      <c r="DS83" s="7">
        <v>380</v>
      </c>
      <c r="DT83" s="7">
        <v>425.78333040694798</v>
      </c>
      <c r="DU83" s="7">
        <v>477.08274855903102</v>
      </c>
      <c r="DV83" s="7">
        <v>534.562846213591</v>
      </c>
      <c r="DW83" s="7">
        <v>598.96828677010501</v>
      </c>
      <c r="DX83" s="7">
        <v>671.13345249768201</v>
      </c>
      <c r="DY83" s="7">
        <v>751.993254084147</v>
      </c>
      <c r="DZ83" s="7">
        <v>842.59524254606902</v>
      </c>
      <c r="EA83" s="7">
        <v>851.07051728731005</v>
      </c>
      <c r="EB83" s="7">
        <v>888.10549764466998</v>
      </c>
      <c r="EC83" s="7">
        <v>894.75521173819902</v>
      </c>
      <c r="ED83" s="7">
        <v>879.57700487640705</v>
      </c>
      <c r="EE83" s="7">
        <v>911.23771436946299</v>
      </c>
      <c r="EF83" s="7">
        <v>993.313332125486</v>
      </c>
      <c r="EG83" s="7">
        <v>1133.9676777540101</v>
      </c>
      <c r="EH83" s="7">
        <v>1209.21172202662</v>
      </c>
      <c r="EI83" s="7">
        <v>1307.49695793453</v>
      </c>
      <c r="EJ83" s="7">
        <v>1301.78537264192</v>
      </c>
      <c r="EK83" s="7">
        <v>1352.40388790267</v>
      </c>
      <c r="EL83" s="7">
        <v>1294.06388915612</v>
      </c>
      <c r="EM83" s="7">
        <v>1267.8021986886199</v>
      </c>
      <c r="EN83" s="7">
        <v>1242.0734621131201</v>
      </c>
      <c r="EO83" s="7">
        <v>1216.8668636806699</v>
      </c>
      <c r="EP83" s="7">
        <v>1192.17180713677</v>
      </c>
      <c r="EQ83" s="7">
        <v>1167.9779112669801</v>
      </c>
      <c r="ER83" s="7">
        <v>1144.27500553289</v>
      </c>
      <c r="ES83" s="7">
        <v>1269.41577422112</v>
      </c>
      <c r="ET83" s="7">
        <v>1431.9415005905701</v>
      </c>
      <c r="EU83" s="7">
        <v>1561.5485317149601</v>
      </c>
      <c r="EV83" s="7">
        <v>1688.79347278263</v>
      </c>
      <c r="EW83" s="7">
        <v>1665.0355555448</v>
      </c>
      <c r="EX83" s="7">
        <v>1739.93429632782</v>
      </c>
      <c r="EY83" s="7">
        <v>1782.15245384934</v>
      </c>
      <c r="EZ83" s="7">
        <v>1834.6325134752101</v>
      </c>
      <c r="FA83" s="7">
        <v>1953.6559600918699</v>
      </c>
      <c r="FB83" s="7">
        <v>2099.8897561743001</v>
      </c>
      <c r="FC83" s="7">
        <v>2102.1837869433598</v>
      </c>
      <c r="FD83" s="7">
        <v>2217.0745577287998</v>
      </c>
      <c r="FE83" s="7">
        <v>2150.32312691269</v>
      </c>
      <c r="FF83" s="7">
        <v>2308.6219169534602</v>
      </c>
      <c r="FG83" s="7">
        <v>2397.8540680832202</v>
      </c>
      <c r="FH83" s="7">
        <v>2422.6546248151699</v>
      </c>
      <c r="FI83" s="7">
        <v>2331.9429978714802</v>
      </c>
      <c r="FJ83" s="7">
        <v>2597.4270653548001</v>
      </c>
      <c r="FK83" s="7">
        <v>2711.3904798860699</v>
      </c>
      <c r="FL83" s="7">
        <v>2881.8017681695501</v>
      </c>
      <c r="FM83" s="7">
        <v>3029.7990856483598</v>
      </c>
      <c r="FN83" s="7">
        <v>3134.3587098006001</v>
      </c>
      <c r="FO83" s="7">
        <v>3254.0804413886499</v>
      </c>
      <c r="FP83" s="7">
        <v>3613.6304658414001</v>
      </c>
      <c r="FQ83" s="7">
        <v>3670.0661554569401</v>
      </c>
      <c r="FR83" s="7">
        <v>3741.2260713399501</v>
      </c>
      <c r="FS83" s="7">
        <v>3950.0245288497099</v>
      </c>
      <c r="FT83" s="7">
        <v>4263.51981638082</v>
      </c>
      <c r="FU83" s="7">
        <v>4544.0970659188297</v>
      </c>
      <c r="FV83" s="7">
        <v>4788.27493716961</v>
      </c>
      <c r="FW83" s="7">
        <v>5086.0539886710403</v>
      </c>
      <c r="FX83" s="7">
        <v>5430.05597537622</v>
      </c>
      <c r="FY83" s="7">
        <v>5792.3747811707099</v>
      </c>
      <c r="FZ83" s="7">
        <v>6014.4465230284904</v>
      </c>
      <c r="GA83" s="7">
        <v>6283.6246783679599</v>
      </c>
      <c r="GB83" s="7">
        <v>6359.8298812680996</v>
      </c>
      <c r="GC83" s="7">
        <v>6579.7174066654397</v>
      </c>
      <c r="GD83" s="7">
        <v>6876.8012496745496</v>
      </c>
      <c r="GE83" s="7">
        <v>7150.61342311113</v>
      </c>
      <c r="GF83" s="7">
        <v>6499.9728112621997</v>
      </c>
      <c r="GG83" s="7">
        <v>6514.5399884238204</v>
      </c>
      <c r="GH83" s="7">
        <v>6816.09670757597</v>
      </c>
      <c r="GI83" s="7">
        <v>6297.5882602338297</v>
      </c>
      <c r="GJ83" s="7">
        <v>5375.3101019018304</v>
      </c>
      <c r="GK83" s="7">
        <v>4278.3349024089603</v>
      </c>
      <c r="GL83" s="7">
        <v>2393.0309340102599</v>
      </c>
      <c r="GM83" s="7">
        <v>1724.6747105910499</v>
      </c>
      <c r="GN83" s="7">
        <v>1576.7131109868899</v>
      </c>
      <c r="GO83" s="7">
        <v>1647.8214935820299</v>
      </c>
      <c r="GP83" s="7">
        <v>1861.5685545527399</v>
      </c>
      <c r="GQ83" s="7">
        <v>2085.6413378335301</v>
      </c>
      <c r="GR83" s="7">
        <v>2176.2289927820002</v>
      </c>
      <c r="GS83" s="7">
        <v>2264.0926870599001</v>
      </c>
      <c r="GT83" s="7">
        <v>2332.2229543498001</v>
      </c>
      <c r="GU83" s="7">
        <v>2472.7148931829702</v>
      </c>
      <c r="GV83" s="7">
        <v>2637.5623234449199</v>
      </c>
      <c r="GW83" s="7">
        <v>2961.1840991639301</v>
      </c>
      <c r="GX83" s="7">
        <v>3167.15451464949</v>
      </c>
      <c r="GY83" s="7">
        <v>3505</v>
      </c>
      <c r="GZ83" s="7">
        <v>3764.39520465026</v>
      </c>
      <c r="HA83" s="7">
        <v>4235.1916706129005</v>
      </c>
      <c r="HB83" s="7">
        <v>4345.6557749064305</v>
      </c>
      <c r="HC83" s="7">
        <v>4178.4263532704599</v>
      </c>
      <c r="HD83" s="7">
        <v>4388.6668275449101</v>
      </c>
      <c r="HE83" s="7">
        <v>4668.9703548173102</v>
      </c>
      <c r="HF83" s="7">
        <v>4943.2381433909804</v>
      </c>
    </row>
    <row r="84" spans="1:214" ht="12.75" customHeight="1">
      <c r="A84" s="7" t="s">
        <v>83</v>
      </c>
      <c r="B84" s="7">
        <v>1695.6750495650799</v>
      </c>
      <c r="C84" s="7">
        <v>1707.3787051976899</v>
      </c>
      <c r="D84" s="7">
        <v>1719.1631401961399</v>
      </c>
      <c r="E84" s="7">
        <v>1731.0289121046701</v>
      </c>
      <c r="F84" s="7">
        <v>1742.97658231576</v>
      </c>
      <c r="G84" s="7">
        <v>1755.00671609661</v>
      </c>
      <c r="H84" s="7">
        <v>1767.11988261598</v>
      </c>
      <c r="I84" s="7">
        <v>1779.3166549710199</v>
      </c>
      <c r="J84" s="7">
        <v>1791.59761021448</v>
      </c>
      <c r="K84" s="7">
        <v>1803.9633293819199</v>
      </c>
      <c r="L84" s="7">
        <v>1816.4143975192701</v>
      </c>
      <c r="M84" s="7">
        <v>1828.95140371048</v>
      </c>
      <c r="N84" s="7">
        <v>1841.5749411054001</v>
      </c>
      <c r="O84" s="7">
        <v>1854.28560694781</v>
      </c>
      <c r="P84" s="7">
        <v>1867.0840026037399</v>
      </c>
      <c r="Q84" s="7">
        <v>1879.97073358987</v>
      </c>
      <c r="R84" s="7">
        <v>1892.94640960218</v>
      </c>
      <c r="S84" s="7">
        <v>1906.01164454484</v>
      </c>
      <c r="T84" s="7">
        <v>1919.1670565592001</v>
      </c>
      <c r="U84" s="7">
        <v>1932.4132680530699</v>
      </c>
      <c r="V84" s="7">
        <v>1945.75090573016</v>
      </c>
      <c r="W84" s="7">
        <v>1959.1806006197301</v>
      </c>
      <c r="X84" s="7">
        <v>1972.70298810642</v>
      </c>
      <c r="Y84" s="7">
        <v>1986.3187079603799</v>
      </c>
      <c r="Z84" s="7">
        <v>2000.0284043674501</v>
      </c>
      <c r="AA84" s="7">
        <v>2013.8327259596999</v>
      </c>
      <c r="AB84" s="7">
        <v>2027.7323258461099</v>
      </c>
      <c r="AC84" s="7">
        <v>2041.7278616434301</v>
      </c>
      <c r="AD84" s="7">
        <v>2055.8199955073501</v>
      </c>
      <c r="AE84" s="7">
        <v>2070.0093941637901</v>
      </c>
      <c r="AF84" s="7">
        <v>2084.2967289404501</v>
      </c>
      <c r="AG84" s="7">
        <v>2091.83453450156</v>
      </c>
      <c r="AH84" s="7">
        <v>2099.3996003427901</v>
      </c>
      <c r="AI84" s="7">
        <v>2106.99202505023</v>
      </c>
      <c r="AJ84" s="7">
        <v>2114.6119075665401</v>
      </c>
      <c r="AK84" s="7">
        <v>2122.25934719216</v>
      </c>
      <c r="AL84" s="7">
        <v>2129.9344435866701</v>
      </c>
      <c r="AM84" s="7">
        <v>2137.63729677007</v>
      </c>
      <c r="AN84" s="7">
        <v>2145.3680071240701</v>
      </c>
      <c r="AO84" s="7">
        <v>2153.1266753934201</v>
      </c>
      <c r="AP84" s="7">
        <v>2160.9134026871898</v>
      </c>
      <c r="AQ84" s="7">
        <v>2168.72829048013</v>
      </c>
      <c r="AR84" s="7">
        <v>2176.57144061395</v>
      </c>
      <c r="AS84" s="7">
        <v>2184.4429552986899</v>
      </c>
      <c r="AT84" s="7">
        <v>2192.3429371140201</v>
      </c>
      <c r="AU84" s="7">
        <v>2200.2714890105899</v>
      </c>
      <c r="AV84" s="7">
        <v>2208.2287143113499</v>
      </c>
      <c r="AW84" s="7">
        <v>2216.2147167129401</v>
      </c>
      <c r="AX84" s="7">
        <v>2224.2296002869998</v>
      </c>
      <c r="AY84" s="7">
        <v>2232.2734694815499</v>
      </c>
      <c r="AZ84" s="7">
        <v>2240.3464291223499</v>
      </c>
      <c r="BA84" s="7">
        <v>2209.0976737208198</v>
      </c>
      <c r="BB84" s="7">
        <v>2237.38780375022</v>
      </c>
      <c r="BC84" s="7">
        <v>2218.0035579569699</v>
      </c>
      <c r="BD84" s="7">
        <v>2264.9446451089998</v>
      </c>
      <c r="BE84" s="7">
        <v>2229.03794445228</v>
      </c>
      <c r="BF84" s="7">
        <v>2403.1056013593202</v>
      </c>
      <c r="BG84" s="7">
        <v>2502.10384534485</v>
      </c>
      <c r="BH84" s="7">
        <v>2470.3549262349702</v>
      </c>
      <c r="BI84" s="7">
        <v>2456.1807988751302</v>
      </c>
      <c r="BJ84" s="7">
        <v>2572.4893077444199</v>
      </c>
      <c r="BK84" s="7">
        <v>2483.90483513144</v>
      </c>
      <c r="BL84" s="7">
        <v>2581.55543769009</v>
      </c>
      <c r="BM84" s="7">
        <v>2744.35117042107</v>
      </c>
      <c r="BN84" s="7">
        <v>2793.0944147288301</v>
      </c>
      <c r="BO84" s="7">
        <v>2776.9159663083601</v>
      </c>
      <c r="BP84" s="7">
        <v>2779.12793904814</v>
      </c>
      <c r="BQ84" s="7">
        <v>2770.9454395074399</v>
      </c>
      <c r="BR84" s="7">
        <v>2920.6982047431102</v>
      </c>
      <c r="BS84" s="7">
        <v>2919.02233576245</v>
      </c>
      <c r="BT84" s="7">
        <v>2885.9527636346302</v>
      </c>
      <c r="BU84" s="7">
        <v>2850.6172004045602</v>
      </c>
      <c r="BV84" s="7">
        <v>3030.7875506924702</v>
      </c>
      <c r="BW84" s="7">
        <v>3136.3923570345</v>
      </c>
      <c r="BX84" s="7">
        <v>3332.99803680587</v>
      </c>
      <c r="BY84" s="7">
        <v>3314.7817981706498</v>
      </c>
      <c r="BZ84" s="7">
        <v>3249.3738543008699</v>
      </c>
      <c r="CA84" s="7">
        <v>3189.6776413810198</v>
      </c>
      <c r="CB84" s="7">
        <v>3300.1040091008799</v>
      </c>
      <c r="CC84" s="7">
        <v>3183.4607549419502</v>
      </c>
      <c r="CD84" s="7">
        <v>3124.9899196615902</v>
      </c>
      <c r="CE84" s="7">
        <v>3178.1535184868799</v>
      </c>
      <c r="CF84" s="7">
        <v>3208.2770241133499</v>
      </c>
      <c r="CG84" s="7">
        <v>3363.31304619089</v>
      </c>
      <c r="CH84" s="7">
        <v>3418.4705442079498</v>
      </c>
      <c r="CI84" s="7">
        <v>3477.8005193181298</v>
      </c>
      <c r="CJ84" s="7">
        <v>3470.17799207604</v>
      </c>
      <c r="CK84" s="7">
        <v>3570.3955288540801</v>
      </c>
      <c r="CL84" s="7">
        <v>3673.2457394324501</v>
      </c>
      <c r="CM84" s="7">
        <v>3733.5578487591702</v>
      </c>
      <c r="CN84" s="7">
        <v>3809.8086158660899</v>
      </c>
      <c r="CO84" s="7">
        <v>3760.74982796324</v>
      </c>
      <c r="CP84" s="7">
        <v>3874.93542614935</v>
      </c>
      <c r="CQ84" s="7">
        <v>4025.8227758335001</v>
      </c>
      <c r="CR84" s="7">
        <v>4076.2546765525199</v>
      </c>
      <c r="CS84" s="7">
        <v>4215.1038288333102</v>
      </c>
      <c r="CT84" s="7">
        <v>4299.1504811373297</v>
      </c>
      <c r="CU84" s="7">
        <v>4354.0223692688296</v>
      </c>
      <c r="CV84" s="7">
        <v>4468.9095099359001</v>
      </c>
      <c r="CW84" s="7">
        <v>4558.7826616660795</v>
      </c>
      <c r="CX84" s="7">
        <v>4683.7965903846098</v>
      </c>
      <c r="CY84" s="7">
        <v>4505.8036742481199</v>
      </c>
      <c r="CZ84" s="7">
        <v>4540.5377327434398</v>
      </c>
      <c r="DA84" s="7">
        <v>4720.5147300283897</v>
      </c>
      <c r="DB84" s="7">
        <v>4838.5143311409001</v>
      </c>
      <c r="DC84" s="7">
        <v>4870.9849995537998</v>
      </c>
      <c r="DD84" s="7">
        <v>4946.4525031555204</v>
      </c>
      <c r="DE84" s="7">
        <v>5091.9772962410398</v>
      </c>
      <c r="DF84" s="7">
        <v>5106.7878194615696</v>
      </c>
      <c r="DG84" s="7">
        <v>5138.7914101484803</v>
      </c>
      <c r="DH84" s="7">
        <v>5253.25489747954</v>
      </c>
      <c r="DI84" s="7">
        <v>5348.5966005437704</v>
      </c>
      <c r="DJ84" s="7">
        <v>5529.5127349655904</v>
      </c>
      <c r="DK84" s="7">
        <v>5724.5889128764402</v>
      </c>
      <c r="DL84" s="7">
        <v>4800.7537563667402</v>
      </c>
      <c r="DM84" s="7">
        <v>4549.2392744160898</v>
      </c>
      <c r="DN84" s="7">
        <v>4604.9331011037202</v>
      </c>
      <c r="DO84" s="7">
        <v>4632.5135698496597</v>
      </c>
      <c r="DP84" s="7">
        <v>4681.2828686943103</v>
      </c>
      <c r="DQ84" s="7">
        <v>4058.47506748757</v>
      </c>
      <c r="DR84" s="7">
        <v>4386.9538567281697</v>
      </c>
      <c r="DS84" s="7">
        <v>4829.8408836844101</v>
      </c>
      <c r="DT84" s="7">
        <v>5227.1077335547798</v>
      </c>
      <c r="DU84" s="7">
        <v>4314.7423645211902</v>
      </c>
      <c r="DV84" s="7">
        <v>5019.72329785496</v>
      </c>
      <c r="DW84" s="7">
        <v>5542.0427009618797</v>
      </c>
      <c r="DX84" s="7">
        <v>5656.5307372416</v>
      </c>
      <c r="DY84" s="7">
        <v>6184.5213180942601</v>
      </c>
      <c r="DZ84" s="7">
        <v>6418.1728949243097</v>
      </c>
      <c r="EA84" s="7">
        <v>6357.6194082121201</v>
      </c>
      <c r="EB84" s="7">
        <v>6235.1421226426401</v>
      </c>
      <c r="EC84" s="7">
        <v>5730.0931696231901</v>
      </c>
      <c r="ED84" s="7">
        <v>5275.2708707122201</v>
      </c>
      <c r="EE84" s="7">
        <v>5579.8759989665796</v>
      </c>
      <c r="EF84" s="7">
        <v>6054.4514429142901</v>
      </c>
      <c r="EG84" s="7">
        <v>6464.9652383243902</v>
      </c>
      <c r="EH84" s="7">
        <v>6984.2712983506399</v>
      </c>
      <c r="EI84" s="7">
        <v>7351.757193077</v>
      </c>
      <c r="EJ84" s="7">
        <v>7836.13979823718</v>
      </c>
      <c r="EK84" s="7">
        <v>8483.6810350056894</v>
      </c>
      <c r="EL84" s="7">
        <v>8477.8155718354792</v>
      </c>
      <c r="EM84" s="7">
        <v>8962.1510373711408</v>
      </c>
      <c r="EN84" s="7">
        <v>9007.3096899619395</v>
      </c>
      <c r="EO84" s="7">
        <v>9242.2571575254497</v>
      </c>
      <c r="EP84" s="7">
        <v>9546.8450871473306</v>
      </c>
      <c r="EQ84" s="7">
        <v>7083.9836750365703</v>
      </c>
      <c r="ER84" s="7">
        <v>3478.75414828359</v>
      </c>
      <c r="ES84" s="7">
        <v>3822.8057046204599</v>
      </c>
      <c r="ET84" s="7">
        <v>4446.7756904149001</v>
      </c>
      <c r="EU84" s="7">
        <v>5150.9658052029799</v>
      </c>
      <c r="EV84" s="7">
        <v>6090.0342073966503</v>
      </c>
      <c r="EW84" s="7">
        <v>6599.9180173956902</v>
      </c>
      <c r="EX84" s="7">
        <v>7144.1143927539597</v>
      </c>
      <c r="EY84" s="7">
        <v>7697.2480422991403</v>
      </c>
      <c r="EZ84" s="7">
        <v>8233.4754244482192</v>
      </c>
      <c r="FA84" s="7">
        <v>9096.8266702109595</v>
      </c>
      <c r="FB84" s="7">
        <v>9692.6084371442594</v>
      </c>
      <c r="FC84" s="7">
        <v>10187.8266507068</v>
      </c>
      <c r="FD84" s="7">
        <v>10571.585559892401</v>
      </c>
      <c r="FE84" s="7">
        <v>11261.9298651801</v>
      </c>
      <c r="FF84" s="7">
        <v>12091.341934129599</v>
      </c>
      <c r="FG84" s="7">
        <v>12478.8293095394</v>
      </c>
      <c r="FH84" s="7">
        <v>12902.462907315899</v>
      </c>
      <c r="FI84" s="7">
        <v>13158.8790922761</v>
      </c>
      <c r="FJ84" s="7">
        <v>13844.3691982868</v>
      </c>
      <c r="FK84" s="7">
        <v>14414.591883474501</v>
      </c>
      <c r="FL84" s="7">
        <v>14731.373752557</v>
      </c>
      <c r="FM84" s="7">
        <v>14745.6256124953</v>
      </c>
      <c r="FN84" s="7">
        <v>15479.6662651733</v>
      </c>
      <c r="FO84" s="7">
        <v>16383.4065579506</v>
      </c>
      <c r="FP84" s="7">
        <v>17009.1943624044</v>
      </c>
      <c r="FQ84" s="7">
        <v>17382.082513764399</v>
      </c>
      <c r="FR84" s="7">
        <v>18016.1802683268</v>
      </c>
      <c r="FS84" s="7">
        <v>18778.226308781301</v>
      </c>
      <c r="FT84" s="7">
        <v>18929.763014920201</v>
      </c>
      <c r="FU84" s="7">
        <v>18894.574541142902</v>
      </c>
      <c r="FV84" s="7">
        <v>19903.970204530899</v>
      </c>
      <c r="FW84" s="7">
        <v>20512.921234786099</v>
      </c>
      <c r="FX84" s="7">
        <v>21114.594347211201</v>
      </c>
      <c r="FY84" s="7">
        <v>21958.814083673398</v>
      </c>
      <c r="FZ84" s="7">
        <v>22148.267685801999</v>
      </c>
      <c r="GA84" s="7">
        <v>22202.5129083703</v>
      </c>
      <c r="GB84" s="7">
        <v>22031.532740103699</v>
      </c>
      <c r="GC84" s="7">
        <v>22485.3811528646</v>
      </c>
      <c r="GD84" s="7">
        <v>23198.328061161399</v>
      </c>
      <c r="GE84" s="7">
        <v>23757.884198154599</v>
      </c>
      <c r="GF84" s="7">
        <v>24274.559140088601</v>
      </c>
      <c r="GG84" s="7">
        <v>24639.1856597515</v>
      </c>
      <c r="GH84" s="7">
        <v>25359.0602403263</v>
      </c>
      <c r="GI84" s="7">
        <v>25983.626534742001</v>
      </c>
      <c r="GJ84" s="7">
        <v>24996.1431528168</v>
      </c>
      <c r="GK84" s="7">
        <v>26127.0588208726</v>
      </c>
      <c r="GL84" s="7">
        <v>26505.303167701699</v>
      </c>
      <c r="GM84" s="7">
        <v>26119.458596557201</v>
      </c>
      <c r="GN84" s="7">
        <v>26720.642839031301</v>
      </c>
      <c r="GO84" s="7">
        <v>27145.9579205232</v>
      </c>
      <c r="GP84" s="7">
        <v>27336.466037822502</v>
      </c>
      <c r="GQ84" s="7">
        <v>27788.884161822301</v>
      </c>
      <c r="GR84" s="7">
        <v>28291.598099479401</v>
      </c>
      <c r="GS84" s="7">
        <v>28842.656116999198</v>
      </c>
      <c r="GT84" s="7">
        <v>29726.878763980199</v>
      </c>
      <c r="GU84" s="7">
        <v>30061.3986749131</v>
      </c>
      <c r="GV84" s="7">
        <v>30035.8019766775</v>
      </c>
      <c r="GW84" s="7">
        <v>29952.936648115101</v>
      </c>
      <c r="GX84" s="7">
        <v>30260.661396805699</v>
      </c>
      <c r="GY84" s="7">
        <v>30496</v>
      </c>
      <c r="GZ84" s="7">
        <v>31720.474409594499</v>
      </c>
      <c r="HA84" s="7">
        <v>32836.514748457201</v>
      </c>
      <c r="HB84" s="7">
        <v>33157.2439621593</v>
      </c>
      <c r="HC84" s="7">
        <v>31569.165788989401</v>
      </c>
      <c r="HD84" s="7">
        <v>32886.858491462299</v>
      </c>
      <c r="HE84" s="7">
        <v>33895.824544488103</v>
      </c>
      <c r="HF84" s="7">
        <v>34131.874597432397</v>
      </c>
    </row>
    <row r="85" spans="1:214" ht="12.75" customHeight="1">
      <c r="A85" s="7" t="s">
        <v>84</v>
      </c>
      <c r="B85" s="7">
        <v>505.14434632442601</v>
      </c>
      <c r="C85" s="7">
        <v>505.14434632442601</v>
      </c>
      <c r="D85" s="7">
        <v>505.14434632442601</v>
      </c>
      <c r="E85" s="7">
        <v>505.14434632442601</v>
      </c>
      <c r="F85" s="7">
        <v>505.14434632442601</v>
      </c>
      <c r="G85" s="7">
        <v>505.14434632442601</v>
      </c>
      <c r="H85" s="7">
        <v>505.14434632442601</v>
      </c>
      <c r="I85" s="7">
        <v>505.14434632442601</v>
      </c>
      <c r="J85" s="7">
        <v>505.14434632442601</v>
      </c>
      <c r="K85" s="7">
        <v>505.14434632442601</v>
      </c>
      <c r="L85" s="7">
        <v>505.14434632442601</v>
      </c>
      <c r="M85" s="7">
        <v>505.14434632442601</v>
      </c>
      <c r="N85" s="7">
        <v>505.14434632442601</v>
      </c>
      <c r="O85" s="7">
        <v>505.14434632442601</v>
      </c>
      <c r="P85" s="7">
        <v>505.14434632442601</v>
      </c>
      <c r="Q85" s="7">
        <v>505.14434632442601</v>
      </c>
      <c r="R85" s="7">
        <v>505.14434632442601</v>
      </c>
      <c r="S85" s="7">
        <v>505.14434632442601</v>
      </c>
      <c r="T85" s="7">
        <v>505.14434632442601</v>
      </c>
      <c r="U85" s="7">
        <v>505.14434632442601</v>
      </c>
      <c r="V85" s="7">
        <v>505.14434632442601</v>
      </c>
      <c r="W85" s="7">
        <v>507.51301572855601</v>
      </c>
      <c r="X85" s="7">
        <v>509.892792046556</v>
      </c>
      <c r="Y85" s="7">
        <v>512.28372735978905</v>
      </c>
      <c r="Z85" s="7">
        <v>514.68587399383603</v>
      </c>
      <c r="AA85" s="7">
        <v>517.09928451963503</v>
      </c>
      <c r="AB85" s="7">
        <v>519.52401175463604</v>
      </c>
      <c r="AC85" s="7">
        <v>521.96010876395201</v>
      </c>
      <c r="AD85" s="7">
        <v>524.407628861528</v>
      </c>
      <c r="AE85" s="7">
        <v>526.86662561129901</v>
      </c>
      <c r="AF85" s="7">
        <v>529.33715282836795</v>
      </c>
      <c r="AG85" s="7">
        <v>531.81926458018097</v>
      </c>
      <c r="AH85" s="7">
        <v>534.31301518771397</v>
      </c>
      <c r="AI85" s="7">
        <v>536.81845922665605</v>
      </c>
      <c r="AJ85" s="7">
        <v>539.33565152860797</v>
      </c>
      <c r="AK85" s="7">
        <v>541.86464718228206</v>
      </c>
      <c r="AL85" s="7">
        <v>544.40550153470497</v>
      </c>
      <c r="AM85" s="7">
        <v>546.95827019243302</v>
      </c>
      <c r="AN85" s="7">
        <v>549.523009022765</v>
      </c>
      <c r="AO85" s="7">
        <v>552.09977415496701</v>
      </c>
      <c r="AP85" s="7">
        <v>554.68862198150202</v>
      </c>
      <c r="AQ85" s="7">
        <v>557.28960915925995</v>
      </c>
      <c r="AR85" s="7">
        <v>559.90279261080195</v>
      </c>
      <c r="AS85" s="7">
        <v>562.52822952560598</v>
      </c>
      <c r="AT85" s="7">
        <v>565.16597736131303</v>
      </c>
      <c r="AU85" s="7">
        <v>567.81609384499097</v>
      </c>
      <c r="AV85" s="7">
        <v>570.47863697439504</v>
      </c>
      <c r="AW85" s="7">
        <v>573.153665019237</v>
      </c>
      <c r="AX85" s="7">
        <v>575.84123652246103</v>
      </c>
      <c r="AY85" s="7">
        <v>578.54141030152402</v>
      </c>
      <c r="AZ85" s="7">
        <v>581.25424544968496</v>
      </c>
      <c r="BA85" s="7">
        <v>583.97980133729504</v>
      </c>
      <c r="BB85" s="7">
        <v>586.7181376131</v>
      </c>
      <c r="BC85" s="7">
        <v>589.46931420554199</v>
      </c>
      <c r="BD85" s="7">
        <v>592.23339132407705</v>
      </c>
      <c r="BE85" s="7">
        <v>595.01042946048403</v>
      </c>
      <c r="BF85" s="7">
        <v>597.80048939019798</v>
      </c>
      <c r="BG85" s="7">
        <v>600.60363217363397</v>
      </c>
      <c r="BH85" s="7">
        <v>603.41991915752396</v>
      </c>
      <c r="BI85" s="7">
        <v>606.24941197626299</v>
      </c>
      <c r="BJ85" s="7">
        <v>609.092172553252</v>
      </c>
      <c r="BK85" s="7">
        <v>611.94826310226097</v>
      </c>
      <c r="BL85" s="7">
        <v>614.81774612878201</v>
      </c>
      <c r="BM85" s="7">
        <v>617.70068443140406</v>
      </c>
      <c r="BN85" s="7">
        <v>620.59714110318305</v>
      </c>
      <c r="BO85" s="7">
        <v>623.50717953302603</v>
      </c>
      <c r="BP85" s="7">
        <v>626.43086340707396</v>
      </c>
      <c r="BQ85" s="7">
        <v>629.36825671010104</v>
      </c>
      <c r="BR85" s="7">
        <v>632.31942372691003</v>
      </c>
      <c r="BS85" s="7">
        <v>635.28442904374106</v>
      </c>
      <c r="BT85" s="7">
        <v>638.26333754968698</v>
      </c>
      <c r="BU85" s="7">
        <v>641.25621443810996</v>
      </c>
      <c r="BV85" s="7">
        <v>644.26312520807198</v>
      </c>
      <c r="BW85" s="7">
        <v>647.28413566576296</v>
      </c>
      <c r="BX85" s="7">
        <v>650.319311925948</v>
      </c>
      <c r="BY85" s="7">
        <v>653.36872041340803</v>
      </c>
      <c r="BZ85" s="7">
        <v>656.432427864396</v>
      </c>
      <c r="CA85" s="7">
        <v>659.51050132809996</v>
      </c>
      <c r="CB85" s="7">
        <v>662.60300816810604</v>
      </c>
      <c r="CC85" s="7">
        <v>665.71001606387404</v>
      </c>
      <c r="CD85" s="7">
        <v>668.83159301221997</v>
      </c>
      <c r="CE85" s="7">
        <v>671.96780732880302</v>
      </c>
      <c r="CF85" s="7">
        <v>675.11872764962197</v>
      </c>
      <c r="CG85" s="7">
        <v>678.28442293251396</v>
      </c>
      <c r="CH85" s="7">
        <v>681.46496245866899</v>
      </c>
      <c r="CI85" s="7">
        <v>684.66041583414005</v>
      </c>
      <c r="CJ85" s="7">
        <v>687.87085299137198</v>
      </c>
      <c r="CK85" s="7">
        <v>691.09634419072802</v>
      </c>
      <c r="CL85" s="7">
        <v>694.33696002202805</v>
      </c>
      <c r="CM85" s="7">
        <v>697.59277140609697</v>
      </c>
      <c r="CN85" s="7">
        <v>700.86384959631198</v>
      </c>
      <c r="CO85" s="7">
        <v>704.15026618016395</v>
      </c>
      <c r="CP85" s="7">
        <v>707.45209308082599</v>
      </c>
      <c r="CQ85" s="7">
        <v>710.76940255872296</v>
      </c>
      <c r="CR85" s="7">
        <v>714.10226721311994</v>
      </c>
      <c r="CS85" s="7">
        <v>717.45075998370203</v>
      </c>
      <c r="CT85" s="7">
        <v>720.81495415217796</v>
      </c>
      <c r="CU85" s="7">
        <v>724.19492334388201</v>
      </c>
      <c r="CV85" s="7">
        <v>727.59074152938194</v>
      </c>
      <c r="CW85" s="7">
        <v>731.00248302610396</v>
      </c>
      <c r="CX85" s="7">
        <v>734.43022249995101</v>
      </c>
      <c r="CY85" s="7">
        <v>737.87403496694606</v>
      </c>
      <c r="CZ85" s="7">
        <v>741.33399579486797</v>
      </c>
      <c r="DA85" s="7">
        <v>744.81018070489995</v>
      </c>
      <c r="DB85" s="7">
        <v>748.30266577329098</v>
      </c>
      <c r="DC85" s="7">
        <v>751.81152743302005</v>
      </c>
      <c r="DD85" s="7">
        <v>755.33684247546398</v>
      </c>
      <c r="DE85" s="7">
        <v>758.87868805208404</v>
      </c>
      <c r="DF85" s="7">
        <v>762.43714167611301</v>
      </c>
      <c r="DG85" s="7">
        <v>766.01228122424698</v>
      </c>
      <c r="DH85" s="7">
        <v>769.60418493835596</v>
      </c>
      <c r="DI85" s="7">
        <v>773.21293142719298</v>
      </c>
      <c r="DJ85" s="7">
        <v>776.83859966811406</v>
      </c>
      <c r="DK85" s="7">
        <v>780.48126900881095</v>
      </c>
      <c r="DL85" s="7">
        <v>784.48380966497496</v>
      </c>
      <c r="DM85" s="7">
        <v>788.50687654302305</v>
      </c>
      <c r="DN85" s="7">
        <v>792.55057490754098</v>
      </c>
      <c r="DO85" s="7">
        <v>796.61501056294298</v>
      </c>
      <c r="DP85" s="7">
        <v>800.70028985624106</v>
      </c>
      <c r="DQ85" s="7">
        <v>804.80651967982305</v>
      </c>
      <c r="DR85" s="7">
        <v>808.93380747425704</v>
      </c>
      <c r="DS85" s="7">
        <v>813.08226123109398</v>
      </c>
      <c r="DT85" s="7">
        <v>817.25198949570199</v>
      </c>
      <c r="DU85" s="7">
        <v>821.44310137009904</v>
      </c>
      <c r="DV85" s="7">
        <v>825.65570651581095</v>
      </c>
      <c r="DW85" s="7">
        <v>829.889915156744</v>
      </c>
      <c r="DX85" s="7">
        <v>834.14583808205998</v>
      </c>
      <c r="DY85" s="7">
        <v>838.42358664908602</v>
      </c>
      <c r="DZ85" s="7">
        <v>842.72327278622004</v>
      </c>
      <c r="EA85" s="7">
        <v>847.04500899586105</v>
      </c>
      <c r="EB85" s="7">
        <v>851.38890835735594</v>
      </c>
      <c r="EC85" s="7">
        <v>855.75508452995598</v>
      </c>
      <c r="ED85" s="7">
        <v>860.14365175579098</v>
      </c>
      <c r="EE85" s="7">
        <v>864.55472486285703</v>
      </c>
      <c r="EF85" s="7">
        <v>868.98841926802402</v>
      </c>
      <c r="EG85" s="7">
        <v>873.44485098005305</v>
      </c>
      <c r="EH85" s="7">
        <v>877.92413660263298</v>
      </c>
      <c r="EI85" s="7">
        <v>882.42639333743205</v>
      </c>
      <c r="EJ85" s="7">
        <v>886.951738987162</v>
      </c>
      <c r="EK85" s="7">
        <v>891.50029195866296</v>
      </c>
      <c r="EL85" s="7">
        <v>896.07217126600096</v>
      </c>
      <c r="EM85" s="7">
        <v>900.66749653357999</v>
      </c>
      <c r="EN85" s="7">
        <v>905.28638799927705</v>
      </c>
      <c r="EO85" s="7">
        <v>909.92896651757997</v>
      </c>
      <c r="EP85" s="7">
        <v>914.59535356275899</v>
      </c>
      <c r="EQ85" s="7">
        <v>919.285671232038</v>
      </c>
      <c r="ER85" s="7">
        <v>924.00004224879297</v>
      </c>
      <c r="ES85" s="7">
        <v>928.73858996575996</v>
      </c>
      <c r="ET85" s="7">
        <v>933.50143836826805</v>
      </c>
      <c r="EU85" s="7">
        <v>938.28871207747704</v>
      </c>
      <c r="EV85" s="7">
        <v>943.10053635364602</v>
      </c>
      <c r="EW85" s="7">
        <v>952.97203503523599</v>
      </c>
      <c r="EX85" s="7">
        <v>911.29893713789397</v>
      </c>
      <c r="EY85" s="7">
        <v>1010.36340385382</v>
      </c>
      <c r="EZ85" s="7">
        <v>1107.53271640456</v>
      </c>
      <c r="FA85" s="7">
        <v>1008.5224126573</v>
      </c>
      <c r="FB85" s="7">
        <v>1039.11895714101</v>
      </c>
      <c r="FC85" s="7">
        <v>1043.56153738123</v>
      </c>
      <c r="FD85" s="7">
        <v>998.03287399546696</v>
      </c>
      <c r="FE85" s="7">
        <v>1110.59380149754</v>
      </c>
      <c r="FF85" s="7">
        <v>1158.84840812826</v>
      </c>
      <c r="FG85" s="7">
        <v>1167.03147396387</v>
      </c>
      <c r="FH85" s="7">
        <v>1190.04111807756</v>
      </c>
      <c r="FI85" s="7">
        <v>1197.5143161943299</v>
      </c>
      <c r="FJ85" s="7">
        <v>1189.0096465346401</v>
      </c>
      <c r="FK85" s="7">
        <v>1170.788700518</v>
      </c>
      <c r="FL85" s="7">
        <v>1138.5076965993601</v>
      </c>
      <c r="FM85" s="7">
        <v>1125.6971596307301</v>
      </c>
      <c r="FN85" s="7">
        <v>1108.4134005087001</v>
      </c>
      <c r="FO85" s="7">
        <v>1114.10525316281</v>
      </c>
      <c r="FP85" s="7">
        <v>1197.1451384142999</v>
      </c>
      <c r="FQ85" s="7">
        <v>1253.2100938286601</v>
      </c>
      <c r="FR85" s="7">
        <v>1178.2237077791999</v>
      </c>
      <c r="FS85" s="7">
        <v>1174.71971868273</v>
      </c>
      <c r="FT85" s="7">
        <v>1223.1169374083199</v>
      </c>
      <c r="FU85" s="7">
        <v>1048.2628715654801</v>
      </c>
      <c r="FV85" s="7">
        <v>990.19632874109095</v>
      </c>
      <c r="FW85" s="7">
        <v>993.22395709972</v>
      </c>
      <c r="FX85" s="7">
        <v>1059.2712631771401</v>
      </c>
      <c r="FY85" s="7">
        <v>1017.28078041309</v>
      </c>
      <c r="FZ85" s="7">
        <v>972.84386051277204</v>
      </c>
      <c r="GA85" s="7">
        <v>960.17968640410902</v>
      </c>
      <c r="GB85" s="7">
        <v>876.03256900881604</v>
      </c>
      <c r="GC85" s="7">
        <v>784.52708403817803</v>
      </c>
      <c r="GD85" s="7">
        <v>807.25321064198204</v>
      </c>
      <c r="GE85" s="7">
        <v>822.80403271657406</v>
      </c>
      <c r="GF85" s="7">
        <v>831.20965831129797</v>
      </c>
      <c r="GG85" s="7">
        <v>847.00611354467696</v>
      </c>
      <c r="GH85" s="7">
        <v>870.05254561873801</v>
      </c>
      <c r="GI85" s="7">
        <v>889.38788790751596</v>
      </c>
      <c r="GJ85" s="7">
        <v>893.80160049008498</v>
      </c>
      <c r="GK85" s="7">
        <v>915.13741444730499</v>
      </c>
      <c r="GL85" s="7">
        <v>925.06015402483297</v>
      </c>
      <c r="GM85" s="7">
        <v>942.01896171647002</v>
      </c>
      <c r="GN85" s="7">
        <v>945.56316072698996</v>
      </c>
      <c r="GO85" s="7">
        <v>961.41588348268203</v>
      </c>
      <c r="GP85" s="7">
        <v>984.87227196018102</v>
      </c>
      <c r="GQ85" s="7">
        <v>1005.24581212188</v>
      </c>
      <c r="GR85" s="7">
        <v>1030.0532860553401</v>
      </c>
      <c r="GS85" s="7">
        <v>1052.2822247822</v>
      </c>
      <c r="GT85" s="7">
        <v>1067.6003496047399</v>
      </c>
      <c r="GU85" s="7">
        <v>1088.3206364836899</v>
      </c>
      <c r="GV85" s="7">
        <v>1111.9845782851501</v>
      </c>
      <c r="GW85" s="7">
        <v>1143.6946435954101</v>
      </c>
      <c r="GX85" s="7">
        <v>1181.71352318098</v>
      </c>
      <c r="GY85" s="7">
        <v>1225</v>
      </c>
      <c r="GZ85" s="7">
        <v>1267.5690028003901</v>
      </c>
      <c r="HA85" s="7">
        <v>1315.8151411732299</v>
      </c>
      <c r="HB85" s="7">
        <v>1391.1870328990001</v>
      </c>
      <c r="HC85" s="7">
        <v>1410.658778836</v>
      </c>
      <c r="HD85" s="7">
        <v>1485.65758611967</v>
      </c>
      <c r="HE85" s="7">
        <v>1657.0745969173599</v>
      </c>
      <c r="HF85" s="7">
        <v>1728.47847396661</v>
      </c>
    </row>
    <row r="86" spans="1:214" ht="12.75" customHeight="1">
      <c r="A86" s="7" t="s">
        <v>85</v>
      </c>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c r="AE86" s="19"/>
      <c r="AF86" s="19"/>
      <c r="AG86" s="19"/>
      <c r="AH86" s="19"/>
      <c r="AI86" s="19"/>
      <c r="AJ86" s="19"/>
      <c r="AK86" s="19"/>
      <c r="AL86" s="19"/>
      <c r="AM86" s="19"/>
      <c r="AN86" s="19"/>
      <c r="AO86" s="19"/>
      <c r="AP86" s="19"/>
      <c r="AQ86" s="19"/>
      <c r="AR86" s="19"/>
      <c r="AS86" s="19"/>
      <c r="AT86" s="19"/>
      <c r="AU86" s="19"/>
      <c r="AV86" s="19"/>
      <c r="AW86" s="19"/>
      <c r="AX86" s="19"/>
      <c r="AY86" s="19"/>
      <c r="AZ86" s="19"/>
      <c r="BA86" s="19"/>
      <c r="BB86" s="19"/>
      <c r="BC86" s="19"/>
      <c r="BD86" s="19"/>
      <c r="BE86" s="19"/>
      <c r="BF86" s="19"/>
      <c r="BG86" s="19"/>
      <c r="BH86" s="19"/>
      <c r="BI86" s="19"/>
      <c r="BJ86" s="19"/>
      <c r="BK86" s="19"/>
      <c r="BL86" s="19"/>
      <c r="BM86" s="19"/>
      <c r="BN86" s="19"/>
      <c r="BO86" s="19"/>
      <c r="BP86" s="19"/>
      <c r="BQ86" s="19"/>
      <c r="BR86" s="19"/>
      <c r="BS86" s="19"/>
      <c r="BT86" s="19"/>
      <c r="BU86" s="19"/>
      <c r="BV86" s="19"/>
      <c r="BW86" s="19"/>
      <c r="BX86" s="19"/>
      <c r="BY86" s="19"/>
      <c r="BZ86" s="19"/>
      <c r="CA86" s="19"/>
      <c r="CB86" s="19"/>
      <c r="CC86" s="19"/>
      <c r="CD86" s="19"/>
      <c r="CE86" s="19"/>
      <c r="CF86" s="19"/>
      <c r="CG86" s="19"/>
      <c r="CH86" s="19"/>
      <c r="CI86" s="19"/>
      <c r="CJ86" s="19"/>
      <c r="CK86" s="19"/>
      <c r="CL86" s="19"/>
      <c r="CM86" s="19"/>
      <c r="CN86" s="19"/>
      <c r="CO86" s="19"/>
      <c r="CP86" s="19"/>
      <c r="CQ86" s="19"/>
      <c r="CR86" s="19"/>
      <c r="CS86" s="19"/>
      <c r="CT86" s="19"/>
      <c r="CU86" s="19"/>
      <c r="CV86" s="19"/>
      <c r="CW86" s="19"/>
      <c r="CX86" s="19"/>
      <c r="CY86" s="19"/>
      <c r="CZ86" s="19"/>
      <c r="DA86" s="19"/>
      <c r="DB86" s="19"/>
      <c r="DC86" s="19"/>
      <c r="DD86" s="19"/>
      <c r="DE86" s="19"/>
      <c r="DF86" s="19"/>
      <c r="DG86" s="19"/>
      <c r="DH86" s="19"/>
      <c r="DI86" s="19"/>
      <c r="DJ86" s="19"/>
      <c r="DK86" s="19"/>
      <c r="DL86" s="19"/>
      <c r="DM86" s="19"/>
      <c r="DN86" s="19"/>
      <c r="DO86" s="19"/>
      <c r="DP86" s="19"/>
      <c r="DQ86" s="19"/>
      <c r="DR86" s="19"/>
      <c r="DS86" s="19"/>
      <c r="DT86" s="19"/>
      <c r="DU86" s="19"/>
      <c r="DV86" s="19"/>
      <c r="DW86" s="19"/>
      <c r="DX86" s="19"/>
      <c r="DY86" s="19"/>
      <c r="DZ86" s="19"/>
      <c r="EA86" s="19"/>
      <c r="EB86" s="19"/>
      <c r="EC86" s="19"/>
      <c r="ED86" s="19"/>
      <c r="EE86" s="19"/>
      <c r="EF86" s="19"/>
      <c r="EG86" s="19"/>
      <c r="EH86" s="19"/>
      <c r="EI86" s="19"/>
      <c r="EJ86" s="19"/>
      <c r="EK86" s="19"/>
      <c r="EL86" s="19"/>
      <c r="EM86" s="19"/>
      <c r="EN86" s="19"/>
      <c r="EO86" s="19"/>
      <c r="EP86" s="19"/>
      <c r="EQ86" s="19"/>
      <c r="ER86" s="19"/>
      <c r="ES86" s="19"/>
      <c r="ET86" s="19"/>
      <c r="EU86" s="19"/>
      <c r="EV86" s="19"/>
      <c r="EW86" s="19"/>
      <c r="EX86" s="19"/>
      <c r="EY86" s="19"/>
      <c r="EZ86" s="19"/>
      <c r="FA86" s="19"/>
      <c r="FB86" s="19"/>
      <c r="FC86" s="19"/>
      <c r="FD86" s="19"/>
      <c r="FE86" s="19"/>
      <c r="FF86" s="19"/>
      <c r="FG86" s="19"/>
      <c r="FH86" s="19"/>
      <c r="FI86" s="19"/>
      <c r="FJ86" s="19"/>
      <c r="FK86" s="19"/>
      <c r="FL86" s="19"/>
      <c r="FM86" s="19"/>
      <c r="FN86" s="19"/>
      <c r="FO86" s="19"/>
      <c r="FP86" s="19"/>
      <c r="FQ86" s="19"/>
      <c r="FR86" s="19"/>
      <c r="FS86" s="19"/>
      <c r="FT86" s="19"/>
      <c r="FU86" s="19"/>
      <c r="FV86" s="19"/>
      <c r="FW86" s="19"/>
      <c r="FX86" s="19"/>
      <c r="FY86" s="19"/>
      <c r="FZ86" s="19"/>
      <c r="GA86" s="19"/>
      <c r="GB86" s="19"/>
      <c r="GC86" s="19"/>
      <c r="GD86" s="19"/>
      <c r="GE86" s="19"/>
      <c r="GF86" s="19"/>
      <c r="GG86" s="19"/>
      <c r="GH86" s="19"/>
      <c r="GI86" s="19"/>
      <c r="GJ86" s="19"/>
      <c r="GK86" s="19"/>
      <c r="GL86" s="19"/>
      <c r="GM86" s="19"/>
      <c r="GN86" s="19"/>
      <c r="GO86" s="19"/>
      <c r="GP86" s="19"/>
      <c r="GQ86" s="19"/>
      <c r="GR86" s="19"/>
      <c r="GS86" s="19"/>
      <c r="GT86" s="19"/>
      <c r="GU86" s="19"/>
      <c r="GV86" s="19"/>
      <c r="GW86" s="19"/>
      <c r="GX86" s="19"/>
      <c r="GY86" s="7">
        <v>40734.183448537799</v>
      </c>
      <c r="GZ86" s="19"/>
      <c r="HA86" s="19"/>
      <c r="HB86" s="19"/>
      <c r="HC86" s="19"/>
      <c r="HD86" s="19"/>
      <c r="HE86" s="19"/>
      <c r="HF86" s="19"/>
    </row>
    <row r="87" spans="1:214" ht="12.75" customHeight="1">
      <c r="A87" s="7" t="s">
        <v>86</v>
      </c>
      <c r="B87" s="7">
        <v>934.41372355203896</v>
      </c>
      <c r="C87" s="7">
        <v>935.89561490790402</v>
      </c>
      <c r="D87" s="7">
        <v>937.37985640261104</v>
      </c>
      <c r="E87" s="7">
        <v>938.86645176326294</v>
      </c>
      <c r="F87" s="7">
        <v>940.35540472286505</v>
      </c>
      <c r="G87" s="7">
        <v>941.84671902034597</v>
      </c>
      <c r="H87" s="7">
        <v>943.34039840056403</v>
      </c>
      <c r="I87" s="7">
        <v>944.83644661431401</v>
      </c>
      <c r="J87" s="7">
        <v>946.33486741834304</v>
      </c>
      <c r="K87" s="7">
        <v>947.83566457535198</v>
      </c>
      <c r="L87" s="7">
        <v>949.33884185401098</v>
      </c>
      <c r="M87" s="7">
        <v>950.84440302896803</v>
      </c>
      <c r="N87" s="7">
        <v>952.35235188085403</v>
      </c>
      <c r="O87" s="7">
        <v>953.86269219629901</v>
      </c>
      <c r="P87" s="7">
        <v>955.37542776793703</v>
      </c>
      <c r="Q87" s="7">
        <v>956.89056239441697</v>
      </c>
      <c r="R87" s="7">
        <v>958.40809988040996</v>
      </c>
      <c r="S87" s="7">
        <v>959.92804403662501</v>
      </c>
      <c r="T87" s="7">
        <v>961.45039867981097</v>
      </c>
      <c r="U87" s="7">
        <v>962.97516763277201</v>
      </c>
      <c r="V87" s="7">
        <v>964.50235472437305</v>
      </c>
      <c r="W87" s="7">
        <v>972.29528097412594</v>
      </c>
      <c r="X87" s="7">
        <v>980.15117202560998</v>
      </c>
      <c r="Y87" s="7">
        <v>988.07053661792099</v>
      </c>
      <c r="Z87" s="7">
        <v>996.05388760063397</v>
      </c>
      <c r="AA87" s="7">
        <v>1004.10174196701</v>
      </c>
      <c r="AB87" s="7">
        <v>1012.21462088749</v>
      </c>
      <c r="AC87" s="7">
        <v>1020.39304974343</v>
      </c>
      <c r="AD87" s="7">
        <v>1028.6375581611301</v>
      </c>
      <c r="AE87" s="7">
        <v>1036.94868004612</v>
      </c>
      <c r="AF87" s="7">
        <v>1045.32695361777</v>
      </c>
      <c r="AG87" s="7">
        <v>1053.7729214440999</v>
      </c>
      <c r="AH87" s="7">
        <v>1062.2871304769501</v>
      </c>
      <c r="AI87" s="7">
        <v>1070.8701320873799</v>
      </c>
      <c r="AJ87" s="7">
        <v>1079.5224821014001</v>
      </c>
      <c r="AK87" s="7">
        <v>1088.2447408359301</v>
      </c>
      <c r="AL87" s="7">
        <v>1097.0374731351101</v>
      </c>
      <c r="AM87" s="7">
        <v>1105.9012484068601</v>
      </c>
      <c r="AN87" s="7">
        <v>1114.8366406598</v>
      </c>
      <c r="AO87" s="7">
        <v>1123.8442285403601</v>
      </c>
      <c r="AP87" s="7">
        <v>1132.92459537029</v>
      </c>
      <c r="AQ87" s="7">
        <v>1142.07832918442</v>
      </c>
      <c r="AR87" s="7">
        <v>1151.3060227687599</v>
      </c>
      <c r="AS87" s="7">
        <v>1160.6082736988801</v>
      </c>
      <c r="AT87" s="7">
        <v>1169.9856843785799</v>
      </c>
      <c r="AU87" s="7">
        <v>1179.43886207894</v>
      </c>
      <c r="AV87" s="7">
        <v>1188.9684189776401</v>
      </c>
      <c r="AW87" s="7">
        <v>1198.5749721985801</v>
      </c>
      <c r="AX87" s="7">
        <v>1208.25914385186</v>
      </c>
      <c r="AY87" s="7">
        <v>1218.02156107407</v>
      </c>
      <c r="AZ87" s="7">
        <v>1227.8628560689101</v>
      </c>
      <c r="BA87" s="7">
        <v>1232.5018180551899</v>
      </c>
      <c r="BB87" s="7">
        <v>1237.1583064029901</v>
      </c>
      <c r="BC87" s="7">
        <v>1241.83238732827</v>
      </c>
      <c r="BD87" s="7">
        <v>1246.52412729717</v>
      </c>
      <c r="BE87" s="7">
        <v>1251.2335930269401</v>
      </c>
      <c r="BF87" s="7">
        <v>1255.9608514868901</v>
      </c>
      <c r="BG87" s="7">
        <v>1260.7059698993401</v>
      </c>
      <c r="BH87" s="7">
        <v>1265.4690157406001</v>
      </c>
      <c r="BI87" s="7">
        <v>1270.2500567418999</v>
      </c>
      <c r="BJ87" s="7">
        <v>1275.0491608903501</v>
      </c>
      <c r="BK87" s="7">
        <v>1279.8663964299501</v>
      </c>
      <c r="BL87" s="7">
        <v>1284.7018318625101</v>
      </c>
      <c r="BM87" s="7">
        <v>1289.55553594864</v>
      </c>
      <c r="BN87" s="7">
        <v>1294.4275777087601</v>
      </c>
      <c r="BO87" s="7">
        <v>1299.31802642402</v>
      </c>
      <c r="BP87" s="7">
        <v>1304.2269516373501</v>
      </c>
      <c r="BQ87" s="7">
        <v>1309.1544231544001</v>
      </c>
      <c r="BR87" s="7">
        <v>1314.1005110445701</v>
      </c>
      <c r="BS87" s="7">
        <v>1319.0652856419499</v>
      </c>
      <c r="BT87" s="7">
        <v>1324.04881754641</v>
      </c>
      <c r="BU87" s="7">
        <v>1343.5042584545199</v>
      </c>
      <c r="BV87" s="7">
        <v>1363.24557566562</v>
      </c>
      <c r="BW87" s="7">
        <v>1383.27696981751</v>
      </c>
      <c r="BX87" s="7">
        <v>1403.60270327175</v>
      </c>
      <c r="BY87" s="7">
        <v>1424.2271010206</v>
      </c>
      <c r="BZ87" s="7">
        <v>1445.15455160735</v>
      </c>
      <c r="CA87" s="7">
        <v>1466.3895080600801</v>
      </c>
      <c r="CB87" s="7">
        <v>1487.9364888392499</v>
      </c>
      <c r="CC87" s="7">
        <v>1509.80007879909</v>
      </c>
      <c r="CD87" s="7">
        <v>1531.9849301632401</v>
      </c>
      <c r="CE87" s="7">
        <v>1554.49576351464</v>
      </c>
      <c r="CF87" s="7">
        <v>1577.3373688000299</v>
      </c>
      <c r="CG87" s="7">
        <v>1600.51460634911</v>
      </c>
      <c r="CH87" s="7">
        <v>1624.03240790881</v>
      </c>
      <c r="CI87" s="7">
        <v>1647.89577769262</v>
      </c>
      <c r="CJ87" s="7">
        <v>1672.1097934454899</v>
      </c>
      <c r="CK87" s="7">
        <v>1696.67960752421</v>
      </c>
      <c r="CL87" s="7">
        <v>1721.6104479938001</v>
      </c>
      <c r="CM87" s="7">
        <v>1746.9076197399299</v>
      </c>
      <c r="CN87" s="7">
        <v>1772.5765055977599</v>
      </c>
      <c r="CO87" s="7">
        <v>1797.0348779266301</v>
      </c>
      <c r="CP87" s="7">
        <v>1821.8307318677701</v>
      </c>
      <c r="CQ87" s="7">
        <v>1846.96872406133</v>
      </c>
      <c r="CR87" s="7">
        <v>1872.45357540073</v>
      </c>
      <c r="CS87" s="7">
        <v>1898.2900719192401</v>
      </c>
      <c r="CT87" s="7">
        <v>1924.48306568881</v>
      </c>
      <c r="CU87" s="7">
        <v>1951.03747573124</v>
      </c>
      <c r="CV87" s="7">
        <v>1977.9582889420201</v>
      </c>
      <c r="CW87" s="7">
        <v>2005.2505610268399</v>
      </c>
      <c r="CX87" s="7">
        <v>2032.9194174510201</v>
      </c>
      <c r="CY87" s="7">
        <v>2058.7137279076601</v>
      </c>
      <c r="CZ87" s="7">
        <v>2084.8353245548901</v>
      </c>
      <c r="DA87" s="7">
        <v>2111.2883601011499</v>
      </c>
      <c r="DB87" s="7">
        <v>2138.0770399457301</v>
      </c>
      <c r="DC87" s="7">
        <v>2165.2056228473102</v>
      </c>
      <c r="DD87" s="7">
        <v>2192.6784216010401</v>
      </c>
      <c r="DE87" s="7">
        <v>2220.4998037241198</v>
      </c>
      <c r="DF87" s="7">
        <v>2248.6741921501798</v>
      </c>
      <c r="DG87" s="7">
        <v>2277.2060659324002</v>
      </c>
      <c r="DH87" s="7">
        <v>2306.0999609555602</v>
      </c>
      <c r="DI87" s="7">
        <v>2335.36047065717</v>
      </c>
      <c r="DJ87" s="7">
        <v>2364.9922467576798</v>
      </c>
      <c r="DK87" s="7">
        <v>2395</v>
      </c>
      <c r="DL87" s="7">
        <v>2455.05989359357</v>
      </c>
      <c r="DM87" s="7">
        <v>2516.62592114057</v>
      </c>
      <c r="DN87" s="7">
        <v>2579.7358522631298</v>
      </c>
      <c r="DO87" s="7">
        <v>2644.4284037397201</v>
      </c>
      <c r="DP87" s="7">
        <v>2710.74326325723</v>
      </c>
      <c r="DQ87" s="7">
        <v>2778.72111375857</v>
      </c>
      <c r="DR87" s="7">
        <v>2848.40365840097</v>
      </c>
      <c r="DS87" s="7">
        <v>2919.83364614005</v>
      </c>
      <c r="DT87" s="7">
        <v>2993.2673179027802</v>
      </c>
      <c r="DU87" s="7">
        <v>3034.7980927523599</v>
      </c>
      <c r="DV87" s="7">
        <v>3144.6677147463001</v>
      </c>
      <c r="DW87" s="7">
        <v>3276.0269452647299</v>
      </c>
      <c r="DX87" s="7">
        <v>3342.0137718691699</v>
      </c>
      <c r="DY87" s="7">
        <v>3409.2058535802998</v>
      </c>
      <c r="DZ87" s="7">
        <v>3435.9229859850502</v>
      </c>
      <c r="EA87" s="7">
        <v>3606.7190968204</v>
      </c>
      <c r="EB87" s="7">
        <v>3482.76972739848</v>
      </c>
      <c r="EC87" s="7">
        <v>3296.6882249136002</v>
      </c>
      <c r="ED87" s="7">
        <v>3539.7490453097798</v>
      </c>
      <c r="EE87" s="7">
        <v>3709.4853800753899</v>
      </c>
      <c r="EF87" s="7">
        <v>3751.2194756982999</v>
      </c>
      <c r="EG87" s="7">
        <v>3852.5083031439499</v>
      </c>
      <c r="EH87" s="7">
        <v>3819.7785461650301</v>
      </c>
      <c r="EI87" s="7">
        <v>4313.8399839540398</v>
      </c>
      <c r="EJ87" s="7">
        <v>4176.5503366130297</v>
      </c>
      <c r="EK87" s="7">
        <v>4121.4119596088804</v>
      </c>
      <c r="EL87" s="7">
        <v>3478.4623150170401</v>
      </c>
      <c r="EM87" s="7">
        <v>2936.6167368598599</v>
      </c>
      <c r="EN87" s="7">
        <v>2477.9454708592598</v>
      </c>
      <c r="EO87" s="7">
        <v>2085.5277894999999</v>
      </c>
      <c r="EP87" s="7">
        <v>1756.49869404585</v>
      </c>
      <c r="EQ87" s="7">
        <v>1477.82058291262</v>
      </c>
      <c r="ER87" s="7">
        <v>2188.3479789887201</v>
      </c>
      <c r="ES87" s="7">
        <v>2786.5732798731901</v>
      </c>
      <c r="ET87" s="7">
        <v>2847.0436032104599</v>
      </c>
      <c r="EU87" s="7">
        <v>2962.2853222470999</v>
      </c>
      <c r="EV87" s="7">
        <v>3040.41319387776</v>
      </c>
      <c r="EW87" s="7">
        <v>3278.1531390503201</v>
      </c>
      <c r="EX87" s="7">
        <v>3269.31213195394</v>
      </c>
      <c r="EY87" s="7">
        <v>3682.61976900536</v>
      </c>
      <c r="EZ87" s="7">
        <v>3766.0094562333102</v>
      </c>
      <c r="FA87" s="7">
        <v>4019.8118830682802</v>
      </c>
      <c r="FB87" s="7">
        <v>4333.6418698098196</v>
      </c>
      <c r="FC87" s="7">
        <v>4585.4968878605996</v>
      </c>
      <c r="FD87" s="7">
        <v>4759.4202643992403</v>
      </c>
      <c r="FE87" s="7">
        <v>4890.4160467311503</v>
      </c>
      <c r="FF87" s="7">
        <v>5067.26186794757</v>
      </c>
      <c r="FG87" s="7">
        <v>5473.1753402827899</v>
      </c>
      <c r="FH87" s="7">
        <v>5653.1832134538499</v>
      </c>
      <c r="FI87" s="7">
        <v>6213.7887993835202</v>
      </c>
      <c r="FJ87" s="7">
        <v>6709.7609324137002</v>
      </c>
      <c r="FK87" s="7">
        <v>7316.29196415143</v>
      </c>
      <c r="FL87" s="7">
        <v>7717.1419256149302</v>
      </c>
      <c r="FM87" s="7">
        <v>8056.3460327864896</v>
      </c>
      <c r="FN87" s="7">
        <v>8581.6312929342203</v>
      </c>
      <c r="FO87" s="7">
        <v>9410.7055217196794</v>
      </c>
      <c r="FP87" s="7">
        <v>10150.883830803799</v>
      </c>
      <c r="FQ87" s="7">
        <v>10842.0620588237</v>
      </c>
      <c r="FR87" s="7">
        <v>12129.8030530049</v>
      </c>
      <c r="FS87" s="7">
        <v>12566.697310836</v>
      </c>
      <c r="FT87" s="7">
        <v>12082.4927906681</v>
      </c>
      <c r="FU87" s="7">
        <v>12712.2033102284</v>
      </c>
      <c r="FV87" s="7">
        <v>13362.1954628106</v>
      </c>
      <c r="FW87" s="7">
        <v>13630.2699767386</v>
      </c>
      <c r="FX87" s="7">
        <v>14376.5574417677</v>
      </c>
      <c r="FY87" s="7">
        <v>14743.845861785499</v>
      </c>
      <c r="FZ87" s="7">
        <v>14877.191563533601</v>
      </c>
      <c r="GA87" s="7">
        <v>14774.0024034619</v>
      </c>
      <c r="GB87" s="7">
        <v>14767.207948748601</v>
      </c>
      <c r="GC87" s="7">
        <v>14766.5017461261</v>
      </c>
      <c r="GD87" s="7">
        <v>15123.2359638741</v>
      </c>
      <c r="GE87" s="7">
        <v>15560.95090306</v>
      </c>
      <c r="GF87" s="7">
        <v>15791.5012068097</v>
      </c>
      <c r="GG87" s="7">
        <v>15704.885937782001</v>
      </c>
      <c r="GH87" s="7">
        <v>16414.353363932001</v>
      </c>
      <c r="GI87" s="7">
        <v>16988.413415028099</v>
      </c>
      <c r="GJ87" s="7">
        <v>16851.567257385799</v>
      </c>
      <c r="GK87" s="7">
        <v>17193.355850956999</v>
      </c>
      <c r="GL87" s="7">
        <v>17213.666990032401</v>
      </c>
      <c r="GM87" s="7">
        <v>16868.791155700699</v>
      </c>
      <c r="GN87" s="7">
        <v>17153.797343010101</v>
      </c>
      <c r="GO87" s="7">
        <v>17492.906467573201</v>
      </c>
      <c r="GP87" s="7">
        <v>17894.0492516839</v>
      </c>
      <c r="GQ87" s="7">
        <v>18531.3030547118</v>
      </c>
      <c r="GR87" s="7">
        <v>19146.383388897</v>
      </c>
      <c r="GS87" s="7">
        <v>19803.268532435999</v>
      </c>
      <c r="GT87" s="7">
        <v>20675.209344327901</v>
      </c>
      <c r="GU87" s="7">
        <v>21585.566835700101</v>
      </c>
      <c r="GV87" s="7">
        <v>22416.449627850001</v>
      </c>
      <c r="GW87" s="7">
        <v>23532.361330072799</v>
      </c>
      <c r="GX87" s="7">
        <v>24587.160721575601</v>
      </c>
      <c r="GY87" s="7">
        <v>25520</v>
      </c>
      <c r="GZ87" s="7">
        <v>26869.656660699002</v>
      </c>
      <c r="HA87" s="7">
        <v>27757.231685970601</v>
      </c>
      <c r="HB87" s="7">
        <v>27256.4673706908</v>
      </c>
      <c r="HC87" s="7">
        <v>26320.446852196801</v>
      </c>
      <c r="HD87" s="7">
        <v>24947.106410688299</v>
      </c>
      <c r="HE87" s="7">
        <v>23112.038281443201</v>
      </c>
      <c r="HF87" s="7">
        <v>21811.330246221201</v>
      </c>
    </row>
    <row r="88" spans="1:214" ht="12.75" customHeight="1">
      <c r="A88" s="7" t="s">
        <v>87</v>
      </c>
      <c r="B88" s="7">
        <v>400.94830879375701</v>
      </c>
      <c r="C88" s="7">
        <v>401.61367328704</v>
      </c>
      <c r="D88" s="7">
        <v>402.28014193739</v>
      </c>
      <c r="E88" s="7">
        <v>402.94771657713102</v>
      </c>
      <c r="F88" s="7">
        <v>403.61639904162701</v>
      </c>
      <c r="G88" s="7">
        <v>404.28619116928701</v>
      </c>
      <c r="H88" s="7">
        <v>404.95709480157302</v>
      </c>
      <c r="I88" s="7">
        <v>405.62911178299998</v>
      </c>
      <c r="J88" s="7">
        <v>406.302243961145</v>
      </c>
      <c r="K88" s="7">
        <v>406.97649318665299</v>
      </c>
      <c r="L88" s="7">
        <v>407.651861313236</v>
      </c>
      <c r="M88" s="7">
        <v>408.32835019768697</v>
      </c>
      <c r="N88" s="7">
        <v>409.00596169987699</v>
      </c>
      <c r="O88" s="7">
        <v>409.68469768276401</v>
      </c>
      <c r="P88" s="7">
        <v>410.36456001239799</v>
      </c>
      <c r="Q88" s="7">
        <v>411.04555055792503</v>
      </c>
      <c r="R88" s="7">
        <v>411.72767119159403</v>
      </c>
      <c r="S88" s="7">
        <v>412.41092378875999</v>
      </c>
      <c r="T88" s="7">
        <v>413.09531022789099</v>
      </c>
      <c r="U88" s="7">
        <v>413.78083239057099</v>
      </c>
      <c r="V88" s="7">
        <v>414.46749216150698</v>
      </c>
      <c r="W88" s="7">
        <v>419.33299510819398</v>
      </c>
      <c r="X88" s="7">
        <v>424.25561500463402</v>
      </c>
      <c r="Y88" s="7">
        <v>429.23602235621701</v>
      </c>
      <c r="Z88" s="7">
        <v>434.27489553950699</v>
      </c>
      <c r="AA88" s="7">
        <v>439.37292089464398</v>
      </c>
      <c r="AB88" s="7">
        <v>444.53079281882901</v>
      </c>
      <c r="AC88" s="7">
        <v>449.74921386090699</v>
      </c>
      <c r="AD88" s="7">
        <v>455.028894817062</v>
      </c>
      <c r="AE88" s="7">
        <v>460.370554827631</v>
      </c>
      <c r="AF88" s="7">
        <v>465.77492147506098</v>
      </c>
      <c r="AG88" s="7">
        <v>471.24273088300998</v>
      </c>
      <c r="AH88" s="7">
        <v>476.77472781661299</v>
      </c>
      <c r="AI88" s="7">
        <v>482.37166578392998</v>
      </c>
      <c r="AJ88" s="7">
        <v>488.03430713857603</v>
      </c>
      <c r="AK88" s="7">
        <v>493.76342318356001</v>
      </c>
      <c r="AL88" s="7">
        <v>499.55979427634901</v>
      </c>
      <c r="AM88" s="7">
        <v>505.42420993515401</v>
      </c>
      <c r="AN88" s="7">
        <v>511.35746894647298</v>
      </c>
      <c r="AO88" s="7">
        <v>517.36037947389195</v>
      </c>
      <c r="AP88" s="7">
        <v>523.43375916816296</v>
      </c>
      <c r="AQ88" s="7">
        <v>529.57843527857699</v>
      </c>
      <c r="AR88" s="7">
        <v>535.795244765642</v>
      </c>
      <c r="AS88" s="7">
        <v>542.08503441508503</v>
      </c>
      <c r="AT88" s="7">
        <v>548.44866095319105</v>
      </c>
      <c r="AU88" s="7">
        <v>554.88699116349903</v>
      </c>
      <c r="AV88" s="7">
        <v>561.40090200486395</v>
      </c>
      <c r="AW88" s="7">
        <v>567.99128073090606</v>
      </c>
      <c r="AX88" s="7">
        <v>574.65902501086396</v>
      </c>
      <c r="AY88" s="7">
        <v>581.40504305186596</v>
      </c>
      <c r="AZ88" s="7">
        <v>588.23025372263396</v>
      </c>
      <c r="BA88" s="7">
        <v>595.13558667864402</v>
      </c>
      <c r="BB88" s="7">
        <v>602.121982488752</v>
      </c>
      <c r="BC88" s="7">
        <v>609.19039276330705</v>
      </c>
      <c r="BD88" s="7">
        <v>616.34178028377403</v>
      </c>
      <c r="BE88" s="7">
        <v>623.57711913386697</v>
      </c>
      <c r="BF88" s="7">
        <v>630.89739483223195</v>
      </c>
      <c r="BG88" s="7">
        <v>638.30360446668305</v>
      </c>
      <c r="BH88" s="7">
        <v>645.79675683001199</v>
      </c>
      <c r="BI88" s="7">
        <v>653.37787255740102</v>
      </c>
      <c r="BJ88" s="7">
        <v>661.04798426543596</v>
      </c>
      <c r="BK88" s="7">
        <v>668.80813669276199</v>
      </c>
      <c r="BL88" s="7">
        <v>676.65938684238404</v>
      </c>
      <c r="BM88" s="7">
        <v>684.60280412564305</v>
      </c>
      <c r="BN88" s="7">
        <v>692.63947050787704</v>
      </c>
      <c r="BO88" s="7">
        <v>700.77048065579595</v>
      </c>
      <c r="BP88" s="7">
        <v>708.99694208658298</v>
      </c>
      <c r="BQ88" s="7">
        <v>717.31997531875197</v>
      </c>
      <c r="BR88" s="7">
        <v>725.74071402477</v>
      </c>
      <c r="BS88" s="7">
        <v>734.26030518547304</v>
      </c>
      <c r="BT88" s="7">
        <v>742.87990924629696</v>
      </c>
      <c r="BU88" s="7">
        <v>751.60070027534005</v>
      </c>
      <c r="BV88" s="7">
        <v>760.42386612328198</v>
      </c>
      <c r="BW88" s="7">
        <v>769.35060858517795</v>
      </c>
      <c r="BX88" s="7">
        <v>778.38214356415597</v>
      </c>
      <c r="BY88" s="7">
        <v>787.51970123703597</v>
      </c>
      <c r="BZ88" s="7">
        <v>796.76452622188594</v>
      </c>
      <c r="CA88" s="7">
        <v>806.11787774755203</v>
      </c>
      <c r="CB88" s="7">
        <v>815.58102982518005</v>
      </c>
      <c r="CC88" s="7">
        <v>825.15527142174301</v>
      </c>
      <c r="CD88" s="7">
        <v>834.84190663561401</v>
      </c>
      <c r="CE88" s="7">
        <v>844.64225487419299</v>
      </c>
      <c r="CF88" s="7">
        <v>854.55765103362205</v>
      </c>
      <c r="CG88" s="7">
        <v>864.58944568061304</v>
      </c>
      <c r="CH88" s="7">
        <v>874.73900523640498</v>
      </c>
      <c r="CI88" s="7">
        <v>885.00771216288399</v>
      </c>
      <c r="CJ88" s="7">
        <v>895.39696515088701</v>
      </c>
      <c r="CK88" s="7">
        <v>905.90817931071399</v>
      </c>
      <c r="CL88" s="7">
        <v>916.54278636488095</v>
      </c>
      <c r="CM88" s="7">
        <v>927.30223484313399</v>
      </c>
      <c r="CN88" s="7">
        <v>938.18799027975194</v>
      </c>
      <c r="CO88" s="7">
        <v>949.20153541316199</v>
      </c>
      <c r="CP88" s="7">
        <v>960.34437038790702</v>
      </c>
      <c r="CQ88" s="7">
        <v>971.61801295897601</v>
      </c>
      <c r="CR88" s="7">
        <v>983.02399869853696</v>
      </c>
      <c r="CS88" s="7">
        <v>994.56388120509405</v>
      </c>
      <c r="CT88" s="7">
        <v>1006.23923231511</v>
      </c>
      <c r="CU88" s="7">
        <v>1018.05164231708</v>
      </c>
      <c r="CV88" s="7">
        <v>1030.0027201681801</v>
      </c>
      <c r="CW88" s="7">
        <v>1042.0940937133901</v>
      </c>
      <c r="CX88" s="7">
        <v>1054.3274099072501</v>
      </c>
      <c r="CY88" s="7">
        <v>1066.70433503816</v>
      </c>
      <c r="CZ88" s="7">
        <v>1079.2265549553399</v>
      </c>
      <c r="DA88" s="7">
        <v>1091.89577529852</v>
      </c>
      <c r="DB88" s="7">
        <v>1104.7137217301799</v>
      </c>
      <c r="DC88" s="7">
        <v>1117.68214017065</v>
      </c>
      <c r="DD88" s="7">
        <v>1130.8027970359201</v>
      </c>
      <c r="DE88" s="7">
        <v>1144.0774794782101</v>
      </c>
      <c r="DF88" s="7">
        <v>1157.5079956294501</v>
      </c>
      <c r="DG88" s="7">
        <v>1171.0961748475099</v>
      </c>
      <c r="DH88" s="7">
        <v>1184.84386796539</v>
      </c>
      <c r="DI88" s="7">
        <v>1198.75294754334</v>
      </c>
      <c r="DJ88" s="7">
        <v>1212.82530812391</v>
      </c>
      <c r="DK88" s="7">
        <v>1227.06286649001</v>
      </c>
      <c r="DL88" s="7">
        <v>1273.8519492520199</v>
      </c>
      <c r="DM88" s="7">
        <v>1322.4251445688899</v>
      </c>
      <c r="DN88" s="7">
        <v>1372.85048236172</v>
      </c>
      <c r="DO88" s="7">
        <v>1425.1985865976801</v>
      </c>
      <c r="DP88" s="7">
        <v>1479.5427742034601</v>
      </c>
      <c r="DQ88" s="7">
        <v>1535.95915775043</v>
      </c>
      <c r="DR88" s="7">
        <v>1594.52675205522</v>
      </c>
      <c r="DS88" s="7">
        <v>1655.3275848451201</v>
      </c>
      <c r="DT88" s="7">
        <v>1718.4468116432599</v>
      </c>
      <c r="DU88" s="7">
        <v>1783.9728350344501</v>
      </c>
      <c r="DV88" s="7">
        <v>1851.99742847877</v>
      </c>
      <c r="DW88" s="7">
        <v>1922.6158648462599</v>
      </c>
      <c r="DX88" s="7">
        <v>1995.9270498527501</v>
      </c>
      <c r="DY88" s="7">
        <v>2072.0336605838102</v>
      </c>
      <c r="DZ88" s="7">
        <v>2151.0422893006498</v>
      </c>
      <c r="EA88" s="7">
        <v>2233.0635927295202</v>
      </c>
      <c r="EB88" s="7">
        <v>2318.2124470436702</v>
      </c>
      <c r="EC88" s="7">
        <v>2406.6081087548901</v>
      </c>
      <c r="ED88" s="7">
        <v>2498.37438174004</v>
      </c>
      <c r="EE88" s="7">
        <v>2593.63979063641</v>
      </c>
      <c r="EF88" s="7">
        <v>2692.5377608488602</v>
      </c>
      <c r="EG88" s="7">
        <v>2795.2068054207698</v>
      </c>
      <c r="EH88" s="7">
        <v>2901.79071903058</v>
      </c>
      <c r="EI88" s="7">
        <v>3012.4387793855699</v>
      </c>
      <c r="EJ88" s="7">
        <v>3127.3059562950498</v>
      </c>
      <c r="EK88" s="7">
        <v>3246.55312871563</v>
      </c>
      <c r="EL88" s="7">
        <v>3370.3473100726601</v>
      </c>
      <c r="EM88" s="7">
        <v>3498.8618821734399</v>
      </c>
      <c r="EN88" s="7">
        <v>3632.2768380396701</v>
      </c>
      <c r="EO88" s="7">
        <v>3770.7790339994599</v>
      </c>
      <c r="EP88" s="7">
        <v>3914.5624513917101</v>
      </c>
      <c r="EQ88" s="7">
        <v>4063.8284682496301</v>
      </c>
      <c r="ER88" s="7">
        <v>4218.7861413438004</v>
      </c>
      <c r="ES88" s="7">
        <v>4379.6524989797399</v>
      </c>
      <c r="ET88" s="7">
        <v>4546.6528449602001</v>
      </c>
      <c r="EU88" s="7">
        <v>4720.0210741378196</v>
      </c>
      <c r="EV88" s="7">
        <v>4900.00000000002</v>
      </c>
      <c r="EW88" s="7">
        <v>5201.1945575497302</v>
      </c>
      <c r="EX88" s="7">
        <v>5520.9030256091601</v>
      </c>
      <c r="EY88" s="7">
        <v>5860.2634223588102</v>
      </c>
      <c r="EZ88" s="7">
        <v>6220.4837179959904</v>
      </c>
      <c r="FA88" s="7">
        <v>6602.8461345647702</v>
      </c>
      <c r="FB88" s="7">
        <v>7008.71171008909</v>
      </c>
      <c r="FC88" s="7">
        <v>7439.5251432551804</v>
      </c>
      <c r="FD88" s="7">
        <v>7896.8199358884003</v>
      </c>
      <c r="FE88" s="7">
        <v>8382.2238515291592</v>
      </c>
      <c r="FF88" s="7">
        <v>8897.4647095381497</v>
      </c>
      <c r="FG88" s="7">
        <v>9444.3765353552208</v>
      </c>
      <c r="FH88" s="7">
        <v>10024.906088804</v>
      </c>
      <c r="FI88" s="7">
        <v>10641.1197936806</v>
      </c>
      <c r="FJ88" s="7">
        <v>11295.211093291</v>
      </c>
      <c r="FK88" s="7">
        <v>11989.5082581225</v>
      </c>
      <c r="FL88" s="7">
        <v>12726.4826734376</v>
      </c>
      <c r="FM88" s="7">
        <v>13508.757636292799</v>
      </c>
      <c r="FN88" s="7">
        <v>14339.1176932948</v>
      </c>
      <c r="FO88" s="7">
        <v>15220.5185523326</v>
      </c>
      <c r="FP88" s="7">
        <v>16156.097603566701</v>
      </c>
      <c r="FQ88" s="7">
        <v>17882.747026499899</v>
      </c>
      <c r="FR88" s="7">
        <v>18676.024228304701</v>
      </c>
      <c r="FS88" s="7">
        <v>19700.507410023802</v>
      </c>
      <c r="FT88" s="7">
        <v>20637.0127170755</v>
      </c>
      <c r="FU88" s="7">
        <v>20633.4099551937</v>
      </c>
      <c r="FV88" s="7">
        <v>21780.938181775</v>
      </c>
      <c r="FW88" s="7">
        <v>23669.045287262899</v>
      </c>
      <c r="FX88" s="7">
        <v>25075.1153752067</v>
      </c>
      <c r="FY88" s="7">
        <v>26244.788441549401</v>
      </c>
      <c r="FZ88" s="7">
        <v>28386.150239402199</v>
      </c>
      <c r="GA88" s="7">
        <v>28343.679062306801</v>
      </c>
      <c r="GB88" s="7">
        <v>26794.283590503899</v>
      </c>
      <c r="GC88" s="7">
        <v>27364.0985452438</v>
      </c>
      <c r="GD88" s="7">
        <v>25612.491255253401</v>
      </c>
      <c r="GE88" s="7">
        <v>26222.946659745401</v>
      </c>
      <c r="GF88" s="7">
        <v>27768.537571089801</v>
      </c>
      <c r="GG88" s="7">
        <v>28991.418778947402</v>
      </c>
      <c r="GH88" s="7">
        <v>30332.548114196001</v>
      </c>
      <c r="GI88" s="7">
        <v>32117.352980944801</v>
      </c>
      <c r="GJ88" s="7">
        <v>28204.280742791299</v>
      </c>
      <c r="GK88" s="7">
        <v>28095.4639760012</v>
      </c>
      <c r="GL88" s="7">
        <v>26645.300608060799</v>
      </c>
      <c r="GM88" s="7">
        <v>25327.461837770501</v>
      </c>
      <c r="GN88" s="7">
        <v>26855.437672992899</v>
      </c>
      <c r="GO88" s="7">
        <v>27862.725053083799</v>
      </c>
      <c r="GP88" s="7">
        <v>28266.2131640845</v>
      </c>
      <c r="GQ88" s="7">
        <v>28628.267496755401</v>
      </c>
      <c r="GR88" s="7">
        <v>30771.649832418399</v>
      </c>
      <c r="GS88" s="7">
        <v>31101.400122525502</v>
      </c>
      <c r="GT88" s="7">
        <v>33204.013257505801</v>
      </c>
      <c r="GU88" s="7">
        <v>33509.284365837302</v>
      </c>
      <c r="GV88" s="7">
        <v>33054.213927426499</v>
      </c>
      <c r="GW88" s="7">
        <v>32787.647470612697</v>
      </c>
      <c r="GX88" s="7">
        <v>33505.181685106101</v>
      </c>
      <c r="GY88" s="7">
        <v>33993.594894479698</v>
      </c>
      <c r="GZ88" s="7">
        <v>36172.030020206003</v>
      </c>
      <c r="HA88" s="7">
        <v>37009.650601525398</v>
      </c>
      <c r="HB88" s="7">
        <v>37869.895510779599</v>
      </c>
      <c r="HC88" s="7">
        <v>38413.7566766124</v>
      </c>
      <c r="HD88" s="7">
        <v>38874.093306007198</v>
      </c>
      <c r="HE88" s="7">
        <v>39867.871578535101</v>
      </c>
      <c r="HF88" s="7">
        <v>40887.054823139697</v>
      </c>
    </row>
    <row r="89" spans="1:214" ht="12.75" customHeight="1">
      <c r="A89" s="7" t="s">
        <v>88</v>
      </c>
      <c r="B89" s="7">
        <v>775.66871058882805</v>
      </c>
      <c r="C89" s="7">
        <v>775.66871058882805</v>
      </c>
      <c r="D89" s="7">
        <v>775.66871058882805</v>
      </c>
      <c r="E89" s="7">
        <v>775.66871058882805</v>
      </c>
      <c r="F89" s="7">
        <v>775.66871058882805</v>
      </c>
      <c r="G89" s="7">
        <v>775.66871058882805</v>
      </c>
      <c r="H89" s="7">
        <v>775.66871058882805</v>
      </c>
      <c r="I89" s="7">
        <v>775.66871058882805</v>
      </c>
      <c r="J89" s="7">
        <v>775.66871058882805</v>
      </c>
      <c r="K89" s="7">
        <v>775.66871058882805</v>
      </c>
      <c r="L89" s="7">
        <v>775.66871058882805</v>
      </c>
      <c r="M89" s="7">
        <v>775.66871058882805</v>
      </c>
      <c r="N89" s="7">
        <v>775.66871058882805</v>
      </c>
      <c r="O89" s="7">
        <v>775.66871058882805</v>
      </c>
      <c r="P89" s="7">
        <v>775.66871058882805</v>
      </c>
      <c r="Q89" s="7">
        <v>775.66871058882805</v>
      </c>
      <c r="R89" s="7">
        <v>775.66871058882805</v>
      </c>
      <c r="S89" s="7">
        <v>775.66871058882805</v>
      </c>
      <c r="T89" s="7">
        <v>775.66871058882805</v>
      </c>
      <c r="U89" s="7">
        <v>775.66871058882805</v>
      </c>
      <c r="V89" s="7">
        <v>775.66871058882805</v>
      </c>
      <c r="W89" s="7">
        <v>778.84954955175795</v>
      </c>
      <c r="X89" s="7">
        <v>782.04343240361902</v>
      </c>
      <c r="Y89" s="7">
        <v>785.25041263439903</v>
      </c>
      <c r="Z89" s="7">
        <v>788.47054395343696</v>
      </c>
      <c r="AA89" s="7">
        <v>791.70388029031903</v>
      </c>
      <c r="AB89" s="7">
        <v>794.95047579578795</v>
      </c>
      <c r="AC89" s="7">
        <v>798.21038484264295</v>
      </c>
      <c r="AD89" s="7">
        <v>801.48366202665602</v>
      </c>
      <c r="AE89" s="7">
        <v>804.77036216748104</v>
      </c>
      <c r="AF89" s="7">
        <v>808.07054030957795</v>
      </c>
      <c r="AG89" s="7">
        <v>811.38425172312895</v>
      </c>
      <c r="AH89" s="7">
        <v>814.71155190496802</v>
      </c>
      <c r="AI89" s="7">
        <v>818.05249657950696</v>
      </c>
      <c r="AJ89" s="7">
        <v>821.40714169967305</v>
      </c>
      <c r="AK89" s="7">
        <v>824.77554344784198</v>
      </c>
      <c r="AL89" s="7">
        <v>828.15775823678098</v>
      </c>
      <c r="AM89" s="7">
        <v>831.55384271059302</v>
      </c>
      <c r="AN89" s="7">
        <v>834.96385374566501</v>
      </c>
      <c r="AO89" s="7">
        <v>838.38784845162195</v>
      </c>
      <c r="AP89" s="7">
        <v>841.82588417228101</v>
      </c>
      <c r="AQ89" s="7">
        <v>845.27801848661397</v>
      </c>
      <c r="AR89" s="7">
        <v>848.74430920971099</v>
      </c>
      <c r="AS89" s="7">
        <v>852.22481439374803</v>
      </c>
      <c r="AT89" s="7">
        <v>855.71959232895904</v>
      </c>
      <c r="AU89" s="7">
        <v>859.22870154461395</v>
      </c>
      <c r="AV89" s="7">
        <v>862.75220080999804</v>
      </c>
      <c r="AW89" s="7">
        <v>866.29014913539402</v>
      </c>
      <c r="AX89" s="7">
        <v>869.84260577307396</v>
      </c>
      <c r="AY89" s="7">
        <v>873.40963021828998</v>
      </c>
      <c r="AZ89" s="7">
        <v>876.99128221027001</v>
      </c>
      <c r="BA89" s="7">
        <v>880.58762173321804</v>
      </c>
      <c r="BB89" s="7">
        <v>884.19870901731997</v>
      </c>
      <c r="BC89" s="7">
        <v>887.82460453975204</v>
      </c>
      <c r="BD89" s="7">
        <v>891.46536902569403</v>
      </c>
      <c r="BE89" s="7">
        <v>895.12106344934398</v>
      </c>
      <c r="BF89" s="7">
        <v>898.79174903494402</v>
      </c>
      <c r="BG89" s="7">
        <v>902.477487257799</v>
      </c>
      <c r="BH89" s="7">
        <v>906.17833984531399</v>
      </c>
      <c r="BI89" s="7">
        <v>909.89436877801995</v>
      </c>
      <c r="BJ89" s="7">
        <v>913.62563629062004</v>
      </c>
      <c r="BK89" s="7">
        <v>917.37220487302204</v>
      </c>
      <c r="BL89" s="7">
        <v>921.13413727139596</v>
      </c>
      <c r="BM89" s="7">
        <v>924.91149648921703</v>
      </c>
      <c r="BN89" s="7">
        <v>928.70434578832305</v>
      </c>
      <c r="BO89" s="7">
        <v>932.51274868997302</v>
      </c>
      <c r="BP89" s="7">
        <v>936.33676897591499</v>
      </c>
      <c r="BQ89" s="7">
        <v>940.17647068944905</v>
      </c>
      <c r="BR89" s="7">
        <v>944.03191813650301</v>
      </c>
      <c r="BS89" s="7">
        <v>947.903175886707</v>
      </c>
      <c r="BT89" s="7">
        <v>951.79030877447894</v>
      </c>
      <c r="BU89" s="7">
        <v>955.69338190010603</v>
      </c>
      <c r="BV89" s="7">
        <v>959.61246063083695</v>
      </c>
      <c r="BW89" s="7">
        <v>963.547610601977</v>
      </c>
      <c r="BX89" s="7">
        <v>967.49889771798598</v>
      </c>
      <c r="BY89" s="7">
        <v>971.46638815358403</v>
      </c>
      <c r="BZ89" s="7">
        <v>975.45014835485597</v>
      </c>
      <c r="CA89" s="7">
        <v>979.45024504036905</v>
      </c>
      <c r="CB89" s="7">
        <v>983.46674520228896</v>
      </c>
      <c r="CC89" s="7">
        <v>987.49971610749697</v>
      </c>
      <c r="CD89" s="7">
        <v>991.54922529872499</v>
      </c>
      <c r="CE89" s="7">
        <v>995.61534059567805</v>
      </c>
      <c r="CF89" s="7">
        <v>999.69813009617701</v>
      </c>
      <c r="CG89" s="7">
        <v>1003.7976621773</v>
      </c>
      <c r="CH89" s="7">
        <v>1007.9140054965</v>
      </c>
      <c r="CI89" s="7">
        <v>1012.04722899282</v>
      </c>
      <c r="CJ89" s="7">
        <v>1016.19740188798</v>
      </c>
      <c r="CK89" s="7">
        <v>1020.36459368756</v>
      </c>
      <c r="CL89" s="7">
        <v>1024.54887418216</v>
      </c>
      <c r="CM89" s="7">
        <v>1028.7503134486201</v>
      </c>
      <c r="CN89" s="7">
        <v>1032.9689818510799</v>
      </c>
      <c r="CO89" s="7">
        <v>1037.20495004229</v>
      </c>
      <c r="CP89" s="7">
        <v>1041.4582889646999</v>
      </c>
      <c r="CQ89" s="7">
        <v>1045.7290698516699</v>
      </c>
      <c r="CR89" s="7">
        <v>1050.01736422869</v>
      </c>
      <c r="CS89" s="7">
        <v>1054.32324391457</v>
      </c>
      <c r="CT89" s="7">
        <v>1058.6467810225899</v>
      </c>
      <c r="CU89" s="7">
        <v>1062.9880479618</v>
      </c>
      <c r="CV89" s="7">
        <v>1067.34711743815</v>
      </c>
      <c r="CW89" s="7">
        <v>1071.7240624557501</v>
      </c>
      <c r="CX89" s="7">
        <v>1076.1189563180801</v>
      </c>
      <c r="CY89" s="7">
        <v>1080.5318726292301</v>
      </c>
      <c r="CZ89" s="7">
        <v>1084.96288529511</v>
      </c>
      <c r="DA89" s="7">
        <v>1089.4120685247101</v>
      </c>
      <c r="DB89" s="7">
        <v>1093.87949683134</v>
      </c>
      <c r="DC89" s="7">
        <v>1098.36524503385</v>
      </c>
      <c r="DD89" s="7">
        <v>1102.86938825794</v>
      </c>
      <c r="DE89" s="7">
        <v>1107.39200193734</v>
      </c>
      <c r="DF89" s="7">
        <v>1111.93316181515</v>
      </c>
      <c r="DG89" s="7">
        <v>1116.49294394506</v>
      </c>
      <c r="DH89" s="7">
        <v>1121.07142469265</v>
      </c>
      <c r="DI89" s="7">
        <v>1125.66868073664</v>
      </c>
      <c r="DJ89" s="7">
        <v>1130.2847890702101</v>
      </c>
      <c r="DK89" s="7">
        <v>1134.91982700226</v>
      </c>
      <c r="DL89" s="7">
        <v>1139.5738721587099</v>
      </c>
      <c r="DM89" s="7">
        <v>1144.2470024838301</v>
      </c>
      <c r="DN89" s="7">
        <v>1148.9392962415</v>
      </c>
      <c r="DO89" s="7">
        <v>1153.6508320165599</v>
      </c>
      <c r="DP89" s="7">
        <v>1158.3816887160699</v>
      </c>
      <c r="DQ89" s="7">
        <v>1163.1319455707201</v>
      </c>
      <c r="DR89" s="7">
        <v>1167.9016821360799</v>
      </c>
      <c r="DS89" s="7">
        <v>1172.6909782939599</v>
      </c>
      <c r="DT89" s="7">
        <v>1177.4999142537499</v>
      </c>
      <c r="DU89" s="7">
        <v>1182.3285705537601</v>
      </c>
      <c r="DV89" s="7">
        <v>1187.1770280625699</v>
      </c>
      <c r="DW89" s="7">
        <v>1192.04536798038</v>
      </c>
      <c r="DX89" s="7">
        <v>1196.9336718403799</v>
      </c>
      <c r="DY89" s="7">
        <v>1201.8420215101</v>
      </c>
      <c r="DZ89" s="7">
        <v>1206.7704991927999</v>
      </c>
      <c r="EA89" s="7">
        <v>1211.7191874288301</v>
      </c>
      <c r="EB89" s="7">
        <v>1216.6881690970199</v>
      </c>
      <c r="EC89" s="7">
        <v>1221.67752741607</v>
      </c>
      <c r="ED89" s="7">
        <v>1226.68734594593</v>
      </c>
      <c r="EE89" s="7">
        <v>1231.7177085892199</v>
      </c>
      <c r="EF89" s="7">
        <v>1236.7686995926299</v>
      </c>
      <c r="EG89" s="7">
        <v>1241.84040354832</v>
      </c>
      <c r="EH89" s="7">
        <v>1246.93290539534</v>
      </c>
      <c r="EI89" s="7">
        <v>1252.0462904210499</v>
      </c>
      <c r="EJ89" s="7">
        <v>1257.18064426258</v>
      </c>
      <c r="EK89" s="7">
        <v>1262.3360529082099</v>
      </c>
      <c r="EL89" s="7">
        <v>1267.5126026988401</v>
      </c>
      <c r="EM89" s="7">
        <v>1272.7103803294599</v>
      </c>
      <c r="EN89" s="7">
        <v>1277.9294728505499</v>
      </c>
      <c r="EO89" s="7">
        <v>1283.16996766958</v>
      </c>
      <c r="EP89" s="7">
        <v>1288.4319525524299</v>
      </c>
      <c r="EQ89" s="7">
        <v>1293.7155156249401</v>
      </c>
      <c r="ER89" s="7">
        <v>1299.0207453742801</v>
      </c>
      <c r="ES89" s="7">
        <v>1304.3477306505099</v>
      </c>
      <c r="ET89" s="7">
        <v>1309.6965606680501</v>
      </c>
      <c r="EU89" s="7">
        <v>1315.06732500715</v>
      </c>
      <c r="EV89" s="7">
        <v>1320.4601136154199</v>
      </c>
      <c r="EW89" s="7">
        <v>1350.7944716752399</v>
      </c>
      <c r="EX89" s="7">
        <v>1381.82568779947</v>
      </c>
      <c r="EY89" s="7">
        <v>1413.56977060649</v>
      </c>
      <c r="EZ89" s="7">
        <v>1446.04309647372</v>
      </c>
      <c r="FA89" s="7">
        <v>1479.26241798603</v>
      </c>
      <c r="FB89" s="7">
        <v>1513.2448725781401</v>
      </c>
      <c r="FC89" s="7">
        <v>1548.0079913756399</v>
      </c>
      <c r="FD89" s="7">
        <v>1583.56970823907</v>
      </c>
      <c r="FE89" s="7">
        <v>1619.9483690157999</v>
      </c>
      <c r="FF89" s="7">
        <v>1657.16274100437</v>
      </c>
      <c r="FG89" s="7">
        <v>1695.2320226363499</v>
      </c>
      <c r="FH89" s="7">
        <v>1734.1758533805601</v>
      </c>
      <c r="FI89" s="7">
        <v>1774.0143238748401</v>
      </c>
      <c r="FJ89" s="7">
        <v>1814.76798629054</v>
      </c>
      <c r="FK89" s="7">
        <v>1856.4578649351199</v>
      </c>
      <c r="FL89" s="7">
        <v>1899.1054670983699</v>
      </c>
      <c r="FM89" s="7">
        <v>1942.7327941477299</v>
      </c>
      <c r="FN89" s="7">
        <v>1987.3623528784899</v>
      </c>
      <c r="FO89" s="7">
        <v>2033.0171671248399</v>
      </c>
      <c r="FP89" s="7">
        <v>2079.7207896375098</v>
      </c>
      <c r="FQ89" s="7">
        <v>2231.3727864797302</v>
      </c>
      <c r="FR89" s="7">
        <v>2404.5839375225901</v>
      </c>
      <c r="FS89" s="7">
        <v>2622.8973942585999</v>
      </c>
      <c r="FT89" s="7">
        <v>2805.1991158823298</v>
      </c>
      <c r="FU89" s="7">
        <v>2911.4402587621098</v>
      </c>
      <c r="FV89" s="7">
        <v>3209.1758891823101</v>
      </c>
      <c r="FW89" s="7">
        <v>3439.5627091576598</v>
      </c>
      <c r="FX89" s="7">
        <v>3766.1198719211902</v>
      </c>
      <c r="FY89" s="7">
        <v>3877.8309024793198</v>
      </c>
      <c r="FZ89" s="7">
        <v>3865.7573068471002</v>
      </c>
      <c r="GA89" s="7">
        <v>3862.0844666470398</v>
      </c>
      <c r="GB89" s="7">
        <v>3872.3553207033701</v>
      </c>
      <c r="GC89" s="7">
        <v>3816.3878145521298</v>
      </c>
      <c r="GD89" s="7">
        <v>3917.9836025159102</v>
      </c>
      <c r="GE89" s="7">
        <v>4099.4737521151201</v>
      </c>
      <c r="GF89" s="7">
        <v>4491.8439791933597</v>
      </c>
      <c r="GG89" s="7">
        <v>4947.8274292752703</v>
      </c>
      <c r="GH89" s="7">
        <v>5135.8413837163398</v>
      </c>
      <c r="GI89" s="7">
        <v>5504.7799088234196</v>
      </c>
      <c r="GJ89" s="7">
        <v>5839.9165443556703</v>
      </c>
      <c r="GK89" s="7">
        <v>6057.93566107079</v>
      </c>
      <c r="GL89" s="7">
        <v>6098.9227902282601</v>
      </c>
      <c r="GM89" s="7">
        <v>5978.4205255138504</v>
      </c>
      <c r="GN89" s="7">
        <v>6130.93816820347</v>
      </c>
      <c r="GO89" s="7">
        <v>6279.5193979240403</v>
      </c>
      <c r="GP89" s="7">
        <v>6430.8534147049004</v>
      </c>
      <c r="GQ89" s="7">
        <v>6690.0218343405504</v>
      </c>
      <c r="GR89" s="7">
        <v>7565.5557698156499</v>
      </c>
      <c r="GS89" s="7">
        <v>8137.77465231717</v>
      </c>
      <c r="GT89" s="7">
        <v>8655.0262499478704</v>
      </c>
      <c r="GU89" s="7">
        <v>8320.1575135882595</v>
      </c>
      <c r="GV89" s="7">
        <v>8365.5899598011601</v>
      </c>
      <c r="GW89" s="7">
        <v>8862.0676925462103</v>
      </c>
      <c r="GX89" s="7">
        <v>8276.2322005946407</v>
      </c>
      <c r="GY89" s="7">
        <v>9128</v>
      </c>
      <c r="GZ89" s="7">
        <v>8737.7772838973797</v>
      </c>
      <c r="HA89" s="7">
        <v>9243.1381340418193</v>
      </c>
      <c r="HB89" s="7">
        <v>9298.8476250119002</v>
      </c>
      <c r="HC89" s="7">
        <v>8648.4174124977599</v>
      </c>
      <c r="HD89" s="7">
        <v>8585.7831304337396</v>
      </c>
      <c r="HE89" s="7">
        <v>8626.4480235785504</v>
      </c>
      <c r="HF89" s="7">
        <v>8529.6856411756307</v>
      </c>
    </row>
    <row r="90" spans="1:214" ht="12.75" customHeight="1">
      <c r="A90" s="7" t="s">
        <v>89</v>
      </c>
      <c r="B90" s="7">
        <v>760.97674228757796</v>
      </c>
      <c r="C90" s="7">
        <v>760.97674228757796</v>
      </c>
      <c r="D90" s="7">
        <v>760.97674228757796</v>
      </c>
      <c r="E90" s="7">
        <v>760.97674228757796</v>
      </c>
      <c r="F90" s="7">
        <v>760.97674228757796</v>
      </c>
      <c r="G90" s="7">
        <v>760.97674228757796</v>
      </c>
      <c r="H90" s="7">
        <v>760.97674228757796</v>
      </c>
      <c r="I90" s="7">
        <v>760.97674228757796</v>
      </c>
      <c r="J90" s="7">
        <v>760.97674228757796</v>
      </c>
      <c r="K90" s="7">
        <v>760.97674228757796</v>
      </c>
      <c r="L90" s="7">
        <v>760.97674228757796</v>
      </c>
      <c r="M90" s="7">
        <v>760.97674228757796</v>
      </c>
      <c r="N90" s="7">
        <v>760.97674228757796</v>
      </c>
      <c r="O90" s="7">
        <v>760.97674228757796</v>
      </c>
      <c r="P90" s="7">
        <v>760.97674228757796</v>
      </c>
      <c r="Q90" s="7">
        <v>760.97674228757796</v>
      </c>
      <c r="R90" s="7">
        <v>760.97674228757796</v>
      </c>
      <c r="S90" s="7">
        <v>760.97674228757796</v>
      </c>
      <c r="T90" s="7">
        <v>760.97674228757796</v>
      </c>
      <c r="U90" s="7">
        <v>760.97674228757796</v>
      </c>
      <c r="V90" s="7">
        <v>760.97674228757796</v>
      </c>
      <c r="W90" s="7">
        <v>766.00514410512301</v>
      </c>
      <c r="X90" s="7">
        <v>771.06677272637</v>
      </c>
      <c r="Y90" s="7">
        <v>776.16184770825498</v>
      </c>
      <c r="Z90" s="7">
        <v>781.29059005850399</v>
      </c>
      <c r="AA90" s="7">
        <v>786.45322224522602</v>
      </c>
      <c r="AB90" s="7">
        <v>791.64996820655904</v>
      </c>
      <c r="AC90" s="7">
        <v>796.88105336038598</v>
      </c>
      <c r="AD90" s="7">
        <v>802.14670461411401</v>
      </c>
      <c r="AE90" s="7">
        <v>807.44715037451101</v>
      </c>
      <c r="AF90" s="7">
        <v>812.782620557619</v>
      </c>
      <c r="AG90" s="7">
        <v>818.15334659872599</v>
      </c>
      <c r="AH90" s="7">
        <v>823.55956146240203</v>
      </c>
      <c r="AI90" s="7">
        <v>829.001499652608</v>
      </c>
      <c r="AJ90" s="7">
        <v>834.47939722286696</v>
      </c>
      <c r="AK90" s="7">
        <v>839.99349178649902</v>
      </c>
      <c r="AL90" s="7">
        <v>845.54402252693603</v>
      </c>
      <c r="AM90" s="7">
        <v>851.13123020808996</v>
      </c>
      <c r="AN90" s="7">
        <v>856.75535718479796</v>
      </c>
      <c r="AO90" s="7">
        <v>862.41664741333796</v>
      </c>
      <c r="AP90" s="7">
        <v>868.11534646200698</v>
      </c>
      <c r="AQ90" s="7">
        <v>873.85170152177602</v>
      </c>
      <c r="AR90" s="7">
        <v>879.62596141700897</v>
      </c>
      <c r="AS90" s="7">
        <v>885.43837661626003</v>
      </c>
      <c r="AT90" s="7">
        <v>891.28919924313402</v>
      </c>
      <c r="AU90" s="7">
        <v>897.17868308722495</v>
      </c>
      <c r="AV90" s="7">
        <v>903.10708361512604</v>
      </c>
      <c r="AW90" s="7">
        <v>909.07465798150702</v>
      </c>
      <c r="AX90" s="7">
        <v>915.08166504027201</v>
      </c>
      <c r="AY90" s="7">
        <v>921.12836535578697</v>
      </c>
      <c r="AZ90" s="7">
        <v>927.215021214182</v>
      </c>
      <c r="BA90" s="7">
        <v>933.34189663472603</v>
      </c>
      <c r="BB90" s="7">
        <v>939.50925738128501</v>
      </c>
      <c r="BC90" s="7">
        <v>945.717370973843</v>
      </c>
      <c r="BD90" s="7">
        <v>951.96650670011002</v>
      </c>
      <c r="BE90" s="7">
        <v>958.25693562720505</v>
      </c>
      <c r="BF90" s="7">
        <v>964.58893061340905</v>
      </c>
      <c r="BG90" s="7">
        <v>970.96276632000195</v>
      </c>
      <c r="BH90" s="7">
        <v>977.37871922318095</v>
      </c>
      <c r="BI90" s="7">
        <v>983.83706762604697</v>
      </c>
      <c r="BJ90" s="7">
        <v>990.33809167068</v>
      </c>
      <c r="BK90" s="7">
        <v>996.88207335029199</v>
      </c>
      <c r="BL90" s="7">
        <v>1003.46929652145</v>
      </c>
      <c r="BM90" s="7">
        <v>1010.10004691641</v>
      </c>
      <c r="BN90" s="7">
        <v>1016.77461215549</v>
      </c>
      <c r="BO90" s="7">
        <v>1023.49328175954</v>
      </c>
      <c r="BP90" s="7">
        <v>1030.2563471625199</v>
      </c>
      <c r="BQ90" s="7">
        <v>1037.0641017241601</v>
      </c>
      <c r="BR90" s="7">
        <v>1043.91684074263</v>
      </c>
      <c r="BS90" s="7">
        <v>1050.8148614673801</v>
      </c>
      <c r="BT90" s="7">
        <v>1057.7584631120501</v>
      </c>
      <c r="BU90" s="7">
        <v>1064.7479468674301</v>
      </c>
      <c r="BV90" s="7">
        <v>1071.7836159144999</v>
      </c>
      <c r="BW90" s="7">
        <v>1078.86577543764</v>
      </c>
      <c r="BX90" s="7">
        <v>1085.9947326378101</v>
      </c>
      <c r="BY90" s="7">
        <v>1093.1707967459299</v>
      </c>
      <c r="BZ90" s="7">
        <v>1100.39427903623</v>
      </c>
      <c r="CA90" s="7">
        <v>1107.6654928398</v>
      </c>
      <c r="CB90" s="7">
        <v>1114.98475355818</v>
      </c>
      <c r="CC90" s="7">
        <v>1122.3523786770199</v>
      </c>
      <c r="CD90" s="7">
        <v>1129.7686877798401</v>
      </c>
      <c r="CE90" s="7">
        <v>1137.2340025619501</v>
      </c>
      <c r="CF90" s="7">
        <v>1144.7486468443301</v>
      </c>
      <c r="CG90" s="7">
        <v>1152.31294658773</v>
      </c>
      <c r="CH90" s="7">
        <v>1159.9272299068</v>
      </c>
      <c r="CI90" s="7">
        <v>1167.5918270843099</v>
      </c>
      <c r="CJ90" s="7">
        <v>1175.30707058546</v>
      </c>
      <c r="CK90" s="7">
        <v>1183.07329507234</v>
      </c>
      <c r="CL90" s="7">
        <v>1190.89083741844</v>
      </c>
      <c r="CM90" s="7">
        <v>1198.7600367232301</v>
      </c>
      <c r="CN90" s="7">
        <v>1206.68123432691</v>
      </c>
      <c r="CO90" s="7">
        <v>1214.65477382516</v>
      </c>
      <c r="CP90" s="7">
        <v>1222.68100108413</v>
      </c>
      <c r="CQ90" s="7">
        <v>1230.76026425537</v>
      </c>
      <c r="CR90" s="7">
        <v>1238.8929137909399</v>
      </c>
      <c r="CS90" s="7">
        <v>1247.0793024586401</v>
      </c>
      <c r="CT90" s="7">
        <v>1255.3197853573099</v>
      </c>
      <c r="CU90" s="7">
        <v>1263.6147199321999</v>
      </c>
      <c r="CV90" s="7">
        <v>1271.96446599051</v>
      </c>
      <c r="CW90" s="7">
        <v>1280.3693857169801</v>
      </c>
      <c r="CX90" s="7">
        <v>1288.82984368961</v>
      </c>
      <c r="CY90" s="7">
        <v>1297.34620689544</v>
      </c>
      <c r="CZ90" s="7">
        <v>1305.9188447465399</v>
      </c>
      <c r="DA90" s="7">
        <v>1314.5481290959499</v>
      </c>
      <c r="DB90" s="7">
        <v>1323.23443425388</v>
      </c>
      <c r="DC90" s="7">
        <v>1331.97813700389</v>
      </c>
      <c r="DD90" s="7">
        <v>1340.7796166193</v>
      </c>
      <c r="DE90" s="7">
        <v>1349.63925487955</v>
      </c>
      <c r="DF90" s="7">
        <v>1358.55743608686</v>
      </c>
      <c r="DG90" s="7">
        <v>1367.5345470828099</v>
      </c>
      <c r="DH90" s="7">
        <v>1376.5709772652101</v>
      </c>
      <c r="DI90" s="7">
        <v>1385.66711860489</v>
      </c>
      <c r="DJ90" s="7">
        <v>1394.8233656627899</v>
      </c>
      <c r="DK90" s="7">
        <v>1404.04011560705</v>
      </c>
      <c r="DL90" s="7">
        <v>1424.95034404033</v>
      </c>
      <c r="DM90" s="7">
        <v>1446.1719864056499</v>
      </c>
      <c r="DN90" s="7">
        <v>1467.7096805594099</v>
      </c>
      <c r="DO90" s="7">
        <v>1489.5681334291701</v>
      </c>
      <c r="DP90" s="7">
        <v>1511.75212204226</v>
      </c>
      <c r="DQ90" s="7">
        <v>1534.26649456981</v>
      </c>
      <c r="DR90" s="7">
        <v>1557.11617138629</v>
      </c>
      <c r="DS90" s="7">
        <v>1580.3061461447901</v>
      </c>
      <c r="DT90" s="7">
        <v>1603.8414868683899</v>
      </c>
      <c r="DU90" s="7">
        <v>1627.72733705772</v>
      </c>
      <c r="DV90" s="7">
        <v>1651.9689168150501</v>
      </c>
      <c r="DW90" s="7">
        <v>1676.5715239851199</v>
      </c>
      <c r="DX90" s="7">
        <v>1701.5405353129099</v>
      </c>
      <c r="DY90" s="7">
        <v>1726.88140761876</v>
      </c>
      <c r="DZ90" s="7">
        <v>1752.59967899086</v>
      </c>
      <c r="EA90" s="7">
        <v>1778.70096999561</v>
      </c>
      <c r="EB90" s="7">
        <v>1805.19098490593</v>
      </c>
      <c r="EC90" s="7">
        <v>1832.0755129479001</v>
      </c>
      <c r="ED90" s="7">
        <v>1859.36042956598</v>
      </c>
      <c r="EE90" s="7">
        <v>1887.0516977070099</v>
      </c>
      <c r="EF90" s="7">
        <v>1915.1553691234101</v>
      </c>
      <c r="EG90" s="7">
        <v>1943.6775856957599</v>
      </c>
      <c r="EH90" s="7">
        <v>1972.6245807750099</v>
      </c>
      <c r="EI90" s="7">
        <v>2002.0026805448199</v>
      </c>
      <c r="EJ90" s="7">
        <v>2031.8183054040501</v>
      </c>
      <c r="EK90" s="7">
        <v>2062.0779713699098</v>
      </c>
      <c r="EL90" s="7">
        <v>2092.788291502</v>
      </c>
      <c r="EM90" s="7">
        <v>2123.9559773475598</v>
      </c>
      <c r="EN90" s="7">
        <v>2155.58784040824</v>
      </c>
      <c r="EO90" s="7">
        <v>2187.6907936286798</v>
      </c>
      <c r="EP90" s="7">
        <v>2220.2718529073099</v>
      </c>
      <c r="EQ90" s="7">
        <v>2253.3381386296501</v>
      </c>
      <c r="ER90" s="7">
        <v>2286.8968772243802</v>
      </c>
      <c r="ES90" s="7">
        <v>2320.9554027426898</v>
      </c>
      <c r="ET90" s="7">
        <v>2355.5211584610302</v>
      </c>
      <c r="EU90" s="7">
        <v>2390.6016985078199</v>
      </c>
      <c r="EV90" s="7">
        <v>2426.2046895143699</v>
      </c>
      <c r="EW90" s="7">
        <v>2476.70923928819</v>
      </c>
      <c r="EX90" s="7">
        <v>2528.2651057785702</v>
      </c>
      <c r="EY90" s="7">
        <v>2580.8941734858699</v>
      </c>
      <c r="EZ90" s="7">
        <v>2634.6187824642998</v>
      </c>
      <c r="FA90" s="7">
        <v>2689.4617378048301</v>
      </c>
      <c r="FB90" s="7">
        <v>2745.4463193155302</v>
      </c>
      <c r="FC90" s="7">
        <v>2802.5962914034099</v>
      </c>
      <c r="FD90" s="7">
        <v>2860.9359131619799</v>
      </c>
      <c r="FE90" s="7">
        <v>2920.48994866874</v>
      </c>
      <c r="FF90" s="7">
        <v>2981.2836774971302</v>
      </c>
      <c r="FG90" s="7">
        <v>3043.3429054471699</v>
      </c>
      <c r="FH90" s="7">
        <v>3106.6939754996101</v>
      </c>
      <c r="FI90" s="7">
        <v>3171.3637789979598</v>
      </c>
      <c r="FJ90" s="7">
        <v>3237.3797670633999</v>
      </c>
      <c r="FK90" s="7">
        <v>3304.7699622472901</v>
      </c>
      <c r="FL90" s="7">
        <v>3373.5629704261501</v>
      </c>
      <c r="FM90" s="7">
        <v>3443.7879929443998</v>
      </c>
      <c r="FN90" s="7">
        <v>3515.4748390097102</v>
      </c>
      <c r="FO90" s="7">
        <v>3588.6539383465201</v>
      </c>
      <c r="FP90" s="7">
        <v>3663.3563541128201</v>
      </c>
      <c r="FQ90" s="7">
        <v>3739.6137960859401</v>
      </c>
      <c r="FR90" s="7">
        <v>3817.45863412271</v>
      </c>
      <c r="FS90" s="7">
        <v>3896.9239118998998</v>
      </c>
      <c r="FT90" s="7">
        <v>3873.07980692089</v>
      </c>
      <c r="FU90" s="7">
        <v>3849.3815968464501</v>
      </c>
      <c r="FV90" s="7">
        <v>3825.8283889895602</v>
      </c>
      <c r="FW90" s="7">
        <v>3802.4192961252702</v>
      </c>
      <c r="FX90" s="7">
        <v>3779.1534364572999</v>
      </c>
      <c r="FY90" s="7">
        <v>3756.0299335848099</v>
      </c>
      <c r="FZ90" s="7">
        <v>3733.0479164694102</v>
      </c>
      <c r="GA90" s="7">
        <v>3710.2065194023198</v>
      </c>
      <c r="GB90" s="7">
        <v>3687.5048819717499</v>
      </c>
      <c r="GC90" s="7">
        <v>3664.9421490305599</v>
      </c>
      <c r="GD90" s="7">
        <v>3642.51747066396</v>
      </c>
      <c r="GE90" s="7">
        <v>3620.2300021575402</v>
      </c>
      <c r="GF90" s="7">
        <v>3598.0789039654501</v>
      </c>
      <c r="GG90" s="7">
        <v>3576.06334167876</v>
      </c>
      <c r="GH90" s="7">
        <v>3554.1824859940498</v>
      </c>
      <c r="GI90" s="7">
        <v>3532.4355126821501</v>
      </c>
      <c r="GJ90" s="7">
        <v>3510.82160255709</v>
      </c>
      <c r="GK90" s="7">
        <v>3723.1569310555101</v>
      </c>
      <c r="GL90" s="7">
        <v>3948.3343509024799</v>
      </c>
      <c r="GM90" s="7">
        <v>4187.1305548479704</v>
      </c>
      <c r="GN90" s="7">
        <v>4440.3692102048299</v>
      </c>
      <c r="GO90" s="7">
        <v>4708.9237998816097</v>
      </c>
      <c r="GP90" s="7">
        <v>4993.7206352416297</v>
      </c>
      <c r="GQ90" s="7">
        <v>5295.7420511805803</v>
      </c>
      <c r="GR90" s="7">
        <v>5616.0297944430904</v>
      </c>
      <c r="GS90" s="7">
        <v>5955.6886168655701</v>
      </c>
      <c r="GT90" s="7">
        <v>6315.8900859391797</v>
      </c>
      <c r="GU90" s="7">
        <v>6697.8766258365604</v>
      </c>
      <c r="GV90" s="7">
        <v>6987.8700044958296</v>
      </c>
      <c r="GW90" s="7">
        <v>6810.6819319567803</v>
      </c>
      <c r="GX90" s="7">
        <v>7416.8257275066699</v>
      </c>
      <c r="GY90" s="7">
        <v>7788.2458184003099</v>
      </c>
      <c r="GZ90" s="19"/>
      <c r="HA90" s="19"/>
      <c r="HB90" s="19"/>
      <c r="HC90" s="19"/>
      <c r="HD90" s="19"/>
      <c r="HE90" s="19"/>
      <c r="HF90" s="19"/>
    </row>
    <row r="91" spans="1:214" ht="12.75" customHeight="1">
      <c r="A91" s="7" t="s">
        <v>90</v>
      </c>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c r="AE91" s="19"/>
      <c r="AF91" s="19"/>
      <c r="AG91" s="19"/>
      <c r="AH91" s="19"/>
      <c r="AI91" s="19"/>
      <c r="AJ91" s="19"/>
      <c r="AK91" s="19"/>
      <c r="AL91" s="19"/>
      <c r="AM91" s="19"/>
      <c r="AN91" s="19"/>
      <c r="AO91" s="19"/>
      <c r="AP91" s="19"/>
      <c r="AQ91" s="19"/>
      <c r="AR91" s="19"/>
      <c r="AS91" s="19"/>
      <c r="AT91" s="19"/>
      <c r="AU91" s="19"/>
      <c r="AV91" s="19"/>
      <c r="AW91" s="19"/>
      <c r="AX91" s="19"/>
      <c r="AY91" s="19"/>
      <c r="AZ91" s="19"/>
      <c r="BA91" s="19"/>
      <c r="BB91" s="19"/>
      <c r="BC91" s="19"/>
      <c r="BD91" s="19"/>
      <c r="BE91" s="19"/>
      <c r="BF91" s="19"/>
      <c r="BG91" s="19"/>
      <c r="BH91" s="19"/>
      <c r="BI91" s="19"/>
      <c r="BJ91" s="19"/>
      <c r="BK91" s="19"/>
      <c r="BL91" s="19"/>
      <c r="BM91" s="19"/>
      <c r="BN91" s="19"/>
      <c r="BO91" s="19"/>
      <c r="BP91" s="19"/>
      <c r="BQ91" s="19"/>
      <c r="BR91" s="19"/>
      <c r="BS91" s="19"/>
      <c r="BT91" s="19"/>
      <c r="BU91" s="19"/>
      <c r="BV91" s="19"/>
      <c r="BW91" s="19"/>
      <c r="BX91" s="19"/>
      <c r="BY91" s="19"/>
      <c r="BZ91" s="19"/>
      <c r="CA91" s="19"/>
      <c r="CB91" s="19"/>
      <c r="CC91" s="19"/>
      <c r="CD91" s="19"/>
      <c r="CE91" s="19"/>
      <c r="CF91" s="19"/>
      <c r="CG91" s="19"/>
      <c r="CH91" s="19"/>
      <c r="CI91" s="19"/>
      <c r="CJ91" s="19"/>
      <c r="CK91" s="19"/>
      <c r="CL91" s="19"/>
      <c r="CM91" s="19"/>
      <c r="CN91" s="19"/>
      <c r="CO91" s="19"/>
      <c r="CP91" s="19"/>
      <c r="CQ91" s="19"/>
      <c r="CR91" s="19"/>
      <c r="CS91" s="19"/>
      <c r="CT91" s="19"/>
      <c r="CU91" s="19"/>
      <c r="CV91" s="19"/>
      <c r="CW91" s="19"/>
      <c r="CX91" s="19"/>
      <c r="CY91" s="19"/>
      <c r="CZ91" s="19"/>
      <c r="DA91" s="19"/>
      <c r="DB91" s="19"/>
      <c r="DC91" s="19"/>
      <c r="DD91" s="19"/>
      <c r="DE91" s="19"/>
      <c r="DF91" s="19"/>
      <c r="DG91" s="19"/>
      <c r="DH91" s="19"/>
      <c r="DI91" s="19"/>
      <c r="DJ91" s="19"/>
      <c r="DK91" s="19"/>
      <c r="DL91" s="19"/>
      <c r="DM91" s="19"/>
      <c r="DN91" s="19"/>
      <c r="DO91" s="19"/>
      <c r="DP91" s="19"/>
      <c r="DQ91" s="19"/>
      <c r="DR91" s="19"/>
      <c r="DS91" s="19"/>
      <c r="DT91" s="19"/>
      <c r="DU91" s="19"/>
      <c r="DV91" s="19"/>
      <c r="DW91" s="19"/>
      <c r="DX91" s="19"/>
      <c r="DY91" s="19"/>
      <c r="DZ91" s="19"/>
      <c r="EA91" s="19"/>
      <c r="EB91" s="19"/>
      <c r="EC91" s="19"/>
      <c r="ED91" s="19"/>
      <c r="EE91" s="19"/>
      <c r="EF91" s="19"/>
      <c r="EG91" s="19"/>
      <c r="EH91" s="19"/>
      <c r="EI91" s="19"/>
      <c r="EJ91" s="19"/>
      <c r="EK91" s="19"/>
      <c r="EL91" s="19"/>
      <c r="EM91" s="19"/>
      <c r="EN91" s="19"/>
      <c r="EO91" s="19"/>
      <c r="EP91" s="19"/>
      <c r="EQ91" s="19"/>
      <c r="ER91" s="19"/>
      <c r="ES91" s="19"/>
      <c r="ET91" s="19"/>
      <c r="EU91" s="19"/>
      <c r="EV91" s="19"/>
      <c r="EW91" s="19"/>
      <c r="EX91" s="19"/>
      <c r="EY91" s="19"/>
      <c r="EZ91" s="19"/>
      <c r="FA91" s="19"/>
      <c r="FB91" s="19"/>
      <c r="FC91" s="19"/>
      <c r="FD91" s="19"/>
      <c r="FE91" s="19"/>
      <c r="FF91" s="19"/>
      <c r="FG91" s="19"/>
      <c r="FH91" s="19"/>
      <c r="FI91" s="19"/>
      <c r="FJ91" s="19"/>
      <c r="FK91" s="19"/>
      <c r="FL91" s="19"/>
      <c r="FM91" s="19"/>
      <c r="FN91" s="19"/>
      <c r="FO91" s="19"/>
      <c r="FP91" s="19"/>
      <c r="FQ91" s="19"/>
      <c r="FR91" s="19"/>
      <c r="FS91" s="19"/>
      <c r="FT91" s="19"/>
      <c r="FU91" s="19"/>
      <c r="FV91" s="19"/>
      <c r="FW91" s="19"/>
      <c r="FX91" s="19"/>
      <c r="FY91" s="19"/>
      <c r="FZ91" s="19"/>
      <c r="GA91" s="19"/>
      <c r="GB91" s="19"/>
      <c r="GC91" s="19"/>
      <c r="GD91" s="19"/>
      <c r="GE91" s="19"/>
      <c r="GF91" s="19"/>
      <c r="GG91" s="19"/>
      <c r="GH91" s="19"/>
      <c r="GI91" s="19"/>
      <c r="GJ91" s="19"/>
      <c r="GK91" s="19"/>
      <c r="GL91" s="19"/>
      <c r="GM91" s="19"/>
      <c r="GN91" s="19"/>
      <c r="GO91" s="19"/>
      <c r="GP91" s="19"/>
      <c r="GQ91" s="19"/>
      <c r="GR91" s="19"/>
      <c r="GS91" s="19"/>
      <c r="GT91" s="19"/>
      <c r="GU91" s="19"/>
      <c r="GV91" s="19"/>
      <c r="GW91" s="19"/>
      <c r="GX91" s="19"/>
      <c r="GY91" s="19"/>
      <c r="GZ91" s="19"/>
      <c r="HA91" s="19"/>
      <c r="HB91" s="19"/>
      <c r="HC91" s="19"/>
      <c r="HD91" s="19"/>
      <c r="HE91" s="19"/>
      <c r="HF91" s="19"/>
    </row>
    <row r="92" spans="1:214" ht="12.75" customHeight="1">
      <c r="A92" s="7" t="s">
        <v>91</v>
      </c>
      <c r="B92" s="7">
        <v>682.745287777822</v>
      </c>
      <c r="C92" s="7">
        <v>682.745287777822</v>
      </c>
      <c r="D92" s="7">
        <v>682.745287777822</v>
      </c>
      <c r="E92" s="7">
        <v>682.745287777822</v>
      </c>
      <c r="F92" s="7">
        <v>682.745287777822</v>
      </c>
      <c r="G92" s="7">
        <v>682.745287777822</v>
      </c>
      <c r="H92" s="7">
        <v>682.745287777822</v>
      </c>
      <c r="I92" s="7">
        <v>682.745287777822</v>
      </c>
      <c r="J92" s="7">
        <v>682.745287777822</v>
      </c>
      <c r="K92" s="7">
        <v>682.745287777822</v>
      </c>
      <c r="L92" s="7">
        <v>682.745287777822</v>
      </c>
      <c r="M92" s="7">
        <v>682.745287777822</v>
      </c>
      <c r="N92" s="7">
        <v>682.745287777822</v>
      </c>
      <c r="O92" s="7">
        <v>682.745287777822</v>
      </c>
      <c r="P92" s="7">
        <v>682.745287777822</v>
      </c>
      <c r="Q92" s="7">
        <v>682.745287777822</v>
      </c>
      <c r="R92" s="7">
        <v>682.745287777822</v>
      </c>
      <c r="S92" s="7">
        <v>682.745287777822</v>
      </c>
      <c r="T92" s="7">
        <v>682.745287777822</v>
      </c>
      <c r="U92" s="7">
        <v>682.745287777822</v>
      </c>
      <c r="V92" s="7">
        <v>682.745287777822</v>
      </c>
      <c r="W92" s="7">
        <v>688.21813489502199</v>
      </c>
      <c r="X92" s="7">
        <v>693.73485204121403</v>
      </c>
      <c r="Y92" s="7">
        <v>699.29579087603497</v>
      </c>
      <c r="Z92" s="7">
        <v>704.90130587801002</v>
      </c>
      <c r="AA92" s="7">
        <v>710.55175436714103</v>
      </c>
      <c r="AB92" s="7">
        <v>716.24749652768696</v>
      </c>
      <c r="AC92" s="7">
        <v>721.98889543112205</v>
      </c>
      <c r="AD92" s="7">
        <v>727.776317059284</v>
      </c>
      <c r="AE92" s="7">
        <v>733.61013032769802</v>
      </c>
      <c r="AF92" s="7">
        <v>739.490707109092</v>
      </c>
      <c r="AG92" s="7">
        <v>745.41842225711002</v>
      </c>
      <c r="AH92" s="7">
        <v>751.39365363019795</v>
      </c>
      <c r="AI92" s="7">
        <v>757.41678211569399</v>
      </c>
      <c r="AJ92" s="7">
        <v>763.48819165410805</v>
      </c>
      <c r="AK92" s="7">
        <v>769.608269263593</v>
      </c>
      <c r="AL92" s="7">
        <v>775.77740506462101</v>
      </c>
      <c r="AM92" s="7">
        <v>781.99599230484296</v>
      </c>
      <c r="AN92" s="7">
        <v>788.26442738416495</v>
      </c>
      <c r="AO92" s="7">
        <v>794.58310988000801</v>
      </c>
      <c r="AP92" s="7">
        <v>800.952442572785</v>
      </c>
      <c r="AQ92" s="7">
        <v>807.37283147157405</v>
      </c>
      <c r="AR92" s="7">
        <v>813.84468583999706</v>
      </c>
      <c r="AS92" s="7">
        <v>820.36841822231099</v>
      </c>
      <c r="AT92" s="7">
        <v>826.94444446970294</v>
      </c>
      <c r="AU92" s="7">
        <v>833.57318376680098</v>
      </c>
      <c r="AV92" s="7">
        <v>840.25505865839</v>
      </c>
      <c r="AW92" s="7">
        <v>846.99049507635402</v>
      </c>
      <c r="AX92" s="7">
        <v>853.77992236681803</v>
      </c>
      <c r="AY92" s="7">
        <v>860.62377331752498</v>
      </c>
      <c r="AZ92" s="7">
        <v>867.52248418541797</v>
      </c>
      <c r="BA92" s="7">
        <v>874.47649472444903</v>
      </c>
      <c r="BB92" s="7">
        <v>881.486248213615</v>
      </c>
      <c r="BC92" s="7">
        <v>888.55219148521098</v>
      </c>
      <c r="BD92" s="7">
        <v>895.67477495331502</v>
      </c>
      <c r="BE92" s="7">
        <v>902.85445264249699</v>
      </c>
      <c r="BF92" s="7">
        <v>910.09168221676202</v>
      </c>
      <c r="BG92" s="7">
        <v>917.38692500872605</v>
      </c>
      <c r="BH92" s="7">
        <v>924.74064604901696</v>
      </c>
      <c r="BI92" s="7">
        <v>932.15331409592397</v>
      </c>
      <c r="BJ92" s="7">
        <v>939.62540166527697</v>
      </c>
      <c r="BK92" s="7">
        <v>947.157385060563</v>
      </c>
      <c r="BL92" s="7">
        <v>954.74974440329197</v>
      </c>
      <c r="BM92" s="7">
        <v>962.40296366359905</v>
      </c>
      <c r="BN92" s="7">
        <v>970.11753069109898</v>
      </c>
      <c r="BO92" s="7">
        <v>977.89393724597801</v>
      </c>
      <c r="BP92" s="7">
        <v>985.73267903034605</v>
      </c>
      <c r="BQ92" s="7">
        <v>993.63425571983203</v>
      </c>
      <c r="BR92" s="7">
        <v>1001.59917099544</v>
      </c>
      <c r="BS92" s="7">
        <v>1009.62793257564</v>
      </c>
      <c r="BT92" s="7">
        <v>1017.72105224875</v>
      </c>
      <c r="BU92" s="7">
        <v>1025.8790459055699</v>
      </c>
      <c r="BV92" s="7">
        <v>1034.10243357223</v>
      </c>
      <c r="BW92" s="7">
        <v>1042.3917394433599</v>
      </c>
      <c r="BX92" s="7">
        <v>1050.74749191552</v>
      </c>
      <c r="BY92" s="7">
        <v>1059.17022362086</v>
      </c>
      <c r="BZ92" s="7">
        <v>1067.6604714610701</v>
      </c>
      <c r="CA92" s="7">
        <v>1076.21877664162</v>
      </c>
      <c r="CB92" s="7">
        <v>1084.84568470625</v>
      </c>
      <c r="CC92" s="7">
        <v>1093.54174557175</v>
      </c>
      <c r="CD92" s="7">
        <v>1102.3075135630199</v>
      </c>
      <c r="CE92" s="7">
        <v>1111.1435474483701</v>
      </c>
      <c r="CF92" s="7">
        <v>1120.0504104751999</v>
      </c>
      <c r="CG92" s="7">
        <v>1129.0286704058401</v>
      </c>
      <c r="CH92" s="7">
        <v>1138.07889955378</v>
      </c>
      <c r="CI92" s="7">
        <v>1147.2016748201499</v>
      </c>
      <c r="CJ92" s="7">
        <v>1156.39757773048</v>
      </c>
      <c r="CK92" s="7">
        <v>1165.66719447177</v>
      </c>
      <c r="CL92" s="7">
        <v>1175.0111159298599</v>
      </c>
      <c r="CM92" s="7">
        <v>1184.42993772712</v>
      </c>
      <c r="CN92" s="7">
        <v>1193.9242602603599</v>
      </c>
      <c r="CO92" s="7">
        <v>1203.49468873917</v>
      </c>
      <c r="CP92" s="7">
        <v>1213.14183322444</v>
      </c>
      <c r="CQ92" s="7">
        <v>1222.86630866729</v>
      </c>
      <c r="CR92" s="7">
        <v>1232.6687349482499</v>
      </c>
      <c r="CS92" s="7">
        <v>1242.5497369167599</v>
      </c>
      <c r="CT92" s="7">
        <v>1252.5099444310399</v>
      </c>
      <c r="CU92" s="7">
        <v>1262.5499923981999</v>
      </c>
      <c r="CV92" s="7">
        <v>1272.67052081475</v>
      </c>
      <c r="CW92" s="7">
        <v>1282.8721748073499</v>
      </c>
      <c r="CX92" s="7">
        <v>1293.1556046739699</v>
      </c>
      <c r="CY92" s="7">
        <v>1303.52146592534</v>
      </c>
      <c r="CZ92" s="7">
        <v>1313.97041932672</v>
      </c>
      <c r="DA92" s="7">
        <v>1324.5031309400099</v>
      </c>
      <c r="DB92" s="7">
        <v>1335.1202721662501</v>
      </c>
      <c r="DC92" s="7">
        <v>1345.8225197883801</v>
      </c>
      <c r="DD92" s="7">
        <v>1356.6105560143999</v>
      </c>
      <c r="DE92" s="7">
        <v>1367.4850685208301</v>
      </c>
      <c r="DF92" s="7">
        <v>1378.4467504965901</v>
      </c>
      <c r="DG92" s="7">
        <v>1389.4963006871501</v>
      </c>
      <c r="DH92" s="7">
        <v>1400.6344234390799</v>
      </c>
      <c r="DI92" s="7">
        <v>1411.8618287449799</v>
      </c>
      <c r="DJ92" s="7">
        <v>1423.1792322886699</v>
      </c>
      <c r="DK92" s="7">
        <v>1434.5873554908601</v>
      </c>
      <c r="DL92" s="7">
        <v>1446.08692555516</v>
      </c>
      <c r="DM92" s="7">
        <v>1457.6786755143701</v>
      </c>
      <c r="DN92" s="7">
        <v>1469.36334427724</v>
      </c>
      <c r="DO92" s="7">
        <v>1481.1416766755799</v>
      </c>
      <c r="DP92" s="7">
        <v>1493.01442351173</v>
      </c>
      <c r="DQ92" s="7">
        <v>1504.98234160641</v>
      </c>
      <c r="DR92" s="7">
        <v>1517.04619384697</v>
      </c>
      <c r="DS92" s="7">
        <v>1648.0715318780301</v>
      </c>
      <c r="DT92" s="7">
        <v>1539.5167681697401</v>
      </c>
      <c r="DU92" s="7">
        <v>1675.56532941518</v>
      </c>
      <c r="DV92" s="7">
        <v>1793.08180819214</v>
      </c>
      <c r="DW92" s="7">
        <v>1740.9343275091901</v>
      </c>
      <c r="DX92" s="7">
        <v>1740.35690097421</v>
      </c>
      <c r="DY92" s="7">
        <v>1835.29924391708</v>
      </c>
      <c r="DZ92" s="7">
        <v>1856.80323152099</v>
      </c>
      <c r="EA92" s="7">
        <v>2051.3012223887299</v>
      </c>
      <c r="EB92" s="7">
        <v>2117.2985803093402</v>
      </c>
      <c r="EC92" s="7">
        <v>1932.02839893891</v>
      </c>
      <c r="ED92" s="7">
        <v>1645.4812660415701</v>
      </c>
      <c r="EE92" s="7">
        <v>1618.63589548645</v>
      </c>
      <c r="EF92" s="7">
        <v>1802.56257839145</v>
      </c>
      <c r="EG92" s="7">
        <v>2041.33614581706</v>
      </c>
      <c r="EH92" s="7">
        <v>2748.7477457750902</v>
      </c>
      <c r="EI92" s="7">
        <v>2630.5144018830701</v>
      </c>
      <c r="EJ92" s="7">
        <v>2651.84488165535</v>
      </c>
      <c r="EK92" s="7">
        <v>2929.1388206033198</v>
      </c>
      <c r="EL92" s="7">
        <v>3269.5701684197302</v>
      </c>
      <c r="EM92" s="7">
        <v>3368.0721645060898</v>
      </c>
      <c r="EN92" s="7">
        <v>3337.87913517683</v>
      </c>
      <c r="EO92" s="7">
        <v>2187.3840892652402</v>
      </c>
      <c r="EP92" s="7">
        <v>2076.27173905572</v>
      </c>
      <c r="EQ92" s="7">
        <v>2064.9982317086601</v>
      </c>
      <c r="ER92" s="7">
        <v>2387.4311406491101</v>
      </c>
      <c r="ES92" s="7">
        <v>2354.8785173618298</v>
      </c>
      <c r="ET92" s="7">
        <v>2370.1177197451202</v>
      </c>
      <c r="EU92" s="7">
        <v>2516.5100002178501</v>
      </c>
      <c r="EV92" s="7">
        <v>2485.7873854833001</v>
      </c>
      <c r="EW92" s="7">
        <v>2448.63759460853</v>
      </c>
      <c r="EX92" s="7">
        <v>2428.2377694317001</v>
      </c>
      <c r="EY92" s="7">
        <v>2445.1261904190801</v>
      </c>
      <c r="EZ92" s="7">
        <v>2419.2021064263699</v>
      </c>
      <c r="FA92" s="7">
        <v>2407.5640814707099</v>
      </c>
      <c r="FB92" s="7">
        <v>2550.9517324072999</v>
      </c>
      <c r="FC92" s="7">
        <v>2617.1559673041002</v>
      </c>
      <c r="FD92" s="7">
        <v>2660.06103231508</v>
      </c>
      <c r="FE92" s="7">
        <v>2710.4119338365599</v>
      </c>
      <c r="FF92" s="7">
        <v>2696.6336246973501</v>
      </c>
      <c r="FG92" s="7">
        <v>2733.0581812371101</v>
      </c>
      <c r="FH92" s="7">
        <v>2750.3644457002001</v>
      </c>
      <c r="FI92" s="7">
        <v>2928.4082493267701</v>
      </c>
      <c r="FJ92" s="7">
        <v>2978.56206236049</v>
      </c>
      <c r="FK92" s="7">
        <v>3055.1984838581802</v>
      </c>
      <c r="FL92" s="7">
        <v>3169.1511430127898</v>
      </c>
      <c r="FM92" s="7">
        <v>3242.53114733142</v>
      </c>
      <c r="FN92" s="7">
        <v>3466.0531801601301</v>
      </c>
      <c r="FO92" s="7">
        <v>3565.6951259482198</v>
      </c>
      <c r="FP92" s="7">
        <v>3700.2497714474798</v>
      </c>
      <c r="FQ92" s="7">
        <v>3831.0651805429702</v>
      </c>
      <c r="FR92" s="7">
        <v>4031.4082707641401</v>
      </c>
      <c r="FS92" s="7">
        <v>4218.9868747288801</v>
      </c>
      <c r="FT92" s="7">
        <v>4397.5362713457598</v>
      </c>
      <c r="FU92" s="7">
        <v>4392.22843432846</v>
      </c>
      <c r="FV92" s="7">
        <v>4621.2118762665796</v>
      </c>
      <c r="FW92" s="7">
        <v>4879.99274773456</v>
      </c>
      <c r="FX92" s="7">
        <v>5018.9883246907202</v>
      </c>
      <c r="FY92" s="7">
        <v>5150.0499892863099</v>
      </c>
      <c r="FZ92" s="7">
        <v>5236.1041757367002</v>
      </c>
      <c r="GA92" s="7">
        <v>5147.49767718769</v>
      </c>
      <c r="GB92" s="7">
        <v>4820.4947903704497</v>
      </c>
      <c r="GC92" s="7">
        <v>4587.9767869081397</v>
      </c>
      <c r="GD92" s="7">
        <v>4488.1783897653204</v>
      </c>
      <c r="GE92" s="7">
        <v>4337.4475519431599</v>
      </c>
      <c r="GF92" s="7">
        <v>4220.9809726923104</v>
      </c>
      <c r="GG92" s="7">
        <v>4246.4859735687696</v>
      </c>
      <c r="GH92" s="7">
        <v>4284.9611486102403</v>
      </c>
      <c r="GI92" s="7">
        <v>4324.8756383587797</v>
      </c>
      <c r="GJ92" s="7">
        <v>4328.9328857743903</v>
      </c>
      <c r="GK92" s="7">
        <v>4358.6657142335498</v>
      </c>
      <c r="GL92" s="7">
        <v>4439.4508399174501</v>
      </c>
      <c r="GM92" s="7">
        <v>4483.12353514395</v>
      </c>
      <c r="GN92" s="7">
        <v>4531.74990322551</v>
      </c>
      <c r="GO92" s="7">
        <v>4622.1676860540201</v>
      </c>
      <c r="GP92" s="7">
        <v>4627.13382753105</v>
      </c>
      <c r="GQ92" s="7">
        <v>4684.3138070743198</v>
      </c>
      <c r="GR92" s="7">
        <v>4790.1439093893796</v>
      </c>
      <c r="GS92" s="7">
        <v>4840.4625272705998</v>
      </c>
      <c r="GT92" s="7">
        <v>4884.7209246770299</v>
      </c>
      <c r="GU92" s="7">
        <v>4872.0368549857503</v>
      </c>
      <c r="GV92" s="7">
        <v>4858.3474949465699</v>
      </c>
      <c r="GW92" s="7">
        <v>4840.7163913642999</v>
      </c>
      <c r="GX92" s="7">
        <v>4858.1122452911504</v>
      </c>
      <c r="GY92" s="7">
        <v>4897</v>
      </c>
      <c r="GZ92" s="7">
        <v>5034.0981313505399</v>
      </c>
      <c r="HA92" s="7">
        <v>5221.2112337456201</v>
      </c>
      <c r="HB92" s="7">
        <v>5261.7106188366197</v>
      </c>
      <c r="HC92" s="7">
        <v>5160.8026251110396</v>
      </c>
      <c r="HD92" s="7">
        <v>5181.6873371436404</v>
      </c>
      <c r="HE92" s="7">
        <v>5265.0690170177204</v>
      </c>
      <c r="HF92" s="7">
        <v>5290.7520273853297</v>
      </c>
    </row>
    <row r="93" spans="1:214" ht="12.75" customHeight="1">
      <c r="A93" s="7" t="s">
        <v>92</v>
      </c>
      <c r="B93" s="7">
        <v>916.45327724287404</v>
      </c>
      <c r="C93" s="7">
        <v>917.97411037037705</v>
      </c>
      <c r="D93" s="7">
        <v>919.49746728546302</v>
      </c>
      <c r="E93" s="7">
        <v>921.02335217630002</v>
      </c>
      <c r="F93" s="7">
        <v>922.55176923800502</v>
      </c>
      <c r="G93" s="7">
        <v>924.08272267265704</v>
      </c>
      <c r="H93" s="7">
        <v>925.61621668931002</v>
      </c>
      <c r="I93" s="7">
        <v>927.15225550399896</v>
      </c>
      <c r="J93" s="7">
        <v>928.69084333976105</v>
      </c>
      <c r="K93" s="7">
        <v>930.23198442663499</v>
      </c>
      <c r="L93" s="7">
        <v>931.775683001684</v>
      </c>
      <c r="M93" s="7">
        <v>933.32194330899995</v>
      </c>
      <c r="N93" s="7">
        <v>934.87076959971898</v>
      </c>
      <c r="O93" s="7">
        <v>936.42216613203198</v>
      </c>
      <c r="P93" s="7">
        <v>937.97613717119498</v>
      </c>
      <c r="Q93" s="7">
        <v>939.53268698954298</v>
      </c>
      <c r="R93" s="7">
        <v>941.09181986650106</v>
      </c>
      <c r="S93" s="7">
        <v>942.65354008859595</v>
      </c>
      <c r="T93" s="7">
        <v>944.21785194946597</v>
      </c>
      <c r="U93" s="7">
        <v>945.78475974987703</v>
      </c>
      <c r="V93" s="7">
        <v>947.35426779773104</v>
      </c>
      <c r="W93" s="7">
        <v>958.47541739015696</v>
      </c>
      <c r="X93" s="7">
        <v>969.72712001059097</v>
      </c>
      <c r="Y93" s="7">
        <v>981.11090824278097</v>
      </c>
      <c r="Z93" s="7">
        <v>992.62833266173004</v>
      </c>
      <c r="AA93" s="7">
        <v>1004.2809620449</v>
      </c>
      <c r="AB93" s="7">
        <v>1016.0703835859</v>
      </c>
      <c r="AC93" s="7">
        <v>1027.9982031106499</v>
      </c>
      <c r="AD93" s="7">
        <v>1040.0660452961399</v>
      </c>
      <c r="AE93" s="7">
        <v>1052.2755538917299</v>
      </c>
      <c r="AF93" s="7">
        <v>1064.628391943</v>
      </c>
      <c r="AG93" s="7">
        <v>1077.12624201831</v>
      </c>
      <c r="AH93" s="7">
        <v>1089.7708064379699</v>
      </c>
      <c r="AI93" s="7">
        <v>1102.5638075061299</v>
      </c>
      <c r="AJ93" s="7">
        <v>1115.50698774532</v>
      </c>
      <c r="AK93" s="7">
        <v>1128.6021101338499</v>
      </c>
      <c r="AL93" s="7">
        <v>1141.8509583459399</v>
      </c>
      <c r="AM93" s="7">
        <v>1155.2553369946399</v>
      </c>
      <c r="AN93" s="7">
        <v>1168.8170718776501</v>
      </c>
      <c r="AO93" s="7">
        <v>1182.5380102260399</v>
      </c>
      <c r="AP93" s="7">
        <v>1196.4200209558001</v>
      </c>
      <c r="AQ93" s="7">
        <v>1210.4649949224599</v>
      </c>
      <c r="AR93" s="7">
        <v>1224.67484517861</v>
      </c>
      <c r="AS93" s="7">
        <v>1239.0515072344799</v>
      </c>
      <c r="AT93" s="7">
        <v>1253.5969393215801</v>
      </c>
      <c r="AU93" s="7">
        <v>1268.3131226594301</v>
      </c>
      <c r="AV93" s="7">
        <v>1283.2020617254</v>
      </c>
      <c r="AW93" s="7">
        <v>1298.2657845277799</v>
      </c>
      <c r="AX93" s="7">
        <v>1313.5063428819701</v>
      </c>
      <c r="AY93" s="7">
        <v>1328.9258126899799</v>
      </c>
      <c r="AZ93" s="7">
        <v>1344.52629422316</v>
      </c>
      <c r="BA93" s="7">
        <v>1360.3099124083301</v>
      </c>
      <c r="BB93" s="7">
        <v>1376.2788171171501</v>
      </c>
      <c r="BC93" s="7">
        <v>1392.43518345899</v>
      </c>
      <c r="BD93" s="7">
        <v>1408.7812120772001</v>
      </c>
      <c r="BE93" s="7">
        <v>1425.3191294488399</v>
      </c>
      <c r="BF93" s="7">
        <v>1442.05118818796</v>
      </c>
      <c r="BG93" s="7">
        <v>1458.9796673524199</v>
      </c>
      <c r="BH93" s="7">
        <v>1476.10687275431</v>
      </c>
      <c r="BI93" s="7">
        <v>1493.43513727406</v>
      </c>
      <c r="BJ93" s="7">
        <v>1510.96682117814</v>
      </c>
      <c r="BK93" s="7">
        <v>1528.7043124406</v>
      </c>
      <c r="BL93" s="7">
        <v>1546.65002706831</v>
      </c>
      <c r="BM93" s="7">
        <v>1564.80640943004</v>
      </c>
      <c r="BN93" s="7">
        <v>1583.17593258943</v>
      </c>
      <c r="BO93" s="7">
        <v>1601.7610986418199</v>
      </c>
      <c r="BP93" s="7">
        <v>1620.5644390550499</v>
      </c>
      <c r="BQ93" s="7">
        <v>1639.5885150142899</v>
      </c>
      <c r="BR93" s="7">
        <v>1658.8359177709001</v>
      </c>
      <c r="BS93" s="7">
        <v>1678.3092689953701</v>
      </c>
      <c r="BT93" s="7">
        <v>1698.0112211343901</v>
      </c>
      <c r="BU93" s="7">
        <v>1717.9444577722099</v>
      </c>
      <c r="BV93" s="7">
        <v>1738.11169399607</v>
      </c>
      <c r="BW93" s="7">
        <v>1758.5156767661199</v>
      </c>
      <c r="BX93" s="7">
        <v>1779.1591852895001</v>
      </c>
      <c r="BY93" s="7">
        <v>1800.04503139894</v>
      </c>
      <c r="BZ93" s="7">
        <v>1821.1760599357401</v>
      </c>
      <c r="CA93" s="7">
        <v>1842.5551491372601</v>
      </c>
      <c r="CB93" s="7">
        <v>1864.1852110289799</v>
      </c>
      <c r="CC93" s="7">
        <v>1886.0691918211301</v>
      </c>
      <c r="CD93" s="7">
        <v>1908.21007230998</v>
      </c>
      <c r="CE93" s="7">
        <v>1930.6108682838701</v>
      </c>
      <c r="CF93" s="7">
        <v>1953.27463093399</v>
      </c>
      <c r="CG93" s="7">
        <v>1976.2044472699699</v>
      </c>
      <c r="CH93" s="7">
        <v>1999.4034405403499</v>
      </c>
      <c r="CI93" s="7">
        <v>2022.87477065802</v>
      </c>
      <c r="CJ93" s="7">
        <v>2046.6216346306001</v>
      </c>
      <c r="CK93" s="7">
        <v>2070.6472669959198</v>
      </c>
      <c r="CL93" s="7">
        <v>2094.9549402625798</v>
      </c>
      <c r="CM93" s="7">
        <v>2119.54796535574</v>
      </c>
      <c r="CN93" s="7">
        <v>2144.4296920679999</v>
      </c>
      <c r="CO93" s="7">
        <v>2169.6035095157999</v>
      </c>
      <c r="CP93" s="7">
        <v>2195.07284660093</v>
      </c>
      <c r="CQ93" s="7">
        <v>2220.8411724776602</v>
      </c>
      <c r="CR93" s="7">
        <v>2246.91199702523</v>
      </c>
      <c r="CS93" s="7">
        <v>2273.2888713259299</v>
      </c>
      <c r="CT93" s="7">
        <v>2299.97538814881</v>
      </c>
      <c r="CU93" s="7">
        <v>2326.97518243903</v>
      </c>
      <c r="CV93" s="7">
        <v>2354.2919318129798</v>
      </c>
      <c r="CW93" s="7">
        <v>2381.9293570591899</v>
      </c>
      <c r="CX93" s="7">
        <v>2409.8912226451498</v>
      </c>
      <c r="CY93" s="7">
        <v>2438.1813372300699</v>
      </c>
      <c r="CZ93" s="7">
        <v>2466.8035541836398</v>
      </c>
      <c r="DA93" s="7">
        <v>2495.7617721109</v>
      </c>
      <c r="DB93" s="7">
        <v>2525.0599353832599</v>
      </c>
      <c r="DC93" s="7">
        <v>2554.7020346757699</v>
      </c>
      <c r="DD93" s="7">
        <v>2584.6921075106602</v>
      </c>
      <c r="DE93" s="7">
        <v>2615.03423880734</v>
      </c>
      <c r="DF93" s="7">
        <v>2645.7325614387501</v>
      </c>
      <c r="DG93" s="7">
        <v>2676.7912567942999</v>
      </c>
      <c r="DH93" s="7">
        <v>2708.2145553494602</v>
      </c>
      <c r="DI93" s="7">
        <v>2740.0067372419198</v>
      </c>
      <c r="DJ93" s="7">
        <v>2772.17213285466</v>
      </c>
      <c r="DK93" s="7">
        <v>2804.7151234057301</v>
      </c>
      <c r="DL93" s="7">
        <v>2894.5145982549602</v>
      </c>
      <c r="DM93" s="7">
        <v>2987.1892120499901</v>
      </c>
      <c r="DN93" s="7">
        <v>3082.8310190480702</v>
      </c>
      <c r="DO93" s="7">
        <v>3181.5350208374898</v>
      </c>
      <c r="DP93" s="7">
        <v>3283.3992607032101</v>
      </c>
      <c r="DQ93" s="7">
        <v>3388.52492101393</v>
      </c>
      <c r="DR93" s="7">
        <v>3497.0164237270801</v>
      </c>
      <c r="DS93" s="7">
        <v>3608.9815341118001</v>
      </c>
      <c r="DT93" s="7">
        <v>3724.53146779286</v>
      </c>
      <c r="DU93" s="7">
        <v>3843.7810012218001</v>
      </c>
      <c r="DV93" s="7">
        <v>3966.8485856850798</v>
      </c>
      <c r="DW93" s="7">
        <v>4093.85646496245</v>
      </c>
      <c r="DX93" s="7">
        <v>4224.9307967524601</v>
      </c>
      <c r="DY93" s="7">
        <v>4360.2017779856596</v>
      </c>
      <c r="DZ93" s="7">
        <v>4499.8037741500102</v>
      </c>
      <c r="EA93" s="7">
        <v>4643.8754527569199</v>
      </c>
      <c r="EB93" s="7">
        <v>4792.5599210805403</v>
      </c>
      <c r="EC93" s="7">
        <v>4946.00486830709</v>
      </c>
      <c r="ED93" s="7">
        <v>5104.3627122354101</v>
      </c>
      <c r="EE93" s="7">
        <v>5267.7907506745296</v>
      </c>
      <c r="EF93" s="7">
        <v>5436.4513176884802</v>
      </c>
      <c r="EG93" s="7">
        <v>5610.5119448437299</v>
      </c>
      <c r="EH93" s="7">
        <v>5790.1455276193301</v>
      </c>
      <c r="EI93" s="7">
        <v>5975.5304971450196</v>
      </c>
      <c r="EJ93" s="7">
        <v>6166.8509974379704</v>
      </c>
      <c r="EK93" s="7">
        <v>6364.2970683141202</v>
      </c>
      <c r="EL93" s="7">
        <v>6568.0648341559199</v>
      </c>
      <c r="EM93" s="7">
        <v>6778.3566987238501</v>
      </c>
      <c r="EN93" s="7">
        <v>6995.3815462053399</v>
      </c>
      <c r="EO93" s="7">
        <v>7219.3549487006503</v>
      </c>
      <c r="EP93" s="7">
        <v>7450.4993803519701</v>
      </c>
      <c r="EQ93" s="7">
        <v>7689.0444383283702</v>
      </c>
      <c r="ER93" s="7">
        <v>7935.2270708860196</v>
      </c>
      <c r="ES93" s="7">
        <v>8189.2918127303401</v>
      </c>
      <c r="ET93" s="7">
        <v>8451.4910279138403</v>
      </c>
      <c r="EU93" s="7">
        <v>8722.0851605108292</v>
      </c>
      <c r="EV93" s="7">
        <v>9001.3429933181196</v>
      </c>
      <c r="EW93" s="7">
        <v>9289.54191483861</v>
      </c>
      <c r="EX93" s="7">
        <v>9586.9681948129801</v>
      </c>
      <c r="EY93" s="7">
        <v>9893.9172685731191</v>
      </c>
      <c r="EZ93" s="7">
        <v>10210.694030499901</v>
      </c>
      <c r="FA93" s="7">
        <v>10537.6131368766</v>
      </c>
      <c r="FB93" s="7">
        <v>10874.9993184389</v>
      </c>
      <c r="FC93" s="7">
        <v>11223.1877029318</v>
      </c>
      <c r="FD93" s="7">
        <v>11582.5241479943</v>
      </c>
      <c r="FE93" s="7">
        <v>11953.3655847016</v>
      </c>
      <c r="FF93" s="7">
        <v>12336.080372107001</v>
      </c>
      <c r="FG93" s="7">
        <v>12731.0486631354</v>
      </c>
      <c r="FH93" s="7">
        <v>13138.662782191201</v>
      </c>
      <c r="FI93" s="7">
        <v>13559.3276148567</v>
      </c>
      <c r="FJ93" s="7">
        <v>13993.4610100674</v>
      </c>
      <c r="FK93" s="7">
        <v>14441.494195163699</v>
      </c>
      <c r="FL93" s="7">
        <v>14903.8722042319</v>
      </c>
      <c r="FM93" s="7">
        <v>15381.054320159201</v>
      </c>
      <c r="FN93" s="7">
        <v>15873.514530842</v>
      </c>
      <c r="FO93" s="7">
        <v>16381.742000001301</v>
      </c>
      <c r="FP93" s="7">
        <v>16906.241553071599</v>
      </c>
      <c r="FQ93" s="7">
        <v>17447.534178647202</v>
      </c>
      <c r="FR93" s="7">
        <v>17811.337239160701</v>
      </c>
      <c r="FS93" s="7">
        <v>18182.726051648398</v>
      </c>
      <c r="FT93" s="7">
        <v>18561.858788591999</v>
      </c>
      <c r="FU93" s="7">
        <v>18948.896920569099</v>
      </c>
      <c r="FV93" s="7">
        <v>19344.0052850219</v>
      </c>
      <c r="FW93" s="7">
        <v>19983.088742407301</v>
      </c>
      <c r="FX93" s="7">
        <v>20643.286113870301</v>
      </c>
      <c r="FY93" s="7">
        <v>21325.294956768201</v>
      </c>
      <c r="FZ93" s="7">
        <v>22029.835874221699</v>
      </c>
      <c r="GA93" s="7">
        <v>22757.653276496301</v>
      </c>
      <c r="GB93" s="7">
        <v>24105.4489167875</v>
      </c>
      <c r="GC93" s="7">
        <v>25533.066191845599</v>
      </c>
      <c r="GD93" s="7">
        <v>27045.232445480298</v>
      </c>
      <c r="GE93" s="7">
        <v>28646.9549929596</v>
      </c>
      <c r="GF93" s="7">
        <v>30343.537701995101</v>
      </c>
      <c r="GG93" s="7">
        <v>31066.8140206356</v>
      </c>
      <c r="GH93" s="7">
        <v>31807.330538433001</v>
      </c>
      <c r="GI93" s="7">
        <v>32565.498197179899</v>
      </c>
      <c r="GJ93" s="7">
        <v>33341.737733982598</v>
      </c>
      <c r="GK93" s="7">
        <v>34136.479914744501</v>
      </c>
      <c r="GL93" s="7">
        <v>34863.439726777098</v>
      </c>
      <c r="GM93" s="7">
        <v>35605.880647864702</v>
      </c>
      <c r="GN93" s="7">
        <v>36364.132358869399</v>
      </c>
      <c r="GO93" s="7">
        <v>37138.531561433803</v>
      </c>
      <c r="GP93" s="7">
        <v>37929.422127493803</v>
      </c>
      <c r="GQ93" s="7">
        <v>39338.018051414503</v>
      </c>
      <c r="GR93" s="7">
        <v>40798.925409720097</v>
      </c>
      <c r="GS93" s="7">
        <v>42314.0869072852</v>
      </c>
      <c r="GT93" s="7">
        <v>43885.517395777199</v>
      </c>
      <c r="GU93" s="7">
        <v>45515.306552992697</v>
      </c>
      <c r="GV93" s="7">
        <v>46106.612660261599</v>
      </c>
      <c r="GW93" s="7">
        <v>46705.6006429033</v>
      </c>
      <c r="GX93" s="7">
        <v>47312.370298989401</v>
      </c>
      <c r="GY93" s="7">
        <v>47927.022723105001</v>
      </c>
      <c r="GZ93" s="7">
        <v>48549.660323192198</v>
      </c>
      <c r="HA93" s="19"/>
      <c r="HB93" s="19"/>
      <c r="HC93" s="19"/>
      <c r="HD93" s="19"/>
      <c r="HE93" s="19"/>
      <c r="HF93" s="19"/>
    </row>
    <row r="94" spans="1:214" ht="12.75" customHeight="1">
      <c r="A94" s="7" t="s">
        <v>93</v>
      </c>
      <c r="B94" s="7">
        <v>375.956602759953</v>
      </c>
      <c r="C94" s="7">
        <v>375.956602759953</v>
      </c>
      <c r="D94" s="7">
        <v>375.956602759953</v>
      </c>
      <c r="E94" s="7">
        <v>375.956602759953</v>
      </c>
      <c r="F94" s="7">
        <v>375.956602759953</v>
      </c>
      <c r="G94" s="7">
        <v>375.956602759953</v>
      </c>
      <c r="H94" s="7">
        <v>375.956602759953</v>
      </c>
      <c r="I94" s="7">
        <v>375.956602759953</v>
      </c>
      <c r="J94" s="7">
        <v>375.956602759953</v>
      </c>
      <c r="K94" s="7">
        <v>375.956602759953</v>
      </c>
      <c r="L94" s="7">
        <v>375.956602759953</v>
      </c>
      <c r="M94" s="7">
        <v>375.956602759953</v>
      </c>
      <c r="N94" s="7">
        <v>375.956602759953</v>
      </c>
      <c r="O94" s="7">
        <v>375.956602759953</v>
      </c>
      <c r="P94" s="7">
        <v>375.956602759953</v>
      </c>
      <c r="Q94" s="7">
        <v>375.956602759953</v>
      </c>
      <c r="R94" s="7">
        <v>375.956602759953</v>
      </c>
      <c r="S94" s="7">
        <v>375.956602759953</v>
      </c>
      <c r="T94" s="7">
        <v>375.956602759953</v>
      </c>
      <c r="U94" s="7">
        <v>375.956602759953</v>
      </c>
      <c r="V94" s="7">
        <v>375.956602759953</v>
      </c>
      <c r="W94" s="7">
        <v>376.66984876207499</v>
      </c>
      <c r="X94" s="7">
        <v>377.38444789872398</v>
      </c>
      <c r="Y94" s="7">
        <v>378.10040273699701</v>
      </c>
      <c r="Z94" s="7">
        <v>378.817715848864</v>
      </c>
      <c r="AA94" s="7">
        <v>379.53638981117399</v>
      </c>
      <c r="AB94" s="7">
        <v>380.25642720566401</v>
      </c>
      <c r="AC94" s="7">
        <v>380.97783061897002</v>
      </c>
      <c r="AD94" s="7">
        <v>381.70060264263202</v>
      </c>
      <c r="AE94" s="7">
        <v>382.42474587311102</v>
      </c>
      <c r="AF94" s="7">
        <v>383.150262911791</v>
      </c>
      <c r="AG94" s="7">
        <v>383.87715636499098</v>
      </c>
      <c r="AH94" s="7">
        <v>384.60542884397802</v>
      </c>
      <c r="AI94" s="7">
        <v>385.33508296496802</v>
      </c>
      <c r="AJ94" s="7">
        <v>386.06612134914502</v>
      </c>
      <c r="AK94" s="7">
        <v>386.798546622662</v>
      </c>
      <c r="AL94" s="7">
        <v>387.53236141665599</v>
      </c>
      <c r="AM94" s="7">
        <v>388.26756836725701</v>
      </c>
      <c r="AN94" s="7">
        <v>389.00417011559301</v>
      </c>
      <c r="AO94" s="7">
        <v>389.742169307805</v>
      </c>
      <c r="AP94" s="7">
        <v>390.481568595054</v>
      </c>
      <c r="AQ94" s="7">
        <v>391.22237063352901</v>
      </c>
      <c r="AR94" s="7">
        <v>391.96457808446002</v>
      </c>
      <c r="AS94" s="7">
        <v>392.70819361412401</v>
      </c>
      <c r="AT94" s="7">
        <v>393.453219893859</v>
      </c>
      <c r="AU94" s="7">
        <v>394.19965960006698</v>
      </c>
      <c r="AV94" s="7">
        <v>394.94751541423199</v>
      </c>
      <c r="AW94" s="7">
        <v>395.69679002292099</v>
      </c>
      <c r="AX94" s="7">
        <v>396.44748611780199</v>
      </c>
      <c r="AY94" s="7">
        <v>397.19960639564499</v>
      </c>
      <c r="AZ94" s="7">
        <v>397.95315355833901</v>
      </c>
      <c r="BA94" s="7">
        <v>398.70813031289998</v>
      </c>
      <c r="BB94" s="7">
        <v>399.46453937147601</v>
      </c>
      <c r="BC94" s="7">
        <v>400.22238345136401</v>
      </c>
      <c r="BD94" s="7">
        <v>400.98166527501201</v>
      </c>
      <c r="BE94" s="7">
        <v>401.74238757003798</v>
      </c>
      <c r="BF94" s="7">
        <v>402.50455306923101</v>
      </c>
      <c r="BG94" s="7">
        <v>403.26816451056499</v>
      </c>
      <c r="BH94" s="7">
        <v>404.033224637209</v>
      </c>
      <c r="BI94" s="7">
        <v>404.79973619753599</v>
      </c>
      <c r="BJ94" s="7">
        <v>405.56770194513399</v>
      </c>
      <c r="BK94" s="7">
        <v>406.33712463881301</v>
      </c>
      <c r="BL94" s="7">
        <v>407.10800704261999</v>
      </c>
      <c r="BM94" s="7">
        <v>407.88035192584101</v>
      </c>
      <c r="BN94" s="7">
        <v>408.65416206302001</v>
      </c>
      <c r="BO94" s="7">
        <v>409.42944023396399</v>
      </c>
      <c r="BP94" s="7">
        <v>410.20618922375201</v>
      </c>
      <c r="BQ94" s="7">
        <v>410.98441182274797</v>
      </c>
      <c r="BR94" s="7">
        <v>411.764110826609</v>
      </c>
      <c r="BS94" s="7">
        <v>412.54528903629699</v>
      </c>
      <c r="BT94" s="7">
        <v>413.32794925808702</v>
      </c>
      <c r="BU94" s="7">
        <v>414.11209430357701</v>
      </c>
      <c r="BV94" s="7">
        <v>414.89772698970103</v>
      </c>
      <c r="BW94" s="7">
        <v>415.68485013873601</v>
      </c>
      <c r="BX94" s="7">
        <v>416.473466578314</v>
      </c>
      <c r="BY94" s="7">
        <v>417.26357914142898</v>
      </c>
      <c r="BZ94" s="7">
        <v>418.05519066645297</v>
      </c>
      <c r="CA94" s="7">
        <v>418.84830399714099</v>
      </c>
      <c r="CB94" s="7">
        <v>419.642921982644</v>
      </c>
      <c r="CC94" s="7">
        <v>420.43904747751702</v>
      </c>
      <c r="CD94" s="7">
        <v>421.23668334172999</v>
      </c>
      <c r="CE94" s="7">
        <v>422.03583244068199</v>
      </c>
      <c r="CF94" s="7">
        <v>422.83649764520499</v>
      </c>
      <c r="CG94" s="7">
        <v>423.63868183157899</v>
      </c>
      <c r="CH94" s="7">
        <v>424.44238788153899</v>
      </c>
      <c r="CI94" s="7">
        <v>425.24761868228802</v>
      </c>
      <c r="CJ94" s="7">
        <v>426.054377126509</v>
      </c>
      <c r="CK94" s="7">
        <v>426.862666112368</v>
      </c>
      <c r="CL94" s="7">
        <v>427.67248854353397</v>
      </c>
      <c r="CM94" s="7">
        <v>428.483847329181</v>
      </c>
      <c r="CN94" s="7">
        <v>429.296745384004</v>
      </c>
      <c r="CO94" s="7">
        <v>430.11118562822702</v>
      </c>
      <c r="CP94" s="7">
        <v>430.92717098761398</v>
      </c>
      <c r="CQ94" s="7">
        <v>431.74470439348198</v>
      </c>
      <c r="CR94" s="7">
        <v>432.56378878270499</v>
      </c>
      <c r="CS94" s="7">
        <v>433.38442709773102</v>
      </c>
      <c r="CT94" s="7">
        <v>434.20662228659103</v>
      </c>
      <c r="CU94" s="7">
        <v>435.03037730290703</v>
      </c>
      <c r="CV94" s="7">
        <v>435.85569510590699</v>
      </c>
      <c r="CW94" s="7">
        <v>436.68257866042899</v>
      </c>
      <c r="CX94" s="7">
        <v>437.51103093694002</v>
      </c>
      <c r="CY94" s="7">
        <v>438.34105491154003</v>
      </c>
      <c r="CZ94" s="7">
        <v>439.17265356597699</v>
      </c>
      <c r="DA94" s="7">
        <v>440.005829887652</v>
      </c>
      <c r="DB94" s="7">
        <v>440.84058686963903</v>
      </c>
      <c r="DC94" s="7">
        <v>441.676927510685</v>
      </c>
      <c r="DD94" s="7">
        <v>442.51485481523002</v>
      </c>
      <c r="DE94" s="7">
        <v>443.35437179341199</v>
      </c>
      <c r="DF94" s="7">
        <v>444.195481461079</v>
      </c>
      <c r="DG94" s="7">
        <v>445.03818683980398</v>
      </c>
      <c r="DH94" s="7">
        <v>445.88249095688798</v>
      </c>
      <c r="DI94" s="7">
        <v>446.72839684537701</v>
      </c>
      <c r="DJ94" s="7">
        <v>447.575907544073</v>
      </c>
      <c r="DK94" s="7">
        <v>448.42502609754303</v>
      </c>
      <c r="DL94" s="7">
        <v>449.27575555612299</v>
      </c>
      <c r="DM94" s="7">
        <v>450.128098975944</v>
      </c>
      <c r="DN94" s="7">
        <v>450.98205941893298</v>
      </c>
      <c r="DO94" s="7">
        <v>451.83763995282402</v>
      </c>
      <c r="DP94" s="7">
        <v>452.69484365117302</v>
      </c>
      <c r="DQ94" s="7">
        <v>453.553673593366</v>
      </c>
      <c r="DR94" s="7">
        <v>454.41413286463097</v>
      </c>
      <c r="DS94" s="7">
        <v>455.27622455605001</v>
      </c>
      <c r="DT94" s="7">
        <v>456.13995176456802</v>
      </c>
      <c r="DU94" s="7">
        <v>457.005317593006</v>
      </c>
      <c r="DV94" s="7">
        <v>457.87232515007202</v>
      </c>
      <c r="DW94" s="7">
        <v>458.74097755037099</v>
      </c>
      <c r="DX94" s="7">
        <v>459.61127791441601</v>
      </c>
      <c r="DY94" s="7">
        <v>460.48322936864298</v>
      </c>
      <c r="DZ94" s="7">
        <v>461.35683504541601</v>
      </c>
      <c r="EA94" s="7">
        <v>462.23209808304301</v>
      </c>
      <c r="EB94" s="7">
        <v>463.10902162578702</v>
      </c>
      <c r="EC94" s="7">
        <v>463.98760882387398</v>
      </c>
      <c r="ED94" s="7">
        <v>464.86786283350801</v>
      </c>
      <c r="EE94" s="7">
        <v>465.74978681687998</v>
      </c>
      <c r="EF94" s="7">
        <v>466.63338394217999</v>
      </c>
      <c r="EG94" s="7">
        <v>467.51865738360902</v>
      </c>
      <c r="EH94" s="7">
        <v>468.40561032139101</v>
      </c>
      <c r="EI94" s="7">
        <v>469.29424594178101</v>
      </c>
      <c r="EJ94" s="7">
        <v>470.18456743707998</v>
      </c>
      <c r="EK94" s="7">
        <v>471.07657800564499</v>
      </c>
      <c r="EL94" s="7">
        <v>471.970280851903</v>
      </c>
      <c r="EM94" s="7">
        <v>472.86567918635598</v>
      </c>
      <c r="EN94" s="7">
        <v>473.76277622560099</v>
      </c>
      <c r="EO94" s="7">
        <v>474.661575192334</v>
      </c>
      <c r="EP94" s="7">
        <v>475.56207931536699</v>
      </c>
      <c r="EQ94" s="7">
        <v>476.46429182963698</v>
      </c>
      <c r="ER94" s="7">
        <v>477.36821597621798</v>
      </c>
      <c r="ES94" s="7">
        <v>478.27385500233299</v>
      </c>
      <c r="ET94" s="7">
        <v>479.18121216136598</v>
      </c>
      <c r="EU94" s="7">
        <v>480.09029071287199</v>
      </c>
      <c r="EV94" s="7">
        <v>481.001093922591</v>
      </c>
      <c r="EW94" s="7">
        <v>502.27030904231202</v>
      </c>
      <c r="EX94" s="7">
        <v>510.19649232483499</v>
      </c>
      <c r="EY94" s="7">
        <v>520.99408646944198</v>
      </c>
      <c r="EZ94" s="7">
        <v>543.58771467495501</v>
      </c>
      <c r="FA94" s="7">
        <v>553.34461780002403</v>
      </c>
      <c r="FB94" s="7">
        <v>565.42496375654196</v>
      </c>
      <c r="FC94" s="7">
        <v>576.267024472667</v>
      </c>
      <c r="FD94" s="7">
        <v>583.77247592168203</v>
      </c>
      <c r="FE94" s="7">
        <v>606.89311128672603</v>
      </c>
      <c r="FF94" s="7">
        <v>621.38160796480599</v>
      </c>
      <c r="FG94" s="7">
        <v>650.64245154601701</v>
      </c>
      <c r="FH94" s="7">
        <v>686.373673904719</v>
      </c>
      <c r="FI94" s="7">
        <v>637.62894326922503</v>
      </c>
      <c r="FJ94" s="7">
        <v>666.63790161171096</v>
      </c>
      <c r="FK94" s="7">
        <v>699.07602414282803</v>
      </c>
      <c r="FL94" s="7">
        <v>700.53008585281805</v>
      </c>
      <c r="FM94" s="7">
        <v>708.75954086145703</v>
      </c>
      <c r="FN94" s="7">
        <v>716.29072936672401</v>
      </c>
      <c r="FO94" s="7">
        <v>723.13208923300704</v>
      </c>
      <c r="FP94" s="7">
        <v>733.711592553998</v>
      </c>
      <c r="FQ94" s="7">
        <v>741.47040830337903</v>
      </c>
      <c r="FR94" s="7">
        <v>741.66623073150504</v>
      </c>
      <c r="FS94" s="7">
        <v>758.70328216346195</v>
      </c>
      <c r="FT94" s="7">
        <v>795.60776017235605</v>
      </c>
      <c r="FU94" s="7">
        <v>812.13655773857897</v>
      </c>
      <c r="FV94" s="7">
        <v>873.47617160815298</v>
      </c>
      <c r="FW94" s="7">
        <v>874.68586431494703</v>
      </c>
      <c r="FX94" s="7">
        <v>879.33363307040497</v>
      </c>
      <c r="FY94" s="7">
        <v>862.64436430277101</v>
      </c>
      <c r="FZ94" s="7">
        <v>873.68606092335096</v>
      </c>
      <c r="GA94" s="7">
        <v>860.189866462184</v>
      </c>
      <c r="GB94" s="7">
        <v>857.25035774457604</v>
      </c>
      <c r="GC94" s="7">
        <v>848.681350114201</v>
      </c>
      <c r="GD94" s="7">
        <v>833.18583912401198</v>
      </c>
      <c r="GE94" s="7">
        <v>807.65659358280902</v>
      </c>
      <c r="GF94" s="7">
        <v>801.24827951652298</v>
      </c>
      <c r="GG94" s="7">
        <v>805.57247184094103</v>
      </c>
      <c r="GH94" s="7">
        <v>831.90892395061996</v>
      </c>
      <c r="GI94" s="7">
        <v>843.63615012081902</v>
      </c>
      <c r="GJ94" s="7">
        <v>834.47651955145898</v>
      </c>
      <c r="GK94" s="7">
        <v>797.475534429307</v>
      </c>
      <c r="GL94" s="7">
        <v>794.34843842924795</v>
      </c>
      <c r="GM94" s="7">
        <v>809.57863136774495</v>
      </c>
      <c r="GN94" s="7">
        <v>815.22217020154801</v>
      </c>
      <c r="GO94" s="7">
        <v>825.49795923641898</v>
      </c>
      <c r="GP94" s="7">
        <v>838.39586803381201</v>
      </c>
      <c r="GQ94" s="7">
        <v>869.44976676882698</v>
      </c>
      <c r="GR94" s="7">
        <v>897.23299151889103</v>
      </c>
      <c r="GS94" s="7">
        <v>909.938794943429</v>
      </c>
      <c r="GT94" s="7">
        <v>906.62194941970199</v>
      </c>
      <c r="GU94" s="7">
        <v>934.76101229338894</v>
      </c>
      <c r="GV94" s="7">
        <v>945.58358369780694</v>
      </c>
      <c r="GW94" s="7">
        <v>934.37136069587496</v>
      </c>
      <c r="GX94" s="7">
        <v>937.47228628876599</v>
      </c>
      <c r="GY94" s="7">
        <v>946</v>
      </c>
      <c r="GZ94" s="7">
        <v>949.93044701894803</v>
      </c>
      <c r="HA94" s="7">
        <v>946.19980995634296</v>
      </c>
      <c r="HB94" s="7">
        <v>970.90187468101703</v>
      </c>
      <c r="HC94" s="7">
        <v>944.56729961293195</v>
      </c>
      <c r="HD94" s="7">
        <v>939.37187905395604</v>
      </c>
      <c r="HE94" s="7">
        <v>952.282619657292</v>
      </c>
      <c r="HF94" s="7">
        <v>965.69926016038596</v>
      </c>
    </row>
    <row r="95" spans="1:214" ht="12.75" customHeight="1">
      <c r="A95" s="7" t="s">
        <v>94</v>
      </c>
      <c r="B95" s="7">
        <v>345</v>
      </c>
      <c r="C95" s="7">
        <v>345</v>
      </c>
      <c r="D95" s="7">
        <v>345</v>
      </c>
      <c r="E95" s="7">
        <v>345</v>
      </c>
      <c r="F95" s="7">
        <v>345</v>
      </c>
      <c r="G95" s="7">
        <v>345</v>
      </c>
      <c r="H95" s="7">
        <v>345</v>
      </c>
      <c r="I95" s="7">
        <v>345</v>
      </c>
      <c r="J95" s="7">
        <v>345</v>
      </c>
      <c r="K95" s="7">
        <v>345</v>
      </c>
      <c r="L95" s="7">
        <v>345</v>
      </c>
      <c r="M95" s="7">
        <v>345</v>
      </c>
      <c r="N95" s="7">
        <v>345</v>
      </c>
      <c r="O95" s="7">
        <v>345</v>
      </c>
      <c r="P95" s="7">
        <v>345</v>
      </c>
      <c r="Q95" s="7">
        <v>345</v>
      </c>
      <c r="R95" s="7">
        <v>345</v>
      </c>
      <c r="S95" s="7">
        <v>345</v>
      </c>
      <c r="T95" s="7">
        <v>345</v>
      </c>
      <c r="U95" s="7">
        <v>345</v>
      </c>
      <c r="V95" s="7">
        <v>345</v>
      </c>
      <c r="W95" s="7">
        <v>345.22806474316297</v>
      </c>
      <c r="X95" s="7">
        <v>345.45628025017299</v>
      </c>
      <c r="Y95" s="7">
        <v>345.684646620693</v>
      </c>
      <c r="Z95" s="7">
        <v>345.91316395445199</v>
      </c>
      <c r="AA95" s="7">
        <v>346.14183235124699</v>
      </c>
      <c r="AB95" s="7">
        <v>346.370651910937</v>
      </c>
      <c r="AC95" s="7">
        <v>346.59962273345099</v>
      </c>
      <c r="AD95" s="7">
        <v>346.82874491878198</v>
      </c>
      <c r="AE95" s="7">
        <v>347.05801856698901</v>
      </c>
      <c r="AF95" s="7">
        <v>347.28744377819902</v>
      </c>
      <c r="AG95" s="7">
        <v>347.51702065260201</v>
      </c>
      <c r="AH95" s="7">
        <v>347.74674929045699</v>
      </c>
      <c r="AI95" s="7">
        <v>347.97662979208798</v>
      </c>
      <c r="AJ95" s="7">
        <v>348.20666225788602</v>
      </c>
      <c r="AK95" s="7">
        <v>348.436846788308</v>
      </c>
      <c r="AL95" s="7">
        <v>348.66718348387701</v>
      </c>
      <c r="AM95" s="7">
        <v>348.89767244518299</v>
      </c>
      <c r="AN95" s="7">
        <v>349.12831377288302</v>
      </c>
      <c r="AO95" s="7">
        <v>349.35910756769903</v>
      </c>
      <c r="AP95" s="7">
        <v>349.59005393042202</v>
      </c>
      <c r="AQ95" s="7">
        <v>349.82115296190602</v>
      </c>
      <c r="AR95" s="7">
        <v>350.052404763075</v>
      </c>
      <c r="AS95" s="7">
        <v>350.283809434918</v>
      </c>
      <c r="AT95" s="7">
        <v>350.51536707849198</v>
      </c>
      <c r="AU95" s="7">
        <v>350.74707779492002</v>
      </c>
      <c r="AV95" s="7">
        <v>350.97894168539102</v>
      </c>
      <c r="AW95" s="7">
        <v>351.21095885116199</v>
      </c>
      <c r="AX95" s="7">
        <v>351.44312939355802</v>
      </c>
      <c r="AY95" s="7">
        <v>351.675453413968</v>
      </c>
      <c r="AZ95" s="7">
        <v>351.907931013851</v>
      </c>
      <c r="BA95" s="7">
        <v>352.14056229473198</v>
      </c>
      <c r="BB95" s="7">
        <v>352.37334735820201</v>
      </c>
      <c r="BC95" s="7">
        <v>352.60628630591998</v>
      </c>
      <c r="BD95" s="7">
        <v>352.83937923961298</v>
      </c>
      <c r="BE95" s="7">
        <v>353.07262626107399</v>
      </c>
      <c r="BF95" s="7">
        <v>353.30602747216398</v>
      </c>
      <c r="BG95" s="7">
        <v>353.53958297481199</v>
      </c>
      <c r="BH95" s="7">
        <v>353.77329287101298</v>
      </c>
      <c r="BI95" s="7">
        <v>354.00715726282903</v>
      </c>
      <c r="BJ95" s="7">
        <v>354.24117625239103</v>
      </c>
      <c r="BK95" s="7">
        <v>354.475349941898</v>
      </c>
      <c r="BL95" s="7">
        <v>354.70967843361501</v>
      </c>
      <c r="BM95" s="7">
        <v>354.94416182987402</v>
      </c>
      <c r="BN95" s="7">
        <v>355.17880023307703</v>
      </c>
      <c r="BO95" s="7">
        <v>355.41359374569203</v>
      </c>
      <c r="BP95" s="7">
        <v>355.64854247025499</v>
      </c>
      <c r="BQ95" s="7">
        <v>355.88364650937001</v>
      </c>
      <c r="BR95" s="7">
        <v>356.11890596570998</v>
      </c>
      <c r="BS95" s="7">
        <v>356.35432094201298</v>
      </c>
      <c r="BT95" s="7">
        <v>356.58989154108798</v>
      </c>
      <c r="BU95" s="7">
        <v>356.82561786580902</v>
      </c>
      <c r="BV95" s="7">
        <v>357.06150001912101</v>
      </c>
      <c r="BW95" s="7">
        <v>357.29753810403503</v>
      </c>
      <c r="BX95" s="7">
        <v>357.53373222363098</v>
      </c>
      <c r="BY95" s="7">
        <v>357.77008248105602</v>
      </c>
      <c r="BZ95" s="7">
        <v>358.00658897952701</v>
      </c>
      <c r="CA95" s="7">
        <v>358.24325182232798</v>
      </c>
      <c r="CB95" s="7">
        <v>358.48007111281203</v>
      </c>
      <c r="CC95" s="7">
        <v>358.717046954399</v>
      </c>
      <c r="CD95" s="7">
        <v>358.95417945057801</v>
      </c>
      <c r="CE95" s="7">
        <v>359.191468704908</v>
      </c>
      <c r="CF95" s="7">
        <v>359.42891482101402</v>
      </c>
      <c r="CG95" s="7">
        <v>359.66651790259101</v>
      </c>
      <c r="CH95" s="7">
        <v>359.90427805340198</v>
      </c>
      <c r="CI95" s="7">
        <v>360.14219537727899</v>
      </c>
      <c r="CJ95" s="7">
        <v>360.38026997812301</v>
      </c>
      <c r="CK95" s="7">
        <v>360.61850195990098</v>
      </c>
      <c r="CL95" s="7">
        <v>360.85689142665302</v>
      </c>
      <c r="CM95" s="7">
        <v>361.09543848248501</v>
      </c>
      <c r="CN95" s="7">
        <v>361.33414323157098</v>
      </c>
      <c r="CO95" s="7">
        <v>361.57300577815698</v>
      </c>
      <c r="CP95" s="7">
        <v>361.81202622655599</v>
      </c>
      <c r="CQ95" s="7">
        <v>362.05120468114899</v>
      </c>
      <c r="CR95" s="7">
        <v>362.29054124638901</v>
      </c>
      <c r="CS95" s="7">
        <v>362.53003602679399</v>
      </c>
      <c r="CT95" s="7">
        <v>362.76968912695401</v>
      </c>
      <c r="CU95" s="7">
        <v>363.00950065152898</v>
      </c>
      <c r="CV95" s="7">
        <v>363.24947070524399</v>
      </c>
      <c r="CW95" s="7">
        <v>363.48959939289801</v>
      </c>
      <c r="CX95" s="7">
        <v>363.72988681935601</v>
      </c>
      <c r="CY95" s="7">
        <v>363.970333089554</v>
      </c>
      <c r="CZ95" s="7">
        <v>364.210938308496</v>
      </c>
      <c r="DA95" s="7">
        <v>364.451702581257</v>
      </c>
      <c r="DB95" s="7">
        <v>364.69262601298101</v>
      </c>
      <c r="DC95" s="7">
        <v>364.93370870887998</v>
      </c>
      <c r="DD95" s="7">
        <v>365.174950774237</v>
      </c>
      <c r="DE95" s="7">
        <v>365.416352314405</v>
      </c>
      <c r="DF95" s="7">
        <v>365.65791343480601</v>
      </c>
      <c r="DG95" s="7">
        <v>365.89963424093099</v>
      </c>
      <c r="DH95" s="7">
        <v>366.14151483834098</v>
      </c>
      <c r="DI95" s="7">
        <v>366.383555332669</v>
      </c>
      <c r="DJ95" s="7">
        <v>366.62575582961398</v>
      </c>
      <c r="DK95" s="7">
        <v>366.86811643495002</v>
      </c>
      <c r="DL95" s="7">
        <v>367.11063725451402</v>
      </c>
      <c r="DM95" s="7">
        <v>367.35331839421798</v>
      </c>
      <c r="DN95" s="7">
        <v>367.596159960043</v>
      </c>
      <c r="DO95" s="7">
        <v>367.83916205804002</v>
      </c>
      <c r="DP95" s="7">
        <v>368.08232479433099</v>
      </c>
      <c r="DQ95" s="7">
        <v>368.32564827510498</v>
      </c>
      <c r="DR95" s="7">
        <v>368.56913260662498</v>
      </c>
      <c r="DS95" s="7">
        <v>368.81277789522102</v>
      </c>
      <c r="DT95" s="7">
        <v>369.05658424729597</v>
      </c>
      <c r="DU95" s="7">
        <v>369.30055176932302</v>
      </c>
      <c r="DV95" s="7">
        <v>369.54468056784202</v>
      </c>
      <c r="DW95" s="7">
        <v>369.788970749469</v>
      </c>
      <c r="DX95" s="7">
        <v>370.03342242088502</v>
      </c>
      <c r="DY95" s="7">
        <v>370.27803568884502</v>
      </c>
      <c r="DZ95" s="7">
        <v>370.52281066017298</v>
      </c>
      <c r="EA95" s="7">
        <v>370.76774744176601</v>
      </c>
      <c r="EB95" s="7">
        <v>371.01284614058699</v>
      </c>
      <c r="EC95" s="7">
        <v>371.25810686367498</v>
      </c>
      <c r="ED95" s="7">
        <v>371.50352971813601</v>
      </c>
      <c r="EE95" s="7">
        <v>371.74911481114901</v>
      </c>
      <c r="EF95" s="7">
        <v>371.99486224996201</v>
      </c>
      <c r="EG95" s="7">
        <v>372.240772141896</v>
      </c>
      <c r="EH95" s="7">
        <v>372.48684459434003</v>
      </c>
      <c r="EI95" s="7">
        <v>372.73307971475799</v>
      </c>
      <c r="EJ95" s="7">
        <v>372.97947761068099</v>
      </c>
      <c r="EK95" s="7">
        <v>373.22603838971401</v>
      </c>
      <c r="EL95" s="7">
        <v>373.47276215953201</v>
      </c>
      <c r="EM95" s="7">
        <v>373.71964902788102</v>
      </c>
      <c r="EN95" s="7">
        <v>373.96669910257799</v>
      </c>
      <c r="EO95" s="7">
        <v>374.21391249151299</v>
      </c>
      <c r="EP95" s="7">
        <v>374.46128930264501</v>
      </c>
      <c r="EQ95" s="7">
        <v>374.70882964400499</v>
      </c>
      <c r="ER95" s="7">
        <v>374.956533623697</v>
      </c>
      <c r="ES95" s="7">
        <v>375.20440134989502</v>
      </c>
      <c r="ET95" s="7">
        <v>375.45243293084502</v>
      </c>
      <c r="EU95" s="7">
        <v>375.70062847486298</v>
      </c>
      <c r="EV95" s="7">
        <v>375.94898809033998</v>
      </c>
      <c r="EW95" s="7">
        <v>390.82755360669699</v>
      </c>
      <c r="EX95" s="7">
        <v>405.90065053490702</v>
      </c>
      <c r="EY95" s="7">
        <v>422.18015452500902</v>
      </c>
      <c r="EZ95" s="7">
        <v>495.74003825112197</v>
      </c>
      <c r="FA95" s="7">
        <v>464.94535527111702</v>
      </c>
      <c r="FB95" s="7">
        <v>516.49715323027897</v>
      </c>
      <c r="FC95" s="7">
        <v>537.34877426267599</v>
      </c>
      <c r="FD95" s="7">
        <v>540.85456326730196</v>
      </c>
      <c r="FE95" s="7">
        <v>534.30088252650501</v>
      </c>
      <c r="FF95" s="7">
        <v>550.26790779989506</v>
      </c>
      <c r="FG95" s="7">
        <v>574.69508116673398</v>
      </c>
      <c r="FH95" s="7">
        <v>597.24196221825696</v>
      </c>
      <c r="FI95" s="7">
        <v>608.92807097317598</v>
      </c>
      <c r="FJ95" s="7">
        <v>659.09027627771798</v>
      </c>
      <c r="FK95" s="7">
        <v>692.23961853482103</v>
      </c>
      <c r="FL95" s="7">
        <v>723.482053928337</v>
      </c>
      <c r="FM95" s="7">
        <v>752.62352265693403</v>
      </c>
      <c r="FN95" s="7">
        <v>762.75934697112405</v>
      </c>
      <c r="FO95" s="7">
        <v>786.650060636484</v>
      </c>
      <c r="FP95" s="7">
        <v>809.41357869205603</v>
      </c>
      <c r="FQ95" s="7">
        <v>773.81010094585395</v>
      </c>
      <c r="FR95" s="7">
        <v>820.22458759162203</v>
      </c>
      <c r="FS95" s="7">
        <v>818.98024127065798</v>
      </c>
      <c r="FT95" s="7">
        <v>847.34852059003504</v>
      </c>
      <c r="FU95" s="7">
        <v>859.10595314921795</v>
      </c>
      <c r="FV95" s="7">
        <v>837.67292694832099</v>
      </c>
      <c r="FW95" s="7">
        <v>764.72596278869401</v>
      </c>
      <c r="FX95" s="7">
        <v>850.21272658057205</v>
      </c>
      <c r="FY95" s="7">
        <v>852.15841527212206</v>
      </c>
      <c r="FZ95" s="7">
        <v>700.40116169221403</v>
      </c>
      <c r="GA95" s="7">
        <v>808.75138491379198</v>
      </c>
      <c r="GB95" s="7">
        <v>838.12396709898496</v>
      </c>
      <c r="GC95" s="7">
        <v>752.58098834789098</v>
      </c>
      <c r="GD95" s="7">
        <v>765.48648276551501</v>
      </c>
      <c r="GE95" s="7">
        <v>789.15986556077098</v>
      </c>
      <c r="GF95" s="7">
        <v>765.22386316799805</v>
      </c>
      <c r="GG95" s="7">
        <v>736.41539212138298</v>
      </c>
      <c r="GH95" s="7">
        <v>747.96975201797704</v>
      </c>
      <c r="GI95" s="7">
        <v>734.07655085878105</v>
      </c>
      <c r="GJ95" s="7">
        <v>740.35273294703097</v>
      </c>
      <c r="GK95" s="7">
        <v>759.66280045396002</v>
      </c>
      <c r="GL95" s="7">
        <v>745.53987055599498</v>
      </c>
      <c r="GM95" s="7">
        <v>737.75717128920098</v>
      </c>
      <c r="GN95" s="7">
        <v>739.541192197643</v>
      </c>
      <c r="GO95" s="7">
        <v>754.025476946259</v>
      </c>
      <c r="GP95" s="7">
        <v>772.64289009610502</v>
      </c>
      <c r="GQ95" s="7">
        <v>796.66446813879497</v>
      </c>
      <c r="GR95" s="7">
        <v>559.19711925739398</v>
      </c>
      <c r="GS95" s="7">
        <v>590.70313834630599</v>
      </c>
      <c r="GT95" s="7">
        <v>632.07590098165201</v>
      </c>
      <c r="GU95" s="7">
        <v>619.44741300519502</v>
      </c>
      <c r="GV95" s="7">
        <v>575.70471755213805</v>
      </c>
      <c r="GW95" s="7">
        <v>560.94459413805896</v>
      </c>
      <c r="GX95" s="7">
        <v>562.08356837060205</v>
      </c>
      <c r="GY95" s="7">
        <v>569</v>
      </c>
      <c r="GZ95" s="7">
        <v>569.57981990523695</v>
      </c>
      <c r="HA95" s="7">
        <v>575.97345927480603</v>
      </c>
      <c r="HB95" s="7">
        <v>582.43753343850904</v>
      </c>
      <c r="HC95" s="7">
        <v>587.61304337588604</v>
      </c>
      <c r="HD95" s="7">
        <v>595.53685984684398</v>
      </c>
      <c r="HE95" s="7">
        <v>614.42394680306404</v>
      </c>
      <c r="HF95" s="7">
        <v>593.07425103442802</v>
      </c>
    </row>
    <row r="96" spans="1:214" ht="12.75" customHeight="1">
      <c r="A96" s="7" t="s">
        <v>95</v>
      </c>
      <c r="B96" s="7">
        <v>910.68564423281498</v>
      </c>
      <c r="C96" s="7">
        <v>910.68564423281498</v>
      </c>
      <c r="D96" s="7">
        <v>910.68564423281498</v>
      </c>
      <c r="E96" s="7">
        <v>910.68564423281498</v>
      </c>
      <c r="F96" s="7">
        <v>910.68564423281498</v>
      </c>
      <c r="G96" s="7">
        <v>910.68564423281498</v>
      </c>
      <c r="H96" s="7">
        <v>910.68564423281498</v>
      </c>
      <c r="I96" s="7">
        <v>910.68564423281498</v>
      </c>
      <c r="J96" s="7">
        <v>910.68564423281498</v>
      </c>
      <c r="K96" s="7">
        <v>910.68564423281498</v>
      </c>
      <c r="L96" s="7">
        <v>910.68564423281498</v>
      </c>
      <c r="M96" s="7">
        <v>910.68564423281498</v>
      </c>
      <c r="N96" s="7">
        <v>910.68564423281498</v>
      </c>
      <c r="O96" s="7">
        <v>910.68564423281498</v>
      </c>
      <c r="P96" s="7">
        <v>910.68564423281498</v>
      </c>
      <c r="Q96" s="7">
        <v>910.68564423281498</v>
      </c>
      <c r="R96" s="7">
        <v>910.68564423281498</v>
      </c>
      <c r="S96" s="7">
        <v>910.68564423281498</v>
      </c>
      <c r="T96" s="7">
        <v>910.68564423281498</v>
      </c>
      <c r="U96" s="7">
        <v>910.68564423281498</v>
      </c>
      <c r="V96" s="7">
        <v>910.68564423281498</v>
      </c>
      <c r="W96" s="7">
        <v>916.70329640823604</v>
      </c>
      <c r="X96" s="7">
        <v>922.76071218148502</v>
      </c>
      <c r="Y96" s="7">
        <v>928.85815430349203</v>
      </c>
      <c r="Z96" s="7">
        <v>934.99588726139996</v>
      </c>
      <c r="AA96" s="7">
        <v>941.17417729004001</v>
      </c>
      <c r="AB96" s="7">
        <v>947.39329238347102</v>
      </c>
      <c r="AC96" s="7">
        <v>953.653502306615</v>
      </c>
      <c r="AD96" s="7">
        <v>959.95507860695102</v>
      </c>
      <c r="AE96" s="7">
        <v>966.29829462629698</v>
      </c>
      <c r="AF96" s="7">
        <v>972.68342551266596</v>
      </c>
      <c r="AG96" s="7">
        <v>979.11074823220201</v>
      </c>
      <c r="AH96" s="7">
        <v>985.58054158119103</v>
      </c>
      <c r="AI96" s="7">
        <v>992.09308619815999</v>
      </c>
      <c r="AJ96" s="7">
        <v>998.64866457604296</v>
      </c>
      <c r="AK96" s="7">
        <v>1005.24756107444</v>
      </c>
      <c r="AL96" s="7">
        <v>1011.89006193195</v>
      </c>
      <c r="AM96" s="7">
        <v>1018.5764552785801</v>
      </c>
      <c r="AN96" s="7">
        <v>1025.30703114826</v>
      </c>
      <c r="AO96" s="7">
        <v>1032.08208149142</v>
      </c>
      <c r="AP96" s="7">
        <v>1038.90190018762</v>
      </c>
      <c r="AQ96" s="7">
        <v>1045.76678305835</v>
      </c>
      <c r="AR96" s="7">
        <v>1052.6770278798199</v>
      </c>
      <c r="AS96" s="7">
        <v>1059.6329343959201</v>
      </c>
      <c r="AT96" s="7">
        <v>1066.63480433117</v>
      </c>
      <c r="AU96" s="7">
        <v>1073.68294140384</v>
      </c>
      <c r="AV96" s="7">
        <v>1080.77765133911</v>
      </c>
      <c r="AW96" s="7">
        <v>1087.91924188237</v>
      </c>
      <c r="AX96" s="7">
        <v>1095.1080228124899</v>
      </c>
      <c r="AY96" s="7">
        <v>1102.3443059553399</v>
      </c>
      <c r="AZ96" s="7">
        <v>1109.62840519727</v>
      </c>
      <c r="BA96" s="7">
        <v>1116.9606364987401</v>
      </c>
      <c r="BB96" s="7">
        <v>1124.3413179080201</v>
      </c>
      <c r="BC96" s="7">
        <v>1131.77076957499</v>
      </c>
      <c r="BD96" s="7">
        <v>1139.2493137649999</v>
      </c>
      <c r="BE96" s="7">
        <v>1146.7772748729201</v>
      </c>
      <c r="BF96" s="7">
        <v>1154.3549794371299</v>
      </c>
      <c r="BG96" s="7">
        <v>1161.98275615373</v>
      </c>
      <c r="BH96" s="7">
        <v>1169.6609358907799</v>
      </c>
      <c r="BI96" s="7">
        <v>1177.3898517026701</v>
      </c>
      <c r="BJ96" s="7">
        <v>1185.16983884454</v>
      </c>
      <c r="BK96" s="7">
        <v>1193.0012347868501</v>
      </c>
      <c r="BL96" s="7">
        <v>1200.8843792299999</v>
      </c>
      <c r="BM96" s="7">
        <v>1208.8196141190899</v>
      </c>
      <c r="BN96" s="7">
        <v>1216.80728365869</v>
      </c>
      <c r="BO96" s="7">
        <v>1224.8477343278701</v>
      </c>
      <c r="BP96" s="7">
        <v>1232.9413148951201</v>
      </c>
      <c r="BQ96" s="7">
        <v>1241.0883764335699</v>
      </c>
      <c r="BR96" s="7">
        <v>1249.2892723361499</v>
      </c>
      <c r="BS96" s="7">
        <v>1257.54435833099</v>
      </c>
      <c r="BT96" s="7">
        <v>1265.8539924967699</v>
      </c>
      <c r="BU96" s="7">
        <v>1274.2185352782999</v>
      </c>
      <c r="BV96" s="7">
        <v>1282.6383495021601</v>
      </c>
      <c r="BW96" s="7">
        <v>1291.11380039242</v>
      </c>
      <c r="BX96" s="7">
        <v>1299.6452555864901</v>
      </c>
      <c r="BY96" s="7">
        <v>1308.2330851510401</v>
      </c>
      <c r="BZ96" s="7">
        <v>1316.8776615981101</v>
      </c>
      <c r="CA96" s="7">
        <v>1325.57935990121</v>
      </c>
      <c r="CB96" s="7">
        <v>1334.3385575116199</v>
      </c>
      <c r="CC96" s="7">
        <v>1343.15563437476</v>
      </c>
      <c r="CD96" s="7">
        <v>1352.0309729466501</v>
      </c>
      <c r="CE96" s="7">
        <v>1360.9649582105201</v>
      </c>
      <c r="CF96" s="7">
        <v>1369.95797769349</v>
      </c>
      <c r="CG96" s="7">
        <v>1379.0104214834</v>
      </c>
      <c r="CH96" s="7">
        <v>1388.12268224574</v>
      </c>
      <c r="CI96" s="7">
        <v>1397.29515524064</v>
      </c>
      <c r="CJ96" s="7">
        <v>1406.5282383400499</v>
      </c>
      <c r="CK96" s="7">
        <v>1415.8223320449899</v>
      </c>
      <c r="CL96" s="7">
        <v>1425.17783950291</v>
      </c>
      <c r="CM96" s="7">
        <v>1434.5951665252001</v>
      </c>
      <c r="CN96" s="7">
        <v>1444.0747216047801</v>
      </c>
      <c r="CO96" s="7">
        <v>1453.6169159338201</v>
      </c>
      <c r="CP96" s="7">
        <v>1463.22216342157</v>
      </c>
      <c r="CQ96" s="7">
        <v>1472.89088071233</v>
      </c>
      <c r="CR96" s="7">
        <v>1482.6234872035</v>
      </c>
      <c r="CS96" s="7">
        <v>1492.4204050638</v>
      </c>
      <c r="CT96" s="7">
        <v>1502.28205925155</v>
      </c>
      <c r="CU96" s="7">
        <v>1512.2088775331399</v>
      </c>
      <c r="CV96" s="7">
        <v>1522.2012905015499</v>
      </c>
      <c r="CW96" s="7">
        <v>1532.25973159505</v>
      </c>
      <c r="CX96" s="7">
        <v>1542.38463711601</v>
      </c>
      <c r="CY96" s="7">
        <v>1552.57644624977</v>
      </c>
      <c r="CZ96" s="7">
        <v>1562.8356010837599</v>
      </c>
      <c r="DA96" s="7">
        <v>1573.1625466266601</v>
      </c>
      <c r="DB96" s="7">
        <v>1583.5577308276499</v>
      </c>
      <c r="DC96" s="7">
        <v>1594.02160459591</v>
      </c>
      <c r="DD96" s="7">
        <v>1604.55462182014</v>
      </c>
      <c r="DE96" s="7">
        <v>1615.15723938826</v>
      </c>
      <c r="DF96" s="7">
        <v>1625.82991720723</v>
      </c>
      <c r="DG96" s="7">
        <v>1636.5731182229699</v>
      </c>
      <c r="DH96" s="7">
        <v>1647.38730844051</v>
      </c>
      <c r="DI96" s="7">
        <v>1658.2729569441101</v>
      </c>
      <c r="DJ96" s="7">
        <v>1669.2305359177001</v>
      </c>
      <c r="DK96" s="7">
        <v>1680.26052066531</v>
      </c>
      <c r="DL96" s="7">
        <v>1705.2844718501799</v>
      </c>
      <c r="DM96" s="7">
        <v>1730.6811022268701</v>
      </c>
      <c r="DN96" s="7">
        <v>1756.45596206917</v>
      </c>
      <c r="DO96" s="7">
        <v>1782.61468431051</v>
      </c>
      <c r="DP96" s="7">
        <v>1809.16298577507</v>
      </c>
      <c r="DQ96" s="7">
        <v>1836.10666842707</v>
      </c>
      <c r="DR96" s="7">
        <v>1863.45162063885</v>
      </c>
      <c r="DS96" s="7">
        <v>1891.20381847765</v>
      </c>
      <c r="DT96" s="7">
        <v>1919.3693270116901</v>
      </c>
      <c r="DU96" s="7">
        <v>1947.9543016356499</v>
      </c>
      <c r="DV96" s="7">
        <v>1976.9649894158899</v>
      </c>
      <c r="DW96" s="7">
        <v>2006.4077304556799</v>
      </c>
      <c r="DX96" s="7">
        <v>2036.2889592808301</v>
      </c>
      <c r="DY96" s="7">
        <v>2066.61520624588</v>
      </c>
      <c r="DZ96" s="7">
        <v>2097.3930989613</v>
      </c>
      <c r="EA96" s="7">
        <v>2128.6293637418999</v>
      </c>
      <c r="EB96" s="7">
        <v>2160.3308270767898</v>
      </c>
      <c r="EC96" s="7">
        <v>2192.5044171213399</v>
      </c>
      <c r="ED96" s="7">
        <v>2225.1571652112202</v>
      </c>
      <c r="EE96" s="7">
        <v>2258.2962073990602</v>
      </c>
      <c r="EF96" s="7">
        <v>2291.9287860140398</v>
      </c>
      <c r="EG96" s="7">
        <v>2326.0622512445998</v>
      </c>
      <c r="EH96" s="7">
        <v>2360.70406274479</v>
      </c>
      <c r="EI96" s="7">
        <v>2395.86179126456</v>
      </c>
      <c r="EJ96" s="7">
        <v>2431.5431203042699</v>
      </c>
      <c r="EK96" s="7">
        <v>2467.7558477938701</v>
      </c>
      <c r="EL96" s="7">
        <v>2504.50788779711</v>
      </c>
      <c r="EM96" s="7">
        <v>2541.8072722410898</v>
      </c>
      <c r="EN96" s="7">
        <v>2579.6621526716099</v>
      </c>
      <c r="EO96" s="7">
        <v>2618.0808020345899</v>
      </c>
      <c r="EP96" s="7">
        <v>2657.0716164841201</v>
      </c>
      <c r="EQ96" s="7">
        <v>2696.6431172173902</v>
      </c>
      <c r="ER96" s="7">
        <v>2736.8039523368998</v>
      </c>
      <c r="ES96" s="7">
        <v>2777.5628987404598</v>
      </c>
      <c r="ET96" s="7">
        <v>2818.9288640393802</v>
      </c>
      <c r="EU96" s="7">
        <v>2860.91088850508</v>
      </c>
      <c r="EV96" s="7">
        <v>2903.5181470448701</v>
      </c>
      <c r="EW96" s="7">
        <v>2823.7156330595799</v>
      </c>
      <c r="EX96" s="7">
        <v>2746.1064724186999</v>
      </c>
      <c r="EY96" s="7">
        <v>2670.6303813209702</v>
      </c>
      <c r="EZ96" s="7">
        <v>2597.2287328512298</v>
      </c>
      <c r="FA96" s="7">
        <v>2525.8445114413198</v>
      </c>
      <c r="FB96" s="7">
        <v>2456.4222685825598</v>
      </c>
      <c r="FC96" s="7">
        <v>2388.9080797555198</v>
      </c>
      <c r="FD96" s="7">
        <v>2323.2495025435001</v>
      </c>
      <c r="FE96" s="7">
        <v>2259.3955358972999</v>
      </c>
      <c r="FF96" s="7">
        <v>2197.2965805195799</v>
      </c>
      <c r="FG96" s="7">
        <v>2236.81918061237</v>
      </c>
      <c r="FH96" s="7">
        <v>2202.7767317449998</v>
      </c>
      <c r="FI96" s="7">
        <v>1884.75309911924</v>
      </c>
      <c r="FJ96" s="7">
        <v>2049.28132107375</v>
      </c>
      <c r="FK96" s="7">
        <v>2213.5739353628901</v>
      </c>
      <c r="FL96" s="7">
        <v>2277.6173019964699</v>
      </c>
      <c r="FM96" s="7">
        <v>2325.09272692682</v>
      </c>
      <c r="FN96" s="7">
        <v>2302.6107290505001</v>
      </c>
      <c r="FO96" s="7">
        <v>2421.62923002147</v>
      </c>
      <c r="FP96" s="7">
        <v>2489.7597007130398</v>
      </c>
      <c r="FQ96" s="7">
        <v>2540.95994922502</v>
      </c>
      <c r="FR96" s="7">
        <v>2439.14640554269</v>
      </c>
      <c r="FS96" s="7">
        <v>2456.5176775927898</v>
      </c>
      <c r="FT96" s="7">
        <v>2632.24590679218</v>
      </c>
      <c r="FU96" s="7">
        <v>2838.1198557645198</v>
      </c>
      <c r="FV96" s="7">
        <v>2859.9510715941801</v>
      </c>
      <c r="FW96" s="7">
        <v>2760.8083872535599</v>
      </c>
      <c r="FX96" s="7">
        <v>2688.0420965620301</v>
      </c>
      <c r="FY96" s="7">
        <v>2620.3213601277198</v>
      </c>
      <c r="FZ96" s="7">
        <v>2653.78651944183</v>
      </c>
      <c r="GA96" s="7">
        <v>2688.3576624519801</v>
      </c>
      <c r="GB96" s="7">
        <v>2334.35986430719</v>
      </c>
      <c r="GC96" s="7">
        <v>2180.6108840216202</v>
      </c>
      <c r="GD96" s="7">
        <v>2078.8131011629898</v>
      </c>
      <c r="GE96" s="7">
        <v>2139.3469802243199</v>
      </c>
      <c r="GF96" s="7">
        <v>2133.58417271503</v>
      </c>
      <c r="GG96" s="7">
        <v>2169.06575122801</v>
      </c>
      <c r="GH96" s="7">
        <v>2104.87462362721</v>
      </c>
      <c r="GI96" s="7">
        <v>2013.10435454853</v>
      </c>
      <c r="GJ96" s="7">
        <v>1958.9976326359299</v>
      </c>
      <c r="GK96" s="7">
        <v>2077.1628220032198</v>
      </c>
      <c r="GL96" s="7">
        <v>2234.6542457554001</v>
      </c>
      <c r="GM96" s="7">
        <v>2408.9279562185302</v>
      </c>
      <c r="GN96" s="7">
        <v>2604.9001258497601</v>
      </c>
      <c r="GO96" s="7">
        <v>2729.1522498647</v>
      </c>
      <c r="GP96" s="7">
        <v>2944.06900021104</v>
      </c>
      <c r="GQ96" s="7">
        <v>3131.9589413797999</v>
      </c>
      <c r="GR96" s="7">
        <v>3085.3752693731199</v>
      </c>
      <c r="GS96" s="7">
        <v>3182.97295871396</v>
      </c>
      <c r="GT96" s="7">
        <v>3141.3491681222599</v>
      </c>
      <c r="GU96" s="7">
        <v>3209.7567892731399</v>
      </c>
      <c r="GV96" s="7">
        <v>3237.95317176964</v>
      </c>
      <c r="GW96" s="7">
        <v>3198.5950338838402</v>
      </c>
      <c r="GX96" s="7">
        <v>3298.3612612392799</v>
      </c>
      <c r="GY96" s="7">
        <v>3232</v>
      </c>
      <c r="GZ96" s="7">
        <v>3386.1718420329498</v>
      </c>
      <c r="HA96" s="7">
        <v>3613.05168741137</v>
      </c>
      <c r="HB96" s="7">
        <v>3669.7846065004501</v>
      </c>
      <c r="HC96" s="7">
        <v>3784.0059370926201</v>
      </c>
      <c r="HD96" s="7">
        <v>3937.5886186365601</v>
      </c>
      <c r="HE96" s="7">
        <v>4139.2588533584403</v>
      </c>
      <c r="HF96" s="7">
        <v>4265.1064490590597</v>
      </c>
    </row>
    <row r="97" spans="1:214" ht="12.75" customHeight="1">
      <c r="A97" s="7" t="s">
        <v>96</v>
      </c>
      <c r="B97" s="7">
        <v>503.80804435829401</v>
      </c>
      <c r="C97" s="7">
        <v>503.80804435829401</v>
      </c>
      <c r="D97" s="7">
        <v>503.80804435829401</v>
      </c>
      <c r="E97" s="7">
        <v>503.80804435829401</v>
      </c>
      <c r="F97" s="7">
        <v>503.80804435829401</v>
      </c>
      <c r="G97" s="7">
        <v>503.80804435829401</v>
      </c>
      <c r="H97" s="7">
        <v>503.80804435829401</v>
      </c>
      <c r="I97" s="7">
        <v>503.80804435829401</v>
      </c>
      <c r="J97" s="7">
        <v>503.80804435829401</v>
      </c>
      <c r="K97" s="7">
        <v>503.80804435829401</v>
      </c>
      <c r="L97" s="7">
        <v>503.80804435829401</v>
      </c>
      <c r="M97" s="7">
        <v>503.80804435829401</v>
      </c>
      <c r="N97" s="7">
        <v>503.80804435829401</v>
      </c>
      <c r="O97" s="7">
        <v>503.80804435829401</v>
      </c>
      <c r="P97" s="7">
        <v>503.80804435829401</v>
      </c>
      <c r="Q97" s="7">
        <v>503.80804435829401</v>
      </c>
      <c r="R97" s="7">
        <v>503.80804435829401</v>
      </c>
      <c r="S97" s="7">
        <v>503.80804435829401</v>
      </c>
      <c r="T97" s="7">
        <v>503.80804435829401</v>
      </c>
      <c r="U97" s="7">
        <v>503.80804435829401</v>
      </c>
      <c r="V97" s="7">
        <v>503.80804435829401</v>
      </c>
      <c r="W97" s="7">
        <v>508.88480906045697</v>
      </c>
      <c r="X97" s="7">
        <v>514.01273122254804</v>
      </c>
      <c r="Y97" s="7">
        <v>519.19232634722903</v>
      </c>
      <c r="Z97" s="7">
        <v>524.42411513176603</v>
      </c>
      <c r="AA97" s="7">
        <v>529.70862352038205</v>
      </c>
      <c r="AB97" s="7">
        <v>535.04638275712603</v>
      </c>
      <c r="AC97" s="7">
        <v>540.43792943927804</v>
      </c>
      <c r="AD97" s="7">
        <v>545.88380557129199</v>
      </c>
      <c r="AE97" s="7">
        <v>551.38455861928298</v>
      </c>
      <c r="AF97" s="7">
        <v>556.940741566067</v>
      </c>
      <c r="AG97" s="7">
        <v>562.552912966745</v>
      </c>
      <c r="AH97" s="7">
        <v>568.22163700485703</v>
      </c>
      <c r="AI97" s="7">
        <v>573.947483549102</v>
      </c>
      <c r="AJ97" s="7">
        <v>579.73102821061798</v>
      </c>
      <c r="AK97" s="7">
        <v>585.572852400854</v>
      </c>
      <c r="AL97" s="7">
        <v>591.47354339001902</v>
      </c>
      <c r="AM97" s="7">
        <v>597.43369436611204</v>
      </c>
      <c r="AN97" s="7">
        <v>603.45390449456204</v>
      </c>
      <c r="AO97" s="7">
        <v>609.53477897845903</v>
      </c>
      <c r="AP97" s="7">
        <v>615.67692911939105</v>
      </c>
      <c r="AQ97" s="7">
        <v>621.88097237890395</v>
      </c>
      <c r="AR97" s="7">
        <v>628.14753244056601</v>
      </c>
      <c r="AS97" s="7">
        <v>634.47723927267305</v>
      </c>
      <c r="AT97" s="7">
        <v>640.87072919157197</v>
      </c>
      <c r="AU97" s="7">
        <v>647.32864492563499</v>
      </c>
      <c r="AV97" s="7">
        <v>653.85163567986797</v>
      </c>
      <c r="AW97" s="7">
        <v>660.44035720117495</v>
      </c>
      <c r="AX97" s="7">
        <v>667.09547184427902</v>
      </c>
      <c r="AY97" s="7">
        <v>673.81764863831097</v>
      </c>
      <c r="AZ97" s="7">
        <v>680.60756335405995</v>
      </c>
      <c r="BA97" s="7">
        <v>687.46589857191395</v>
      </c>
      <c r="BB97" s="7">
        <v>694.39334375047599</v>
      </c>
      <c r="BC97" s="7">
        <v>701.390595295872</v>
      </c>
      <c r="BD97" s="7">
        <v>708.45835663176501</v>
      </c>
      <c r="BE97" s="7">
        <v>715.59733827006198</v>
      </c>
      <c r="BF97" s="7">
        <v>722.80825788234904</v>
      </c>
      <c r="BG97" s="7">
        <v>730.09184037202999</v>
      </c>
      <c r="BH97" s="7">
        <v>737.448817947208</v>
      </c>
      <c r="BI97" s="7">
        <v>744.87993019428302</v>
      </c>
      <c r="BJ97" s="7">
        <v>752.38592415231199</v>
      </c>
      <c r="BK97" s="7">
        <v>759.96755438810101</v>
      </c>
      <c r="BL97" s="7">
        <v>767.62558307206302</v>
      </c>
      <c r="BM97" s="7">
        <v>775.36078005483603</v>
      </c>
      <c r="BN97" s="7">
        <v>783.17392294467902</v>
      </c>
      <c r="BO97" s="7">
        <v>791.06579718564001</v>
      </c>
      <c r="BP97" s="7">
        <v>799.03719613651504</v>
      </c>
      <c r="BQ97" s="7">
        <v>807.08892115060803</v>
      </c>
      <c r="BR97" s="7">
        <v>815.22178165628497</v>
      </c>
      <c r="BS97" s="7">
        <v>823.43659523834799</v>
      </c>
      <c r="BT97" s="7">
        <v>831.73418772022205</v>
      </c>
      <c r="BU97" s="7">
        <v>840.11539324697799</v>
      </c>
      <c r="BV97" s="7">
        <v>848.58105436918595</v>
      </c>
      <c r="BW97" s="7">
        <v>857.13202212761701</v>
      </c>
      <c r="BX97" s="7">
        <v>865.76915613879203</v>
      </c>
      <c r="BY97" s="7">
        <v>874.49332468140597</v>
      </c>
      <c r="BZ97" s="7">
        <v>883.30540478361002</v>
      </c>
      <c r="CA97" s="7">
        <v>892.20628231117405</v>
      </c>
      <c r="CB97" s="7">
        <v>901.19685205655105</v>
      </c>
      <c r="CC97" s="7">
        <v>910.27801782882102</v>
      </c>
      <c r="CD97" s="7">
        <v>919.45069254455404</v>
      </c>
      <c r="CE97" s="7">
        <v>928.71579831958104</v>
      </c>
      <c r="CF97" s="7">
        <v>938.07426656169696</v>
      </c>
      <c r="CG97" s="7">
        <v>947.52703806429099</v>
      </c>
      <c r="CH97" s="7">
        <v>957.07506310092299</v>
      </c>
      <c r="CI97" s="7">
        <v>966.71930152085497</v>
      </c>
      <c r="CJ97" s="7">
        <v>976.46072284554202</v>
      </c>
      <c r="CK97" s="7">
        <v>986.30030636609604</v>
      </c>
      <c r="CL97" s="7">
        <v>996.239041241736</v>
      </c>
      <c r="CM97" s="7">
        <v>1006.27792659922</v>
      </c>
      <c r="CN97" s="7">
        <v>1016.4179716333</v>
      </c>
      <c r="CO97" s="7">
        <v>1026.66019570816</v>
      </c>
      <c r="CP97" s="7">
        <v>1037.00562845988</v>
      </c>
      <c r="CQ97" s="7">
        <v>1047.45530989999</v>
      </c>
      <c r="CR97" s="7">
        <v>1058.0102905199701</v>
      </c>
      <c r="CS97" s="7">
        <v>1068.67163139689</v>
      </c>
      <c r="CT97" s="7">
        <v>1079.44040430005</v>
      </c>
      <c r="CU97" s="7">
        <v>1090.31769179874</v>
      </c>
      <c r="CV97" s="7">
        <v>1101.3045873710801</v>
      </c>
      <c r="CW97" s="7">
        <v>1112.4021955139101</v>
      </c>
      <c r="CX97" s="7">
        <v>1123.61163185387</v>
      </c>
      <c r="CY97" s="7">
        <v>1134.93402325951</v>
      </c>
      <c r="CZ97" s="7">
        <v>1146.3705079546</v>
      </c>
      <c r="DA97" s="7">
        <v>1157.9222356325399</v>
      </c>
      <c r="DB97" s="7">
        <v>1169.5903675719501</v>
      </c>
      <c r="DC97" s="7">
        <v>1181.3760767534</v>
      </c>
      <c r="DD97" s="7">
        <v>1193.2805479773101</v>
      </c>
      <c r="DE97" s="7">
        <v>1205.3049779831199</v>
      </c>
      <c r="DF97" s="7">
        <v>1217.45057556952</v>
      </c>
      <c r="DG97" s="7">
        <v>1229.7185617160101</v>
      </c>
      <c r="DH97" s="7">
        <v>1242.1101697056499</v>
      </c>
      <c r="DI97" s="7">
        <v>1254.6266452490099</v>
      </c>
      <c r="DJ97" s="7">
        <v>1267.26924660943</v>
      </c>
      <c r="DK97" s="7">
        <v>1280.0392447294801</v>
      </c>
      <c r="DL97" s="7">
        <v>1292.9379233587599</v>
      </c>
      <c r="DM97" s="7">
        <v>1305.96657918294</v>
      </c>
      <c r="DN97" s="7">
        <v>1319.1265219540901</v>
      </c>
      <c r="DO97" s="7">
        <v>1332.4190746223801</v>
      </c>
      <c r="DP97" s="7">
        <v>1345.8455734690799</v>
      </c>
      <c r="DQ97" s="7">
        <v>1359.40736824084</v>
      </c>
      <c r="DR97" s="7">
        <v>1373.1058222854499</v>
      </c>
      <c r="DS97" s="7">
        <v>1386.94231268883</v>
      </c>
      <c r="DT97" s="7">
        <v>1400.91823041354</v>
      </c>
      <c r="DU97" s="7">
        <v>1415.03498043851</v>
      </c>
      <c r="DV97" s="7">
        <v>1429.2939819004</v>
      </c>
      <c r="DW97" s="7">
        <v>1443.6966682361599</v>
      </c>
      <c r="DX97" s="7">
        <v>1458.2444873272</v>
      </c>
      <c r="DY97" s="7">
        <v>1472.9389016448899</v>
      </c>
      <c r="DZ97" s="7">
        <v>1487.7813883976301</v>
      </c>
      <c r="EA97" s="7">
        <v>1502.7734396793301</v>
      </c>
      <c r="EB97" s="7">
        <v>1517.9165626193901</v>
      </c>
      <c r="EC97" s="7">
        <v>1533.21227953425</v>
      </c>
      <c r="ED97" s="7">
        <v>1548.6621280803899</v>
      </c>
      <c r="EE97" s="7">
        <v>1564.26766140892</v>
      </c>
      <c r="EF97" s="7">
        <v>1580.0304483217201</v>
      </c>
      <c r="EG97" s="7">
        <v>1595.95207342916</v>
      </c>
      <c r="EH97" s="7">
        <v>1612.0341373093599</v>
      </c>
      <c r="EI97" s="7">
        <v>1628.2782566691401</v>
      </c>
      <c r="EJ97" s="7">
        <v>1644.6860645065201</v>
      </c>
      <c r="EK97" s="7">
        <v>1661.2592102748799</v>
      </c>
      <c r="EL97" s="7">
        <v>1677.9993600488101</v>
      </c>
      <c r="EM97" s="7">
        <v>1694.9081966915401</v>
      </c>
      <c r="EN97" s="7">
        <v>1711.98742002417</v>
      </c>
      <c r="EO97" s="7">
        <v>1729.2387469965199</v>
      </c>
      <c r="EP97" s="7">
        <v>1746.66391185975</v>
      </c>
      <c r="EQ97" s="7">
        <v>1764.2646663406699</v>
      </c>
      <c r="ER97" s="7">
        <v>1759.4304049290299</v>
      </c>
      <c r="ES97" s="7">
        <v>1769.3675353686201</v>
      </c>
      <c r="ET97" s="7">
        <v>1766.7887852818001</v>
      </c>
      <c r="EU97" s="7">
        <v>1765.9218209559499</v>
      </c>
      <c r="EV97" s="7">
        <v>1774.19285283767</v>
      </c>
      <c r="EW97" s="7">
        <v>1771.237130727</v>
      </c>
      <c r="EX97" s="7">
        <v>1840.3669394383001</v>
      </c>
      <c r="EY97" s="7">
        <v>1751.25646426873</v>
      </c>
      <c r="EZ97" s="7">
        <v>1861.1085267026499</v>
      </c>
      <c r="FA97" s="7">
        <v>1754.0208931928801</v>
      </c>
      <c r="FB97" s="7">
        <v>1871.5807267391599</v>
      </c>
      <c r="FC97" s="7">
        <v>1726.8878818399</v>
      </c>
      <c r="FD97" s="7">
        <v>1827.6256561684299</v>
      </c>
      <c r="FE97" s="7">
        <v>1707.0881163822401</v>
      </c>
      <c r="FF97" s="7">
        <v>1780.91245577732</v>
      </c>
      <c r="FG97" s="7">
        <v>1673.93266551902</v>
      </c>
      <c r="FH97" s="7">
        <v>1796.58903180167</v>
      </c>
      <c r="FI97" s="7">
        <v>1644.38087528602</v>
      </c>
      <c r="FJ97" s="7">
        <v>1572.8702702124101</v>
      </c>
      <c r="FK97" s="7">
        <v>1556.3028119262599</v>
      </c>
      <c r="FL97" s="7">
        <v>1514.230851566</v>
      </c>
      <c r="FM97" s="7">
        <v>1452.0576664826599</v>
      </c>
      <c r="FN97" s="7">
        <v>1477.5844659465399</v>
      </c>
      <c r="FO97" s="7">
        <v>1493.5110519476</v>
      </c>
      <c r="FP97" s="7">
        <v>1530.6861702930601</v>
      </c>
      <c r="FQ97" s="7">
        <v>1613.1925377550799</v>
      </c>
      <c r="FR97" s="7">
        <v>1654.4569460407099</v>
      </c>
      <c r="FS97" s="7">
        <v>1712.5915021365599</v>
      </c>
      <c r="FT97" s="7">
        <v>1804.06007331606</v>
      </c>
      <c r="FU97" s="7">
        <v>1747.0010250477401</v>
      </c>
      <c r="FV97" s="7">
        <v>1880.9703088674901</v>
      </c>
      <c r="FW97" s="7">
        <v>1874.29893149697</v>
      </c>
      <c r="FX97" s="7">
        <v>1947.7383702542199</v>
      </c>
      <c r="FY97" s="7">
        <v>2071.7816291415802</v>
      </c>
      <c r="FZ97" s="7">
        <v>2212.9031285349101</v>
      </c>
      <c r="GA97" s="7">
        <v>2118.8799993584498</v>
      </c>
      <c r="GB97" s="7">
        <v>2011.1595491128801</v>
      </c>
      <c r="GC97" s="7">
        <v>1988.4619083808</v>
      </c>
      <c r="GD97" s="7">
        <v>1954.7124993426701</v>
      </c>
      <c r="GE97" s="7">
        <v>1918.55262296255</v>
      </c>
      <c r="GF97" s="7">
        <v>1876.2826210575599</v>
      </c>
      <c r="GG97" s="7">
        <v>1823.01599542339</v>
      </c>
      <c r="GH97" s="7">
        <v>1798.56473608953</v>
      </c>
      <c r="GI97" s="7">
        <v>1779.8960069825</v>
      </c>
      <c r="GJ97" s="7">
        <v>1742.9878548675399</v>
      </c>
      <c r="GK97" s="7">
        <v>1716.3943314328601</v>
      </c>
      <c r="GL97" s="7">
        <v>1456.30951664389</v>
      </c>
      <c r="GM97" s="7">
        <v>1398.45808683624</v>
      </c>
      <c r="GN97" s="7">
        <v>1259.9382712218801</v>
      </c>
      <c r="GO97" s="7">
        <v>1299.75218745082</v>
      </c>
      <c r="GP97" s="7">
        <v>1329.43048367085</v>
      </c>
      <c r="GQ97" s="7">
        <v>1341.72693058446</v>
      </c>
      <c r="GR97" s="7">
        <v>1346.85482151377</v>
      </c>
      <c r="GS97" s="7">
        <v>1358.24190702325</v>
      </c>
      <c r="GT97" s="7">
        <v>1344.4875226450899</v>
      </c>
      <c r="GU97" s="7">
        <v>1303.7739485658001</v>
      </c>
      <c r="GV97" s="7">
        <v>1270.3649315485</v>
      </c>
      <c r="GW97" s="7">
        <v>1249.9489339080401</v>
      </c>
      <c r="GX97" s="7">
        <v>1180.2493359006401</v>
      </c>
      <c r="GY97" s="7">
        <v>1175</v>
      </c>
      <c r="GZ97" s="7">
        <v>1181.9507068718699</v>
      </c>
      <c r="HA97" s="7">
        <v>1201.5088583414099</v>
      </c>
      <c r="HB97" s="7">
        <v>1191.83611868498</v>
      </c>
      <c r="HC97" s="7">
        <v>1206.2013114692099</v>
      </c>
      <c r="HD97" s="7">
        <v>1148.7482272777199</v>
      </c>
      <c r="HE97" s="7">
        <v>1193.86547227648</v>
      </c>
      <c r="HF97" s="7">
        <v>1180.36719611488</v>
      </c>
    </row>
    <row r="98" spans="1:214" ht="12.75" customHeight="1">
      <c r="A98" s="7" t="s">
        <v>97</v>
      </c>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c r="AE98" s="19"/>
      <c r="AF98" s="19"/>
      <c r="AG98" s="19"/>
      <c r="AH98" s="19"/>
      <c r="AI98" s="19"/>
      <c r="AJ98" s="19"/>
      <c r="AK98" s="19"/>
      <c r="AL98" s="19"/>
      <c r="AM98" s="19"/>
      <c r="AN98" s="19"/>
      <c r="AO98" s="19"/>
      <c r="AP98" s="19"/>
      <c r="AQ98" s="19"/>
      <c r="AR98" s="19"/>
      <c r="AS98" s="19"/>
      <c r="AT98" s="19"/>
      <c r="AU98" s="19"/>
      <c r="AV98" s="19"/>
      <c r="AW98" s="19"/>
      <c r="AX98" s="19"/>
      <c r="AY98" s="19"/>
      <c r="AZ98" s="19"/>
      <c r="BA98" s="19"/>
      <c r="BB98" s="19"/>
      <c r="BC98" s="19"/>
      <c r="BD98" s="19"/>
      <c r="BE98" s="19"/>
      <c r="BF98" s="19"/>
      <c r="BG98" s="19"/>
      <c r="BH98" s="19"/>
      <c r="BI98" s="19"/>
      <c r="BJ98" s="19"/>
      <c r="BK98" s="19"/>
      <c r="BL98" s="19"/>
      <c r="BM98" s="19"/>
      <c r="BN98" s="19"/>
      <c r="BO98" s="19"/>
      <c r="BP98" s="19"/>
      <c r="BQ98" s="19"/>
      <c r="BR98" s="19"/>
      <c r="BS98" s="19"/>
      <c r="BT98" s="19"/>
      <c r="BU98" s="19"/>
      <c r="BV98" s="19"/>
      <c r="BW98" s="19"/>
      <c r="BX98" s="19"/>
      <c r="BY98" s="19"/>
      <c r="BZ98" s="19"/>
      <c r="CA98" s="19"/>
      <c r="CB98" s="19"/>
      <c r="CC98" s="19"/>
      <c r="CD98" s="19"/>
      <c r="CE98" s="19"/>
      <c r="CF98" s="19"/>
      <c r="CG98" s="19"/>
      <c r="CH98" s="19"/>
      <c r="CI98" s="19"/>
      <c r="CJ98" s="19"/>
      <c r="CK98" s="19"/>
      <c r="CL98" s="19"/>
      <c r="CM98" s="19"/>
      <c r="CN98" s="19"/>
      <c r="CO98" s="19"/>
      <c r="CP98" s="19"/>
      <c r="CQ98" s="19"/>
      <c r="CR98" s="19"/>
      <c r="CS98" s="19"/>
      <c r="CT98" s="19"/>
      <c r="CU98" s="19"/>
      <c r="CV98" s="19"/>
      <c r="CW98" s="19"/>
      <c r="CX98" s="19"/>
      <c r="CY98" s="19"/>
      <c r="CZ98" s="19"/>
      <c r="DA98" s="19"/>
      <c r="DB98" s="19"/>
      <c r="DC98" s="19"/>
      <c r="DD98" s="19"/>
      <c r="DE98" s="19"/>
      <c r="DF98" s="19"/>
      <c r="DG98" s="19"/>
      <c r="DH98" s="19"/>
      <c r="DI98" s="19"/>
      <c r="DJ98" s="19"/>
      <c r="DK98" s="19"/>
      <c r="DL98" s="19"/>
      <c r="DM98" s="19"/>
      <c r="DN98" s="19"/>
      <c r="DO98" s="19"/>
      <c r="DP98" s="19"/>
      <c r="DQ98" s="19"/>
      <c r="DR98" s="19"/>
      <c r="DS98" s="19"/>
      <c r="DT98" s="19"/>
      <c r="DU98" s="19"/>
      <c r="DV98" s="19"/>
      <c r="DW98" s="19"/>
      <c r="DX98" s="19"/>
      <c r="DY98" s="19"/>
      <c r="DZ98" s="19"/>
      <c r="EA98" s="19"/>
      <c r="EB98" s="19"/>
      <c r="EC98" s="19"/>
      <c r="ED98" s="19"/>
      <c r="EE98" s="19"/>
      <c r="EF98" s="19"/>
      <c r="EG98" s="19"/>
      <c r="EH98" s="19"/>
      <c r="EI98" s="19"/>
      <c r="EJ98" s="19"/>
      <c r="EK98" s="19"/>
      <c r="EL98" s="19"/>
      <c r="EM98" s="19"/>
      <c r="EN98" s="19"/>
      <c r="EO98" s="19"/>
      <c r="EP98" s="19"/>
      <c r="EQ98" s="19"/>
      <c r="ER98" s="19"/>
      <c r="ES98" s="19"/>
      <c r="ET98" s="19"/>
      <c r="EU98" s="19"/>
      <c r="EV98" s="19"/>
      <c r="EW98" s="19"/>
      <c r="EX98" s="19"/>
      <c r="EY98" s="19"/>
      <c r="EZ98" s="19"/>
      <c r="FA98" s="19"/>
      <c r="FB98" s="19"/>
      <c r="FC98" s="19"/>
      <c r="FD98" s="19"/>
      <c r="FE98" s="19"/>
      <c r="FF98" s="19"/>
      <c r="FG98" s="19"/>
      <c r="FH98" s="19"/>
      <c r="FI98" s="19"/>
      <c r="FJ98" s="19"/>
      <c r="FK98" s="19"/>
      <c r="FL98" s="19"/>
      <c r="FM98" s="19"/>
      <c r="FN98" s="19"/>
      <c r="FO98" s="19"/>
      <c r="FP98" s="19"/>
      <c r="FQ98" s="19"/>
      <c r="FR98" s="19"/>
      <c r="FS98" s="19"/>
      <c r="FT98" s="19"/>
      <c r="FU98" s="19"/>
      <c r="FV98" s="19"/>
      <c r="FW98" s="19"/>
      <c r="FX98" s="19"/>
      <c r="FY98" s="19"/>
      <c r="FZ98" s="19"/>
      <c r="GA98" s="19"/>
      <c r="GB98" s="19"/>
      <c r="GC98" s="19"/>
      <c r="GD98" s="19"/>
      <c r="GE98" s="19"/>
      <c r="GF98" s="19"/>
      <c r="GG98" s="19"/>
      <c r="GH98" s="19"/>
      <c r="GI98" s="19"/>
      <c r="GJ98" s="19"/>
      <c r="GK98" s="19"/>
      <c r="GL98" s="19"/>
      <c r="GM98" s="19"/>
      <c r="GN98" s="19"/>
      <c r="GO98" s="19"/>
      <c r="GP98" s="19"/>
      <c r="GQ98" s="19"/>
      <c r="GR98" s="19"/>
      <c r="GS98" s="19"/>
      <c r="GT98" s="19"/>
      <c r="GU98" s="19"/>
      <c r="GV98" s="19"/>
      <c r="GW98" s="19"/>
      <c r="GX98" s="19"/>
      <c r="GY98" s="19"/>
      <c r="GZ98" s="19"/>
      <c r="HA98" s="19"/>
      <c r="HB98" s="19"/>
      <c r="HC98" s="19"/>
      <c r="HD98" s="19"/>
      <c r="HE98" s="19"/>
      <c r="HF98" s="19"/>
    </row>
    <row r="99" spans="1:214" ht="12.75" customHeight="1">
      <c r="A99" s="7" t="s">
        <v>98</v>
      </c>
      <c r="B99" s="7">
        <v>583.80405817933104</v>
      </c>
      <c r="C99" s="7">
        <v>583.80405817933104</v>
      </c>
      <c r="D99" s="7">
        <v>583.80405817933104</v>
      </c>
      <c r="E99" s="7">
        <v>583.80405817933104</v>
      </c>
      <c r="F99" s="7">
        <v>583.80405817933104</v>
      </c>
      <c r="G99" s="7">
        <v>583.80405817933104</v>
      </c>
      <c r="H99" s="7">
        <v>583.80405817933104</v>
      </c>
      <c r="I99" s="7">
        <v>583.80405817933104</v>
      </c>
      <c r="J99" s="7">
        <v>583.80405817933104</v>
      </c>
      <c r="K99" s="7">
        <v>583.80405817933104</v>
      </c>
      <c r="L99" s="7">
        <v>583.80405817933104</v>
      </c>
      <c r="M99" s="7">
        <v>583.80405817933104</v>
      </c>
      <c r="N99" s="7">
        <v>583.80405817933104</v>
      </c>
      <c r="O99" s="7">
        <v>583.80405817933104</v>
      </c>
      <c r="P99" s="7">
        <v>583.80405817933104</v>
      </c>
      <c r="Q99" s="7">
        <v>583.80405817933104</v>
      </c>
      <c r="R99" s="7">
        <v>583.80405817933104</v>
      </c>
      <c r="S99" s="7">
        <v>583.80405817933104</v>
      </c>
      <c r="T99" s="7">
        <v>583.80405817933104</v>
      </c>
      <c r="U99" s="7">
        <v>583.80405817933104</v>
      </c>
      <c r="V99" s="7">
        <v>583.80405817933104</v>
      </c>
      <c r="W99" s="7">
        <v>591.21535482986599</v>
      </c>
      <c r="X99" s="7">
        <v>598.72073667434995</v>
      </c>
      <c r="Y99" s="7">
        <v>606.32139810886997</v>
      </c>
      <c r="Z99" s="7">
        <v>614.01854869217698</v>
      </c>
      <c r="AA99" s="7">
        <v>621.81341333816897</v>
      </c>
      <c r="AB99" s="7">
        <v>629.70723251082495</v>
      </c>
      <c r="AC99" s="7">
        <v>637.70126242161302</v>
      </c>
      <c r="AD99" s="7">
        <v>645.79677522939699</v>
      </c>
      <c r="AE99" s="7">
        <v>653.99505924288997</v>
      </c>
      <c r="AF99" s="7">
        <v>662.29741912567101</v>
      </c>
      <c r="AG99" s="7">
        <v>670.70517610381205</v>
      </c>
      <c r="AH99" s="7">
        <v>679.21966817612895</v>
      </c>
      <c r="AI99" s="7">
        <v>687.84225032711595</v>
      </c>
      <c r="AJ99" s="7">
        <v>696.57429474257196</v>
      </c>
      <c r="AK99" s="7">
        <v>705.41719102797003</v>
      </c>
      <c r="AL99" s="7">
        <v>714.37234642959504</v>
      </c>
      <c r="AM99" s="7">
        <v>723.44118605849303</v>
      </c>
      <c r="AN99" s="7">
        <v>732.62515311726099</v>
      </c>
      <c r="AO99" s="7">
        <v>741.92570912971598</v>
      </c>
      <c r="AP99" s="7">
        <v>751.34433417347998</v>
      </c>
      <c r="AQ99" s="7">
        <v>760.88252711551604</v>
      </c>
      <c r="AR99" s="7">
        <v>770.54180585065797</v>
      </c>
      <c r="AS99" s="7">
        <v>780.32370754316696</v>
      </c>
      <c r="AT99" s="7">
        <v>790.22978887135002</v>
      </c>
      <c r="AU99" s="7">
        <v>800.26162627528902</v>
      </c>
      <c r="AV99" s="7">
        <v>810.42081620771603</v>
      </c>
      <c r="AW99" s="7">
        <v>820.70897538806696</v>
      </c>
      <c r="AX99" s="7">
        <v>831.12774105976598</v>
      </c>
      <c r="AY99" s="7">
        <v>841.67877125077302</v>
      </c>
      <c r="AZ99" s="7">
        <v>852.36374503744196</v>
      </c>
      <c r="BA99" s="7">
        <v>863.18436281172399</v>
      </c>
      <c r="BB99" s="7">
        <v>874.14234655176801</v>
      </c>
      <c r="BC99" s="7">
        <v>885.23944009595004</v>
      </c>
      <c r="BD99" s="7">
        <v>896.47740942039297</v>
      </c>
      <c r="BE99" s="7">
        <v>907.85804291999204</v>
      </c>
      <c r="BF99" s="7">
        <v>919.38315169302302</v>
      </c>
      <c r="BG99" s="7">
        <v>931.054569829358</v>
      </c>
      <c r="BH99" s="7">
        <v>942.87415470233896</v>
      </c>
      <c r="BI99" s="7">
        <v>954.84378726435705</v>
      </c>
      <c r="BJ99" s="7">
        <v>966.96537234618302</v>
      </c>
      <c r="BK99" s="7">
        <v>979.24083896010404</v>
      </c>
      <c r="BL99" s="7">
        <v>991.67214060690196</v>
      </c>
      <c r="BM99" s="7">
        <v>1004.26125558673</v>
      </c>
      <c r="BN99" s="7">
        <v>1017.01018731393</v>
      </c>
      <c r="BO99" s="7">
        <v>1029.92096463587</v>
      </c>
      <c r="BP99" s="7">
        <v>1042.9956421557999</v>
      </c>
      <c r="BQ99" s="7">
        <v>1056.2363005598199</v>
      </c>
      <c r="BR99" s="7">
        <v>1069.6450469479901</v>
      </c>
      <c r="BS99" s="7">
        <v>1083.2240151696701</v>
      </c>
      <c r="BT99" s="7">
        <v>1096.97536616309</v>
      </c>
      <c r="BU99" s="7">
        <v>1110.9012882992199</v>
      </c>
      <c r="BV99" s="7">
        <v>1125.0039977300601</v>
      </c>
      <c r="BW99" s="7">
        <v>1139.2857387412801</v>
      </c>
      <c r="BX99" s="7">
        <v>1153.74878410939</v>
      </c>
      <c r="BY99" s="7">
        <v>1168.39543546343</v>
      </c>
      <c r="BZ99" s="7">
        <v>1183.2280236512499</v>
      </c>
      <c r="CA99" s="7">
        <v>1198.2489091104101</v>
      </c>
      <c r="CB99" s="7">
        <v>1213.46048224386</v>
      </c>
      <c r="CC99" s="7">
        <v>1228.8651638003</v>
      </c>
      <c r="CD99" s="7">
        <v>1244.4654052594501</v>
      </c>
      <c r="CE99" s="7">
        <v>1260.2636892221699</v>
      </c>
      <c r="CF99" s="7">
        <v>1276.26252980552</v>
      </c>
      <c r="CG99" s="7">
        <v>1292.4644730428599</v>
      </c>
      <c r="CH99" s="7">
        <v>1308.8720972890301</v>
      </c>
      <c r="CI99" s="7">
        <v>1325.4880136306699</v>
      </c>
      <c r="CJ99" s="7">
        <v>1342.31486630172</v>
      </c>
      <c r="CK99" s="7">
        <v>1359.3553331042499</v>
      </c>
      <c r="CL99" s="7">
        <v>1376.61212583457</v>
      </c>
      <c r="CM99" s="7">
        <v>1394.0879907148201</v>
      </c>
      <c r="CN99" s="7">
        <v>1411.78570882996</v>
      </c>
      <c r="CO99" s="7">
        <v>1429.7080965703899</v>
      </c>
      <c r="CP99" s="7">
        <v>1447.8580060801</v>
      </c>
      <c r="CQ99" s="7">
        <v>1466.2383257105801</v>
      </c>
      <c r="CR99" s="7">
        <v>1484.8519804805001</v>
      </c>
      <c r="CS99" s="7">
        <v>1503.70193254112</v>
      </c>
      <c r="CT99" s="7">
        <v>1522.7911816477399</v>
      </c>
      <c r="CU99" s="7">
        <v>1542.12276563708</v>
      </c>
      <c r="CV99" s="7">
        <v>1561.69976091067</v>
      </c>
      <c r="CW99" s="7">
        <v>1581.52528292446</v>
      </c>
      <c r="CX99" s="7">
        <v>1601.6024866846201</v>
      </c>
      <c r="CY99" s="7">
        <v>1621.9345672495899</v>
      </c>
      <c r="CZ99" s="7">
        <v>1642.52476023853</v>
      </c>
      <c r="DA99" s="7">
        <v>1663.3763423462999</v>
      </c>
      <c r="DB99" s="7">
        <v>1684.49263186484</v>
      </c>
      <c r="DC99" s="7">
        <v>1705.87698921125</v>
      </c>
      <c r="DD99" s="7">
        <v>1727.5328174625799</v>
      </c>
      <c r="DE99" s="7">
        <v>1749.4635628974099</v>
      </c>
      <c r="DF99" s="7">
        <v>1771.67271554422</v>
      </c>
      <c r="DG99" s="7">
        <v>1794.16380973686</v>
      </c>
      <c r="DH99" s="7">
        <v>1816.94042467695</v>
      </c>
      <c r="DI99" s="7">
        <v>1840.0061850034999</v>
      </c>
      <c r="DJ99" s="7">
        <v>1863.3647613697001</v>
      </c>
      <c r="DK99" s="7">
        <v>1887.0198710270899</v>
      </c>
      <c r="DL99" s="7">
        <v>1910.9752784171201</v>
      </c>
      <c r="DM99" s="7">
        <v>1935.23479577018</v>
      </c>
      <c r="DN99" s="7">
        <v>1959.8022837123101</v>
      </c>
      <c r="DO99" s="7">
        <v>1984.6816518795799</v>
      </c>
      <c r="DP99" s="7">
        <v>2009.87685954022</v>
      </c>
      <c r="DQ99" s="7">
        <v>2035.39191622474</v>
      </c>
      <c r="DR99" s="7">
        <v>2061.2308823639401</v>
      </c>
      <c r="DS99" s="7">
        <v>2027.3924078590401</v>
      </c>
      <c r="DT99" s="7">
        <v>2118.6519072419301</v>
      </c>
      <c r="DU99" s="7">
        <v>2027.06435083512</v>
      </c>
      <c r="DV99" s="7">
        <v>1847.36111424144</v>
      </c>
      <c r="DW99" s="7">
        <v>2151.5394776974799</v>
      </c>
      <c r="DX99" s="7">
        <v>2096.5826165415001</v>
      </c>
      <c r="DY99" s="7">
        <v>2276.69117248251</v>
      </c>
      <c r="DZ99" s="7">
        <v>2504.0965155191602</v>
      </c>
      <c r="EA99" s="7">
        <v>2425.8817462401298</v>
      </c>
      <c r="EB99" s="7">
        <v>2529.8376392395398</v>
      </c>
      <c r="EC99" s="7">
        <v>2531.0670372384102</v>
      </c>
      <c r="ED99" s="7">
        <v>2221.6419305106401</v>
      </c>
      <c r="EE99" s="7">
        <v>2043.04819850578</v>
      </c>
      <c r="EF99" s="7">
        <v>1959.55107297669</v>
      </c>
      <c r="EG99" s="7">
        <v>1836.2781621260899</v>
      </c>
      <c r="EH99" s="7">
        <v>1833.6943361224601</v>
      </c>
      <c r="EI99" s="7">
        <v>1720.314833118</v>
      </c>
      <c r="EJ99" s="7">
        <v>1787.61254673538</v>
      </c>
      <c r="EK99" s="7">
        <v>1804.8213388887</v>
      </c>
      <c r="EL99" s="7">
        <v>1877.3609955838201</v>
      </c>
      <c r="EM99" s="7">
        <v>1841.1195734763301</v>
      </c>
      <c r="EN99" s="7">
        <v>1641.3421922597099</v>
      </c>
      <c r="EO99" s="7">
        <v>1630.45244629288</v>
      </c>
      <c r="EP99" s="7">
        <v>1627.5508631069399</v>
      </c>
      <c r="EQ99" s="7">
        <v>1972.9245273787301</v>
      </c>
      <c r="ER99" s="7">
        <v>2073.82900674957</v>
      </c>
      <c r="ES99" s="7">
        <v>2157.88620182049</v>
      </c>
      <c r="ET99" s="7">
        <v>2154.28972481745</v>
      </c>
      <c r="EU99" s="7">
        <v>2121.4039530846699</v>
      </c>
      <c r="EV99" s="7">
        <v>2125.5551512328998</v>
      </c>
      <c r="EW99" s="7">
        <v>2175.9038272558701</v>
      </c>
      <c r="EX99" s="7">
        <v>2194.9262036517198</v>
      </c>
      <c r="EY99" s="7">
        <v>2299.8586151427698</v>
      </c>
      <c r="EZ99" s="7">
        <v>2103.6912050269898</v>
      </c>
      <c r="FA99" s="7">
        <v>2092.3675434970801</v>
      </c>
      <c r="FB99" s="7">
        <v>2191.2002465683399</v>
      </c>
      <c r="FC99" s="7">
        <v>2220.4876824691</v>
      </c>
      <c r="FD99" s="7">
        <v>2217.7907416345702</v>
      </c>
      <c r="FE99" s="7">
        <v>2201.3417796531598</v>
      </c>
      <c r="FF99" s="7">
        <v>2262.21801609145</v>
      </c>
      <c r="FG99" s="7">
        <v>2243.19606523641</v>
      </c>
      <c r="FH99" s="7">
        <v>2291.1568353984599</v>
      </c>
      <c r="FI99" s="7">
        <v>2293.2017955521701</v>
      </c>
      <c r="FJ99" s="7">
        <v>2326.6387230744299</v>
      </c>
      <c r="FK99" s="7">
        <v>2438.2264206269601</v>
      </c>
      <c r="FL99" s="7">
        <v>2489.6685677422201</v>
      </c>
      <c r="FM99" s="7">
        <v>2538.2693580269101</v>
      </c>
      <c r="FN99" s="7">
        <v>2594.5981732058399</v>
      </c>
      <c r="FO99" s="7">
        <v>2523.4598105056998</v>
      </c>
      <c r="FP99" s="7">
        <v>2518.4898652229599</v>
      </c>
      <c r="FQ99" s="7">
        <v>2528.5940295825399</v>
      </c>
      <c r="FR99" s="7">
        <v>2529.84234472045</v>
      </c>
      <c r="FS99" s="7">
        <v>2558.7084605892401</v>
      </c>
      <c r="FT99" s="7">
        <v>2824.60036022856</v>
      </c>
      <c r="FU99" s="7">
        <v>2802.9473286838302</v>
      </c>
      <c r="FV99" s="7">
        <v>2994.98850088465</v>
      </c>
      <c r="FW99" s="7">
        <v>3203.2080664192299</v>
      </c>
      <c r="FX99" s="7">
        <v>3403.51144804159</v>
      </c>
      <c r="FY99" s="7">
        <v>3443.4669358569399</v>
      </c>
      <c r="FZ99" s="7">
        <v>3336.79029162086</v>
      </c>
      <c r="GA99" s="7">
        <v>3287.5227574573801</v>
      </c>
      <c r="GB99" s="7">
        <v>3121.7607940932899</v>
      </c>
      <c r="GC99" s="7">
        <v>2997.61296562605</v>
      </c>
      <c r="GD99" s="7">
        <v>3009.40519381682</v>
      </c>
      <c r="GE99" s="7">
        <v>3033.15232976788</v>
      </c>
      <c r="GF99" s="7">
        <v>2952.6747600804101</v>
      </c>
      <c r="GG99" s="7">
        <v>3023.0966992385602</v>
      </c>
      <c r="GH99" s="7">
        <v>3073.16864079886</v>
      </c>
      <c r="GI99" s="7">
        <v>3092.5032139037498</v>
      </c>
      <c r="GJ99" s="7">
        <v>3004.9747954256</v>
      </c>
      <c r="GK99" s="7">
        <v>2999.1324651547902</v>
      </c>
      <c r="GL99" s="7">
        <v>3081.6946033825002</v>
      </c>
      <c r="GM99" s="7">
        <v>3204.5712927575901</v>
      </c>
      <c r="GN99" s="7">
        <v>3052.2558630782701</v>
      </c>
      <c r="GO99" s="7">
        <v>3073.8931242796202</v>
      </c>
      <c r="GP99" s="7">
        <v>3094.7135240142702</v>
      </c>
      <c r="GQ99" s="7">
        <v>3160.45490619575</v>
      </c>
      <c r="GR99" s="7">
        <v>3168.4640017708002</v>
      </c>
      <c r="GS99" s="7">
        <v>3028.73207875446</v>
      </c>
      <c r="GT99" s="7">
        <v>3093.7147810526899</v>
      </c>
      <c r="GU99" s="7">
        <v>3093.67632627593</v>
      </c>
      <c r="GV99" s="7">
        <v>3099.7286603730799</v>
      </c>
      <c r="GW99" s="7">
        <v>3129.9200873312402</v>
      </c>
      <c r="GX99" s="7">
        <v>3209.3539441661201</v>
      </c>
      <c r="GY99" s="7">
        <v>3266</v>
      </c>
      <c r="GZ99" s="7">
        <v>3409.3888970794101</v>
      </c>
      <c r="HA99" s="7">
        <v>3546.4226646587399</v>
      </c>
      <c r="HB99" s="7">
        <v>3620.9992133389801</v>
      </c>
      <c r="HC99" s="7">
        <v>3460.7782696861</v>
      </c>
      <c r="HD99" s="7">
        <v>3516.58428848316</v>
      </c>
      <c r="HE99" s="7">
        <v>3572.6401493145099</v>
      </c>
      <c r="HF99" s="7">
        <v>3615.1565803194999</v>
      </c>
    </row>
    <row r="100" spans="1:214" ht="12.75" customHeight="1">
      <c r="A100" s="7" t="s">
        <v>99</v>
      </c>
      <c r="B100" s="7">
        <v>790.15380690879101</v>
      </c>
      <c r="C100" s="7">
        <v>790.15380690879101</v>
      </c>
      <c r="D100" s="7">
        <v>790.15380690879101</v>
      </c>
      <c r="E100" s="7">
        <v>790.15380690879101</v>
      </c>
      <c r="F100" s="7">
        <v>790.15380690879101</v>
      </c>
      <c r="G100" s="7">
        <v>790.15380690879101</v>
      </c>
      <c r="H100" s="7">
        <v>790.15380690879101</v>
      </c>
      <c r="I100" s="7">
        <v>790.15380690879101</v>
      </c>
      <c r="J100" s="7">
        <v>790.15380690879101</v>
      </c>
      <c r="K100" s="7">
        <v>790.15380690879101</v>
      </c>
      <c r="L100" s="7">
        <v>790.15380690879101</v>
      </c>
      <c r="M100" s="7">
        <v>790.15380690879101</v>
      </c>
      <c r="N100" s="7">
        <v>790.15380690879101</v>
      </c>
      <c r="O100" s="7">
        <v>790.15380690879101</v>
      </c>
      <c r="P100" s="7">
        <v>790.15380690879101</v>
      </c>
      <c r="Q100" s="7">
        <v>790.15380690879101</v>
      </c>
      <c r="R100" s="7">
        <v>790.15380690879101</v>
      </c>
      <c r="S100" s="7">
        <v>790.15380690879101</v>
      </c>
      <c r="T100" s="7">
        <v>790.15380690879101</v>
      </c>
      <c r="U100" s="7">
        <v>790.15380690879101</v>
      </c>
      <c r="V100" s="7">
        <v>790.15380690879101</v>
      </c>
      <c r="W100" s="7">
        <v>791.81115909141101</v>
      </c>
      <c r="X100" s="7">
        <v>793.47198757982505</v>
      </c>
      <c r="Y100" s="7">
        <v>795.13629966560495</v>
      </c>
      <c r="Z100" s="7">
        <v>796.80410265561602</v>
      </c>
      <c r="AA100" s="7">
        <v>798.47540387205004</v>
      </c>
      <c r="AB100" s="7">
        <v>800.15021065245696</v>
      </c>
      <c r="AC100" s="7">
        <v>801.82853034977904</v>
      </c>
      <c r="AD100" s="7">
        <v>803.51037033237799</v>
      </c>
      <c r="AE100" s="7">
        <v>805.19573798407396</v>
      </c>
      <c r="AF100" s="7">
        <v>806.88464070417206</v>
      </c>
      <c r="AG100" s="7">
        <v>808.57708590749905</v>
      </c>
      <c r="AH100" s="7">
        <v>810.27308102443396</v>
      </c>
      <c r="AI100" s="7">
        <v>811.97263350094204</v>
      </c>
      <c r="AJ100" s="7">
        <v>813.67575079860501</v>
      </c>
      <c r="AK100" s="7">
        <v>815.38244039465599</v>
      </c>
      <c r="AL100" s="7">
        <v>817.09270978201005</v>
      </c>
      <c r="AM100" s="7">
        <v>818.80656646930299</v>
      </c>
      <c r="AN100" s="7">
        <v>820.524017980915</v>
      </c>
      <c r="AO100" s="7">
        <v>822.245071857011</v>
      </c>
      <c r="AP100" s="7">
        <v>823.969735653572</v>
      </c>
      <c r="AQ100" s="7">
        <v>825.69801694242801</v>
      </c>
      <c r="AR100" s="7">
        <v>827.42992331128801</v>
      </c>
      <c r="AS100" s="7">
        <v>829.16546236377906</v>
      </c>
      <c r="AT100" s="7">
        <v>830.90464171947701</v>
      </c>
      <c r="AU100" s="7">
        <v>832.64746901393801</v>
      </c>
      <c r="AV100" s="7">
        <v>834.39395189873505</v>
      </c>
      <c r="AW100" s="7">
        <v>836.14409804148897</v>
      </c>
      <c r="AX100" s="7">
        <v>837.89791512590602</v>
      </c>
      <c r="AY100" s="7">
        <v>839.65541085180701</v>
      </c>
      <c r="AZ100" s="7">
        <v>841.41659293516398</v>
      </c>
      <c r="BA100" s="7">
        <v>843.18146910813198</v>
      </c>
      <c r="BB100" s="7">
        <v>844.950047119087</v>
      </c>
      <c r="BC100" s="7">
        <v>846.72233473265396</v>
      </c>
      <c r="BD100" s="7">
        <v>848.49833972974795</v>
      </c>
      <c r="BE100" s="7">
        <v>850.27806990759996</v>
      </c>
      <c r="BF100" s="7">
        <v>852.06153307980003</v>
      </c>
      <c r="BG100" s="7">
        <v>853.84873707632403</v>
      </c>
      <c r="BH100" s="7">
        <v>855.63968974357397</v>
      </c>
      <c r="BI100" s="7">
        <v>857.43439894440701</v>
      </c>
      <c r="BJ100" s="7">
        <v>859.23287255817502</v>
      </c>
      <c r="BK100" s="7">
        <v>861.03511848075595</v>
      </c>
      <c r="BL100" s="7">
        <v>862.84114462458899</v>
      </c>
      <c r="BM100" s="7">
        <v>864.65095891870999</v>
      </c>
      <c r="BN100" s="7">
        <v>866.46456930878696</v>
      </c>
      <c r="BO100" s="7">
        <v>868.28198375715203</v>
      </c>
      <c r="BP100" s="7">
        <v>870.10321024283996</v>
      </c>
      <c r="BQ100" s="7">
        <v>871.92825676162101</v>
      </c>
      <c r="BR100" s="7">
        <v>873.75713132603698</v>
      </c>
      <c r="BS100" s="7">
        <v>875.58984196543497</v>
      </c>
      <c r="BT100" s="7">
        <v>877.42639672600205</v>
      </c>
      <c r="BU100" s="7">
        <v>890.32768821260595</v>
      </c>
      <c r="BV100" s="7">
        <v>903.41867460996696</v>
      </c>
      <c r="BW100" s="7">
        <v>916.70214510854601</v>
      </c>
      <c r="BX100" s="7">
        <v>930.18092990983598</v>
      </c>
      <c r="BY100" s="7">
        <v>943.85790082936296</v>
      </c>
      <c r="BZ100" s="7">
        <v>957.73597190856799</v>
      </c>
      <c r="CA100" s="7">
        <v>971.81810003567102</v>
      </c>
      <c r="CB100" s="7">
        <v>986.10728557567802</v>
      </c>
      <c r="CC100" s="7">
        <v>1000.60657300964</v>
      </c>
      <c r="CD100" s="7">
        <v>1015.3190515833199</v>
      </c>
      <c r="CE100" s="7">
        <v>1030.24785596538</v>
      </c>
      <c r="CF100" s="7">
        <v>1045.39616691528</v>
      </c>
      <c r="CG100" s="7">
        <v>1060.7672119609699</v>
      </c>
      <c r="CH100" s="7">
        <v>1076.3642660865401</v>
      </c>
      <c r="CI100" s="7">
        <v>1092.19065243001</v>
      </c>
      <c r="CJ100" s="7">
        <v>1108.2497429913701</v>
      </c>
      <c r="CK100" s="7">
        <v>1124.54495935098</v>
      </c>
      <c r="CL100" s="7">
        <v>1141.0797733986501</v>
      </c>
      <c r="CM100" s="7">
        <v>1157.8577080733</v>
      </c>
      <c r="CN100" s="7">
        <v>1174.8823381136101</v>
      </c>
      <c r="CO100" s="7">
        <v>1192.1572908196399</v>
      </c>
      <c r="CP100" s="7">
        <v>1209.68624682568</v>
      </c>
      <c r="CQ100" s="7">
        <v>1227.47294088443</v>
      </c>
      <c r="CR100" s="7">
        <v>1245.5211626627499</v>
      </c>
      <c r="CS100" s="7">
        <v>1263.83475754912</v>
      </c>
      <c r="CT100" s="7">
        <v>1282.41762747289</v>
      </c>
      <c r="CU100" s="7">
        <v>1301.27373173568</v>
      </c>
      <c r="CV100" s="7">
        <v>1320.4070878549201</v>
      </c>
      <c r="CW100" s="7">
        <v>1339.8217724198701</v>
      </c>
      <c r="CX100" s="7">
        <v>1359.5219219601499</v>
      </c>
      <c r="CY100" s="7">
        <v>1379.51173382708</v>
      </c>
      <c r="CZ100" s="7">
        <v>1399.7954670880199</v>
      </c>
      <c r="DA100" s="7">
        <v>1420.3774434337399</v>
      </c>
      <c r="DB100" s="7">
        <v>1441.26204809929</v>
      </c>
      <c r="DC100" s="7">
        <v>1462.45373079825</v>
      </c>
      <c r="DD100" s="7">
        <v>1483.95700667084</v>
      </c>
      <c r="DE100" s="7">
        <v>1505.77645724594</v>
      </c>
      <c r="DF100" s="7">
        <v>1527.91673141718</v>
      </c>
      <c r="DG100" s="7">
        <v>1550.38254643349</v>
      </c>
      <c r="DH100" s="7">
        <v>1573.17868890415</v>
      </c>
      <c r="DI100" s="7">
        <v>1596.3100158186301</v>
      </c>
      <c r="DJ100" s="7">
        <v>1619.78145558145</v>
      </c>
      <c r="DK100" s="7">
        <v>1643.5980090622099</v>
      </c>
      <c r="DL100" s="7">
        <v>1668.2299829803701</v>
      </c>
      <c r="DM100" s="7">
        <v>1693.2311068584099</v>
      </c>
      <c r="DN100" s="7">
        <v>1718.60691300541</v>
      </c>
      <c r="DO100" s="7">
        <v>1744.3630166410401</v>
      </c>
      <c r="DP100" s="7">
        <v>1770.5051171381299</v>
      </c>
      <c r="DQ100" s="7">
        <v>1797.0389992838</v>
      </c>
      <c r="DR100" s="7">
        <v>1823.9705345595901</v>
      </c>
      <c r="DS100" s="7">
        <v>1851.3056824406699</v>
      </c>
      <c r="DT100" s="7">
        <v>1879.05049171459</v>
      </c>
      <c r="DU100" s="7">
        <v>1907.21110181975</v>
      </c>
      <c r="DV100" s="7">
        <v>1935.7937442039799</v>
      </c>
      <c r="DW100" s="7">
        <v>1964.8047437034199</v>
      </c>
      <c r="DX100" s="7">
        <v>1994.25051994209</v>
      </c>
      <c r="DY100" s="7">
        <v>2024.1375887525001</v>
      </c>
      <c r="DZ100" s="7">
        <v>2054.4725636174198</v>
      </c>
      <c r="EA100" s="7">
        <v>2085.2621571333402</v>
      </c>
      <c r="EB100" s="7">
        <v>2116.5131824958899</v>
      </c>
      <c r="EC100" s="7">
        <v>2148.2325550074402</v>
      </c>
      <c r="ED100" s="7">
        <v>2180.4272936073498</v>
      </c>
      <c r="EE100" s="7">
        <v>2213.1045224251302</v>
      </c>
      <c r="EF100" s="7">
        <v>2246.2714723569202</v>
      </c>
      <c r="EG100" s="7">
        <v>2279.9354826654799</v>
      </c>
      <c r="EH100" s="7">
        <v>2314.1040026043402</v>
      </c>
      <c r="EI100" s="7">
        <v>2348.7845930661101</v>
      </c>
      <c r="EJ100" s="7">
        <v>2383.9849282556102</v>
      </c>
      <c r="EK100" s="7">
        <v>2419.7127973880301</v>
      </c>
      <c r="EL100" s="7">
        <v>2455.9761064125501</v>
      </c>
      <c r="EM100" s="7">
        <v>2492.7828797617699</v>
      </c>
      <c r="EN100" s="7">
        <v>2530.1412621273998</v>
      </c>
      <c r="EO100" s="7">
        <v>2568.05952026252</v>
      </c>
      <c r="EP100" s="7">
        <v>2606.5460448108702</v>
      </c>
      <c r="EQ100" s="7">
        <v>2645.6093521635598</v>
      </c>
      <c r="ER100" s="7">
        <v>2685.2580863435901</v>
      </c>
      <c r="ES100" s="7">
        <v>2725.5010209186298</v>
      </c>
      <c r="ET100" s="7">
        <v>2766.3470609424298</v>
      </c>
      <c r="EU100" s="7">
        <v>2807.8052449253801</v>
      </c>
      <c r="EV100" s="7">
        <v>2849.8847468345898</v>
      </c>
      <c r="EW100" s="7">
        <v>2949.18790824184</v>
      </c>
      <c r="EX100" s="7">
        <v>3054.4212093564001</v>
      </c>
      <c r="EY100" s="7">
        <v>3160.1499435455598</v>
      </c>
      <c r="EZ100" s="7">
        <v>3271.0890481955998</v>
      </c>
      <c r="FA100" s="7">
        <v>3386.3823022189299</v>
      </c>
      <c r="FB100" s="7">
        <v>3506.5990078857599</v>
      </c>
      <c r="FC100" s="7">
        <v>3629.0764566346902</v>
      </c>
      <c r="FD100" s="7">
        <v>3756.5889485779599</v>
      </c>
      <c r="FE100" s="7">
        <v>3888.5270562595101</v>
      </c>
      <c r="FF100" s="7">
        <v>4026.1587208122301</v>
      </c>
      <c r="FG100" s="7">
        <v>4167.3668733739996</v>
      </c>
      <c r="FH100" s="7">
        <v>4692.6482719040996</v>
      </c>
      <c r="FI100" s="7">
        <v>5246.0251509441996</v>
      </c>
      <c r="FJ100" s="7">
        <v>5559.5607360972799</v>
      </c>
      <c r="FK100" s="7">
        <v>6199.2214916409503</v>
      </c>
      <c r="FL100" s="7">
        <v>6250.4022378731697</v>
      </c>
      <c r="FM100" s="7">
        <v>6197.9628141922103</v>
      </c>
      <c r="FN100" s="7">
        <v>6269.7788733364396</v>
      </c>
      <c r="FO100" s="7">
        <v>6867.0903172645803</v>
      </c>
      <c r="FP100" s="7">
        <v>7317.43790034004</v>
      </c>
      <c r="FQ100" s="7">
        <v>7668.2278537054999</v>
      </c>
      <c r="FR100" s="7">
        <v>8315.9281451666193</v>
      </c>
      <c r="FS100" s="7">
        <v>9128.6703554018604</v>
      </c>
      <c r="FT100" s="7">
        <v>9110.1558454333499</v>
      </c>
      <c r="FU100" s="7">
        <v>8981.4617325037998</v>
      </c>
      <c r="FV100" s="7">
        <v>10157.280066785501</v>
      </c>
      <c r="FW100" s="7">
        <v>11186.1412510027</v>
      </c>
      <c r="FX100" s="7">
        <v>11919.007438271299</v>
      </c>
      <c r="FY100" s="7">
        <v>12585.319406074999</v>
      </c>
      <c r="FZ100" s="7">
        <v>13494.097655069099</v>
      </c>
      <c r="GA100" s="7">
        <v>14392.7475019428</v>
      </c>
      <c r="GB100" s="7">
        <v>14560.5305139556</v>
      </c>
      <c r="GC100" s="7">
        <v>15156.5451085232</v>
      </c>
      <c r="GD100" s="7">
        <v>16504.239746066702</v>
      </c>
      <c r="GE100" s="7">
        <v>16398.297680395601</v>
      </c>
      <c r="GF100" s="7">
        <v>17935.519709897599</v>
      </c>
      <c r="GG100" s="7">
        <v>20038.4726864767</v>
      </c>
      <c r="GH100" s="7">
        <v>21476.434597176099</v>
      </c>
      <c r="GI100" s="7">
        <v>21897.425762274699</v>
      </c>
      <c r="GJ100" s="7">
        <v>22536.166159171102</v>
      </c>
      <c r="GK100" s="7">
        <v>23541.779334942701</v>
      </c>
      <c r="GL100" s="7">
        <v>24757.6030095436</v>
      </c>
      <c r="GM100" s="7">
        <v>25864.065011094001</v>
      </c>
      <c r="GN100" s="7">
        <v>26685.037239614001</v>
      </c>
      <c r="GO100" s="7">
        <v>27018.050589344501</v>
      </c>
      <c r="GP100" s="7">
        <v>27448.739702172501</v>
      </c>
      <c r="GQ100" s="7">
        <v>28377.632185425598</v>
      </c>
      <c r="GR100" s="7">
        <v>26767.130194231799</v>
      </c>
      <c r="GS100" s="7">
        <v>27452.024338672101</v>
      </c>
      <c r="GT100" s="7">
        <v>29972.377928574198</v>
      </c>
      <c r="GU100" s="7">
        <v>29866.0734854111</v>
      </c>
      <c r="GV100" s="7">
        <v>30209.015160185401</v>
      </c>
      <c r="GW100" s="7">
        <v>30961.4538919962</v>
      </c>
      <c r="GX100" s="7">
        <v>33401.643355861299</v>
      </c>
      <c r="GY100" s="7">
        <v>35680</v>
      </c>
      <c r="GZ100" s="7">
        <v>37821.408819820201</v>
      </c>
      <c r="HA100" s="7">
        <v>40068.582001901297</v>
      </c>
      <c r="HB100" s="7">
        <v>40771.372807574196</v>
      </c>
      <c r="HC100" s="7">
        <v>39584.026843018102</v>
      </c>
      <c r="HD100" s="7">
        <v>41939.222555420602</v>
      </c>
      <c r="HE100" s="7">
        <v>43600.463381136702</v>
      </c>
      <c r="HF100" s="7">
        <v>43854.412906273297</v>
      </c>
    </row>
    <row r="101" spans="1:214" ht="12.75" customHeight="1">
      <c r="A101" s="7" t="s">
        <v>100</v>
      </c>
      <c r="B101" s="7">
        <v>1390.66996219931</v>
      </c>
      <c r="C101" s="7">
        <v>1392.1142808223501</v>
      </c>
      <c r="D101" s="7">
        <v>1393.5600994823001</v>
      </c>
      <c r="E101" s="7">
        <v>1395.00741973707</v>
      </c>
      <c r="F101" s="7">
        <v>1396.4562431462</v>
      </c>
      <c r="G101" s="7">
        <v>1397.90657127081</v>
      </c>
      <c r="H101" s="7">
        <v>1399.3584056736699</v>
      </c>
      <c r="I101" s="7">
        <v>1400.8117479191701</v>
      </c>
      <c r="J101" s="7">
        <v>1402.26659957332</v>
      </c>
      <c r="K101" s="7">
        <v>1403.7229622037601</v>
      </c>
      <c r="L101" s="7">
        <v>1405.1808373797501</v>
      </c>
      <c r="M101" s="7">
        <v>1406.6402266722</v>
      </c>
      <c r="N101" s="7">
        <v>1408.1011316536201</v>
      </c>
      <c r="O101" s="7">
        <v>1409.5635538981801</v>
      </c>
      <c r="P101" s="7">
        <v>1411.0274949816701</v>
      </c>
      <c r="Q101" s="7">
        <v>1412.49295648153</v>
      </c>
      <c r="R101" s="7">
        <v>1413.9599399768299</v>
      </c>
      <c r="S101" s="7">
        <v>1415.4284470482701</v>
      </c>
      <c r="T101" s="7">
        <v>1416.8984792782101</v>
      </c>
      <c r="U101" s="7">
        <v>1418.3700382506499</v>
      </c>
      <c r="V101" s="7">
        <v>1419.8431255512201</v>
      </c>
      <c r="W101" s="7">
        <v>1430.73159865772</v>
      </c>
      <c r="X101" s="7">
        <v>1441.70357313451</v>
      </c>
      <c r="Y101" s="7">
        <v>1452.7596893357399</v>
      </c>
      <c r="Z101" s="7">
        <v>1463.9005925263</v>
      </c>
      <c r="AA101" s="7">
        <v>1475.1269329194399</v>
      </c>
      <c r="AB101" s="7">
        <v>1486.43936571481</v>
      </c>
      <c r="AC101" s="7">
        <v>1497.83855113661</v>
      </c>
      <c r="AD101" s="7">
        <v>1509.32515447217</v>
      </c>
      <c r="AE101" s="7">
        <v>1520.8998461107701</v>
      </c>
      <c r="AF101" s="7">
        <v>1532.56330158274</v>
      </c>
      <c r="AG101" s="7">
        <v>1544.3162015989401</v>
      </c>
      <c r="AH101" s="7">
        <v>1556.1592320904299</v>
      </c>
      <c r="AI101" s="7">
        <v>1568.09308424855</v>
      </c>
      <c r="AJ101" s="7">
        <v>1580.11845456521</v>
      </c>
      <c r="AK101" s="7">
        <v>1592.2360448735999</v>
      </c>
      <c r="AL101" s="7">
        <v>1604.4465623891001</v>
      </c>
      <c r="AM101" s="7">
        <v>1616.7507197505699</v>
      </c>
      <c r="AN101" s="7">
        <v>1629.1492350619601</v>
      </c>
      <c r="AO101" s="7">
        <v>1641.6428319341901</v>
      </c>
      <c r="AP101" s="7">
        <v>1654.23223952741</v>
      </c>
      <c r="AQ101" s="7">
        <v>1666.91819259353</v>
      </c>
      <c r="AR101" s="7">
        <v>1679.70143151913</v>
      </c>
      <c r="AS101" s="7">
        <v>1692.58270236864</v>
      </c>
      <c r="AT101" s="7">
        <v>1705.56275692791</v>
      </c>
      <c r="AU101" s="7">
        <v>1718.6423527480799</v>
      </c>
      <c r="AV101" s="7">
        <v>1731.82225318977</v>
      </c>
      <c r="AW101" s="7">
        <v>1745.10322746767</v>
      </c>
      <c r="AX101" s="7">
        <v>1758.4860506953901</v>
      </c>
      <c r="AY101" s="7">
        <v>1771.97150393073</v>
      </c>
      <c r="AZ101" s="7">
        <v>1785.56037422127</v>
      </c>
      <c r="BA101" s="7">
        <v>1799.25345465028</v>
      </c>
      <c r="BB101" s="7">
        <v>1813.05154438299</v>
      </c>
      <c r="BC101" s="7">
        <v>1826.9554487133</v>
      </c>
      <c r="BD101" s="7">
        <v>1840.9659791106999</v>
      </c>
      <c r="BE101" s="7">
        <v>1855.0839532677001</v>
      </c>
      <c r="BF101" s="7">
        <v>1869.3101951475001</v>
      </c>
      <c r="BG101" s="7">
        <v>1883.64553503208</v>
      </c>
      <c r="BH101" s="7">
        <v>1898.09080957071</v>
      </c>
      <c r="BI101" s="7">
        <v>1912.6468618287199</v>
      </c>
      <c r="BJ101" s="7">
        <v>1927.3145413367399</v>
      </c>
      <c r="BK101" s="7">
        <v>1942.0947041402601</v>
      </c>
      <c r="BL101" s="7">
        <v>1956.9882128496099</v>
      </c>
      <c r="BM101" s="7">
        <v>1971.9959366902799</v>
      </c>
      <c r="BN101" s="7">
        <v>1987.1187515536801</v>
      </c>
      <c r="BO101" s="7">
        <v>2002.35754004822</v>
      </c>
      <c r="BP101" s="7">
        <v>2017.7131915508801</v>
      </c>
      <c r="BQ101" s="7">
        <v>2033.18660225905</v>
      </c>
      <c r="BR101" s="7">
        <v>2048.7786752428901</v>
      </c>
      <c r="BS101" s="7">
        <v>2064.4903204979801</v>
      </c>
      <c r="BT101" s="7">
        <v>2080.3224549984998</v>
      </c>
      <c r="BU101" s="7">
        <v>2111.6914917835702</v>
      </c>
      <c r="BV101" s="7">
        <v>2143.53354008014</v>
      </c>
      <c r="BW101" s="7">
        <v>2175.8557323956902</v>
      </c>
      <c r="BX101" s="7">
        <v>2208.6653087883001</v>
      </c>
      <c r="BY101" s="7">
        <v>2241.9696184883701</v>
      </c>
      <c r="BZ101" s="7">
        <v>2275.77612154486</v>
      </c>
      <c r="CA101" s="7">
        <v>2310.0923904962401</v>
      </c>
      <c r="CB101" s="7">
        <v>2344.9261120668002</v>
      </c>
      <c r="CC101" s="7">
        <v>2380.28508888838</v>
      </c>
      <c r="CD101" s="7">
        <v>2416.17724124817</v>
      </c>
      <c r="CE101" s="7">
        <v>2452.6106088628198</v>
      </c>
      <c r="CF101" s="7">
        <v>2489.5933526793001</v>
      </c>
      <c r="CG101" s="7">
        <v>2527.13375670294</v>
      </c>
      <c r="CH101" s="7">
        <v>2565.2402298529701</v>
      </c>
      <c r="CI101" s="7">
        <v>2603.9213078461698</v>
      </c>
      <c r="CJ101" s="7">
        <v>2643.1856551087799</v>
      </c>
      <c r="CK101" s="7">
        <v>2683.0420667173098</v>
      </c>
      <c r="CL101" s="7">
        <v>2723.4994703686202</v>
      </c>
      <c r="CM101" s="7">
        <v>2764.5669283796901</v>
      </c>
      <c r="CN101" s="7">
        <v>2806.2536397175299</v>
      </c>
      <c r="CO101" s="7">
        <v>2843.8858872153901</v>
      </c>
      <c r="CP101" s="7">
        <v>2882.0227883310499</v>
      </c>
      <c r="CQ101" s="7">
        <v>2920.67111053896</v>
      </c>
      <c r="CR101" s="7">
        <v>2959.8377120663699</v>
      </c>
      <c r="CS101" s="7">
        <v>2999.52954311027</v>
      </c>
      <c r="CT101" s="7">
        <v>3039.75364707075</v>
      </c>
      <c r="CU101" s="7">
        <v>3080.5171618008699</v>
      </c>
      <c r="CV101" s="7">
        <v>3121.8273208732899</v>
      </c>
      <c r="CW101" s="7">
        <v>3163.6914548638701</v>
      </c>
      <c r="CX101" s="7">
        <v>3206.1169926524999</v>
      </c>
      <c r="CY101" s="7">
        <v>3262.1178334536799</v>
      </c>
      <c r="CZ101" s="7">
        <v>3319.09683387212</v>
      </c>
      <c r="DA101" s="7">
        <v>3377.07107929839</v>
      </c>
      <c r="DB101" s="7">
        <v>3436.0579535514098</v>
      </c>
      <c r="DC101" s="7">
        <v>3496.0751440910699</v>
      </c>
      <c r="DD101" s="7">
        <v>3557.1406473218899</v>
      </c>
      <c r="DE101" s="7">
        <v>3619.2727739893198</v>
      </c>
      <c r="DF101" s="7">
        <v>3682.4901546702799</v>
      </c>
      <c r="DG101" s="7">
        <v>3746.8117453596501</v>
      </c>
      <c r="DH101" s="7">
        <v>3812.2568331542402</v>
      </c>
      <c r="DI101" s="7">
        <v>3873.2029137744398</v>
      </c>
      <c r="DJ101" s="7">
        <v>3935.1233318817299</v>
      </c>
      <c r="DK101" s="7">
        <v>3998.0336640895498</v>
      </c>
      <c r="DL101" s="7">
        <v>3882.5943247510299</v>
      </c>
      <c r="DM101" s="7">
        <v>3770.4881842263699</v>
      </c>
      <c r="DN101" s="7">
        <v>3661.6189996368798</v>
      </c>
      <c r="DO101" s="7">
        <v>3555.8933070235098</v>
      </c>
      <c r="DP101" s="7">
        <v>3453.2203411082701</v>
      </c>
      <c r="DQ101" s="7">
        <v>3353.5119573724201</v>
      </c>
      <c r="DR101" s="7">
        <v>3256.6825563846101</v>
      </c>
      <c r="DS101" s="7">
        <v>3349.45264698149</v>
      </c>
      <c r="DT101" s="7">
        <v>3444.8653929678198</v>
      </c>
      <c r="DU101" s="7">
        <v>3542.9960732127101</v>
      </c>
      <c r="DV101" s="7">
        <v>3643.9221109844798</v>
      </c>
      <c r="DW101" s="7">
        <v>4343.4475859057002</v>
      </c>
      <c r="DX101" s="7">
        <v>4120.4498970489303</v>
      </c>
      <c r="DY101" s="7">
        <v>4263.8125757548396</v>
      </c>
      <c r="DZ101" s="7">
        <v>4602.35616103334</v>
      </c>
      <c r="EA101" s="7">
        <v>4718.3039069077204</v>
      </c>
      <c r="EB101" s="7">
        <v>4580.8248448431104</v>
      </c>
      <c r="EC101" s="7">
        <v>4322.7713474187603</v>
      </c>
      <c r="ED101" s="7">
        <v>4178.0885347623298</v>
      </c>
      <c r="EE101" s="7">
        <v>4523.8510029489198</v>
      </c>
      <c r="EF101" s="7">
        <v>4515.9536209781099</v>
      </c>
      <c r="EG101" s="7">
        <v>4709.53681699764</v>
      </c>
      <c r="EH101" s="7">
        <v>4989.6308704516196</v>
      </c>
      <c r="EI101" s="7">
        <v>4846.0716117776001</v>
      </c>
      <c r="EJ101" s="7">
        <v>5060.5415306167597</v>
      </c>
      <c r="EK101" s="7">
        <v>5408.1042170724604</v>
      </c>
      <c r="EL101" s="7">
        <v>5005.2781267301898</v>
      </c>
      <c r="EM101" s="7">
        <v>5004.93570401128</v>
      </c>
      <c r="EN101" s="7">
        <v>5227.4332708350403</v>
      </c>
      <c r="EO101" s="7">
        <v>4652.2565821504304</v>
      </c>
      <c r="EP101" s="7">
        <v>4140.3668272372997</v>
      </c>
      <c r="EQ101" s="7">
        <v>3684.8005180666901</v>
      </c>
      <c r="ER101" s="7">
        <v>3279.3603621359298</v>
      </c>
      <c r="ES101" s="7">
        <v>3379.92594603</v>
      </c>
      <c r="ET101" s="7">
        <v>4192.7402609648398</v>
      </c>
      <c r="EU101" s="7">
        <v>4486.5112560687303</v>
      </c>
      <c r="EV101" s="7">
        <v>4726.1912795522203</v>
      </c>
      <c r="EW101" s="7">
        <v>5135.9479552644998</v>
      </c>
      <c r="EX101" s="7">
        <v>5263.6738159336601</v>
      </c>
      <c r="EY101" s="7">
        <v>5308.4886795727798</v>
      </c>
      <c r="EZ101" s="7">
        <v>5431.8555701946398</v>
      </c>
      <c r="FA101" s="7">
        <v>5850.9889996062502</v>
      </c>
      <c r="FB101" s="7">
        <v>5537.7223746579602</v>
      </c>
      <c r="FC101" s="7">
        <v>6040.1800106283199</v>
      </c>
      <c r="FD101" s="7">
        <v>6416.7267034236802</v>
      </c>
      <c r="FE101" s="7">
        <v>6639.8660727787701</v>
      </c>
      <c r="FF101" s="7">
        <v>6954.2915756613002</v>
      </c>
      <c r="FG101" s="7">
        <v>7272.7935783106204</v>
      </c>
      <c r="FH101" s="7">
        <v>7550.3598765521301</v>
      </c>
      <c r="FI101" s="7">
        <v>7942.5330591580096</v>
      </c>
      <c r="FJ101" s="7">
        <v>8362.47739879238</v>
      </c>
      <c r="FK101" s="7">
        <v>8403.4779944230704</v>
      </c>
      <c r="FL101" s="7">
        <v>8854.4187576107997</v>
      </c>
      <c r="FM101" s="7">
        <v>9326.6446698862292</v>
      </c>
      <c r="FN101" s="7">
        <v>9403.1839992057994</v>
      </c>
      <c r="FO101" s="7">
        <v>9647.2357581929791</v>
      </c>
      <c r="FP101" s="7">
        <v>9581.9722240235296</v>
      </c>
      <c r="FQ101" s="7">
        <v>9982.6125676312204</v>
      </c>
      <c r="FR101" s="7">
        <v>10168.6561143278</v>
      </c>
      <c r="FS101" s="7">
        <v>10663.6686942126</v>
      </c>
      <c r="FT101" s="7">
        <v>10892.9403140703</v>
      </c>
      <c r="FU101" s="7">
        <v>11062.458193803101</v>
      </c>
      <c r="FV101" s="7">
        <v>11035.5651634725</v>
      </c>
      <c r="FW101" s="7">
        <v>11674.837371387801</v>
      </c>
      <c r="FX101" s="7">
        <v>11917.244111341701</v>
      </c>
      <c r="FY101" s="7">
        <v>11912.908078566499</v>
      </c>
      <c r="FZ101" s="7">
        <v>12018.5547495379</v>
      </c>
      <c r="GA101" s="7">
        <v>12102.598834472499</v>
      </c>
      <c r="GB101" s="7">
        <v>12545.990660428501</v>
      </c>
      <c r="GC101" s="7">
        <v>12435.833346551201</v>
      </c>
      <c r="GD101" s="7">
        <v>12786.8779991145</v>
      </c>
      <c r="GE101" s="7">
        <v>12495.196252150999</v>
      </c>
      <c r="GF101" s="7">
        <v>12767.1552674662</v>
      </c>
      <c r="GG101" s="7">
        <v>12986.4799782765</v>
      </c>
      <c r="GH101" s="7">
        <v>13399.3031024876</v>
      </c>
      <c r="GI101" s="7">
        <v>13155.251357990601</v>
      </c>
      <c r="GJ101" s="7">
        <v>12308.907830624299</v>
      </c>
      <c r="GK101" s="7">
        <v>10851.8304532116</v>
      </c>
      <c r="GL101" s="7">
        <v>10535.6285515664</v>
      </c>
      <c r="GM101" s="7">
        <v>10494.881747326801</v>
      </c>
      <c r="GN101" s="7">
        <v>10821.256891872599</v>
      </c>
      <c r="GO101" s="7">
        <v>11000.405187243599</v>
      </c>
      <c r="GP101" s="7">
        <v>11169.785977428999</v>
      </c>
      <c r="GQ101" s="7">
        <v>11712.776800957699</v>
      </c>
      <c r="GR101" s="7">
        <v>12319.4079817617</v>
      </c>
      <c r="GS101" s="7">
        <v>12874.4192438724</v>
      </c>
      <c r="GT101" s="7">
        <v>13592.3508669367</v>
      </c>
      <c r="GU101" s="7">
        <v>14185.517600068901</v>
      </c>
      <c r="GV101" s="7">
        <v>14843.9355624944</v>
      </c>
      <c r="GW101" s="7">
        <v>15506.200950832301</v>
      </c>
      <c r="GX101" s="7">
        <v>16291.1979503286</v>
      </c>
      <c r="GY101" s="7">
        <v>17014</v>
      </c>
      <c r="GZ101" s="7">
        <v>17711.377384449599</v>
      </c>
      <c r="HA101" s="7">
        <v>17752.932528934001</v>
      </c>
      <c r="HB101" s="7">
        <v>17922.271676431599</v>
      </c>
      <c r="HC101" s="7">
        <v>16745.784374004201</v>
      </c>
      <c r="HD101" s="7">
        <v>16982.8170546197</v>
      </c>
      <c r="HE101" s="7">
        <v>17311.780367236599</v>
      </c>
      <c r="HF101" s="7">
        <v>17065.604734287601</v>
      </c>
    </row>
    <row r="102" spans="1:214" ht="12.75" customHeight="1">
      <c r="A102" s="7" t="s">
        <v>101</v>
      </c>
      <c r="B102" s="7">
        <v>801.89661758751504</v>
      </c>
      <c r="C102" s="7">
        <v>803.22734657408</v>
      </c>
      <c r="D102" s="7">
        <v>804.56028387478</v>
      </c>
      <c r="E102" s="7">
        <v>805.89543315426204</v>
      </c>
      <c r="F102" s="7">
        <v>807.23279808325401</v>
      </c>
      <c r="G102" s="7">
        <v>808.57238233857402</v>
      </c>
      <c r="H102" s="7">
        <v>809.91418960314502</v>
      </c>
      <c r="I102" s="7">
        <v>811.25822356599895</v>
      </c>
      <c r="J102" s="7">
        <v>812.60448792228999</v>
      </c>
      <c r="K102" s="7">
        <v>813.95298637330495</v>
      </c>
      <c r="L102" s="7">
        <v>815.30372262647302</v>
      </c>
      <c r="M102" s="7">
        <v>816.65670039537395</v>
      </c>
      <c r="N102" s="7">
        <v>818.01192339975398</v>
      </c>
      <c r="O102" s="7">
        <v>819.36939536552802</v>
      </c>
      <c r="P102" s="7">
        <v>820.72912002479495</v>
      </c>
      <c r="Q102" s="7">
        <v>822.09110111585005</v>
      </c>
      <c r="R102" s="7">
        <v>823.45534238318805</v>
      </c>
      <c r="S102" s="7">
        <v>824.82184757751997</v>
      </c>
      <c r="T102" s="7">
        <v>826.19062045578198</v>
      </c>
      <c r="U102" s="7">
        <v>827.56166478114199</v>
      </c>
      <c r="V102" s="7">
        <v>828.93498432301396</v>
      </c>
      <c r="W102" s="7">
        <v>837.86221412390705</v>
      </c>
      <c r="X102" s="7">
        <v>846.88558588216097</v>
      </c>
      <c r="Y102" s="7">
        <v>856.006135000266</v>
      </c>
      <c r="Z102" s="7">
        <v>865.22490803149697</v>
      </c>
      <c r="AA102" s="7">
        <v>874.54296280000403</v>
      </c>
      <c r="AB102" s="7">
        <v>883.96136852219195</v>
      </c>
      <c r="AC102" s="7">
        <v>893.48120592940904</v>
      </c>
      <c r="AD102" s="7">
        <v>903.10356739196004</v>
      </c>
      <c r="AE102" s="7">
        <v>912.82955704445203</v>
      </c>
      <c r="AF102" s="7">
        <v>922.66029091248697</v>
      </c>
      <c r="AG102" s="7">
        <v>932.596897040724</v>
      </c>
      <c r="AH102" s="7">
        <v>942.64051562231998</v>
      </c>
      <c r="AI102" s="7">
        <v>952.79229912976302</v>
      </c>
      <c r="AJ102" s="7">
        <v>963.05341244711099</v>
      </c>
      <c r="AK102" s="7">
        <v>973.42503300366195</v>
      </c>
      <c r="AL102" s="7">
        <v>983.90835090906103</v>
      </c>
      <c r="AM102" s="7">
        <v>994.50456908985905</v>
      </c>
      <c r="AN102" s="7">
        <v>1005.21490342754</v>
      </c>
      <c r="AO102" s="7">
        <v>1016.0405828980601</v>
      </c>
      <c r="AP102" s="7">
        <v>1026.9828497128401</v>
      </c>
      <c r="AQ102" s="7">
        <v>1038.0429594613099</v>
      </c>
      <c r="AR102" s="7">
        <v>1049.2221812550199</v>
      </c>
      <c r="AS102" s="7">
        <v>1060.5217978732101</v>
      </c>
      <c r="AT102" s="7">
        <v>1071.94310591005</v>
      </c>
      <c r="AU102" s="7">
        <v>1083.48741592341</v>
      </c>
      <c r="AV102" s="7">
        <v>1095.1560525852201</v>
      </c>
      <c r="AW102" s="7">
        <v>1106.9503548334801</v>
      </c>
      <c r="AX102" s="7">
        <v>1118.8716760259399</v>
      </c>
      <c r="AY102" s="7">
        <v>1130.92138409532</v>
      </c>
      <c r="AZ102" s="7">
        <v>1143.1008617063501</v>
      </c>
      <c r="BA102" s="7">
        <v>1155.41150641438</v>
      </c>
      <c r="BB102" s="7">
        <v>1167.85473082574</v>
      </c>
      <c r="BC102" s="7">
        <v>1180.43196275986</v>
      </c>
      <c r="BD102" s="7">
        <v>1193.1446454131101</v>
      </c>
      <c r="BE102" s="7">
        <v>1205.99423752438</v>
      </c>
      <c r="BF102" s="7">
        <v>1218.9822135424499</v>
      </c>
      <c r="BG102" s="7">
        <v>1232.11006379525</v>
      </c>
      <c r="BH102" s="7">
        <v>1245.37929466077</v>
      </c>
      <c r="BI102" s="7">
        <v>1258.7914287400099</v>
      </c>
      <c r="BJ102" s="7">
        <v>1272.34800503161</v>
      </c>
      <c r="BK102" s="7">
        <v>1286.05057910852</v>
      </c>
      <c r="BL102" s="7">
        <v>1299.90072329643</v>
      </c>
      <c r="BM102" s="7">
        <v>1313.90002685422</v>
      </c>
      <c r="BN102" s="7">
        <v>1328.05009615635</v>
      </c>
      <c r="BO102" s="7">
        <v>1342.3525548771199</v>
      </c>
      <c r="BP102" s="7">
        <v>1356.8090441770501</v>
      </c>
      <c r="BQ102" s="7">
        <v>1371.4212228911499</v>
      </c>
      <c r="BR102" s="7">
        <v>1386.1907677192901</v>
      </c>
      <c r="BS102" s="7">
        <v>1401.1193734185799</v>
      </c>
      <c r="BT102" s="7">
        <v>1416.2087529978501</v>
      </c>
      <c r="BU102" s="7">
        <v>1441.2242514857701</v>
      </c>
      <c r="BV102" s="7">
        <v>1436.14251512077</v>
      </c>
      <c r="BW102" s="7">
        <v>1501.1956941621299</v>
      </c>
      <c r="BX102" s="7">
        <v>1546.6232849087701</v>
      </c>
      <c r="BY102" s="7">
        <v>1539.79850480352</v>
      </c>
      <c r="BZ102" s="7">
        <v>1514.6839664372401</v>
      </c>
      <c r="CA102" s="7">
        <v>1546.8827714484501</v>
      </c>
      <c r="CB102" s="7">
        <v>1604.59545324446</v>
      </c>
      <c r="CC102" s="7">
        <v>1698.1516655884</v>
      </c>
      <c r="CD102" s="7">
        <v>1799.2528861713899</v>
      </c>
      <c r="CE102" s="7">
        <v>1802.6851594723801</v>
      </c>
      <c r="CF102" s="7">
        <v>1609.0745031976301</v>
      </c>
      <c r="CG102" s="7">
        <v>1547.3160415766399</v>
      </c>
      <c r="CH102" s="7">
        <v>1565.79488163325</v>
      </c>
      <c r="CI102" s="7">
        <v>1599.1633552005901</v>
      </c>
      <c r="CJ102" s="7">
        <v>1604.50702526602</v>
      </c>
      <c r="CK102" s="7">
        <v>1577.47815373041</v>
      </c>
      <c r="CL102" s="7">
        <v>1632.0795014898099</v>
      </c>
      <c r="CM102" s="7">
        <v>1701.72560874224</v>
      </c>
      <c r="CN102" s="7">
        <v>1773.6142558352601</v>
      </c>
      <c r="CO102" s="7">
        <v>1816.23976937423</v>
      </c>
      <c r="CP102" s="7">
        <v>1932.3566795679201</v>
      </c>
      <c r="CQ102" s="7">
        <v>2057.6106378550498</v>
      </c>
      <c r="CR102" s="7">
        <v>2080.3102033568998</v>
      </c>
      <c r="CS102" s="7">
        <v>2035.3655265090399</v>
      </c>
      <c r="CT102" s="7">
        <v>2075.5394098747702</v>
      </c>
      <c r="CU102" s="7">
        <v>2062.0022048955302</v>
      </c>
      <c r="CV102" s="7">
        <v>2000.0815245935701</v>
      </c>
      <c r="CW102" s="7">
        <v>1997.73354259079</v>
      </c>
      <c r="CX102" s="7">
        <v>2073.9203026817499</v>
      </c>
      <c r="CY102" s="7">
        <v>2163.9267677729399</v>
      </c>
      <c r="CZ102" s="7">
        <v>2223.2596210546399</v>
      </c>
      <c r="DA102" s="7">
        <v>2222.87955707844</v>
      </c>
      <c r="DB102" s="7">
        <v>2225.9802028184799</v>
      </c>
      <c r="DC102" s="7">
        <v>2377.9050117189299</v>
      </c>
      <c r="DD102" s="7">
        <v>2430.8640828748698</v>
      </c>
      <c r="DE102" s="7">
        <v>2524.5969866250998</v>
      </c>
      <c r="DF102" s="7">
        <v>2504.77772056188</v>
      </c>
      <c r="DG102" s="7">
        <v>2476.2462236013298</v>
      </c>
      <c r="DH102" s="7">
        <v>2651.7410142263798</v>
      </c>
      <c r="DI102" s="7">
        <v>2763.7790514338499</v>
      </c>
      <c r="DJ102" s="7">
        <v>2783.21959381651</v>
      </c>
      <c r="DK102" s="7">
        <v>2908.61607203415</v>
      </c>
      <c r="DL102" s="7">
        <v>2843.7114804214302</v>
      </c>
      <c r="DM102" s="7">
        <v>2789.8432903692001</v>
      </c>
      <c r="DN102" s="7">
        <v>2459.6999581834002</v>
      </c>
      <c r="DO102" s="7">
        <v>2406.4447959812601</v>
      </c>
      <c r="DP102" s="7">
        <v>2264.7361964595102</v>
      </c>
      <c r="DQ102" s="7">
        <v>2622.1106271253798</v>
      </c>
      <c r="DR102" s="7">
        <v>2210.36965010823</v>
      </c>
      <c r="DS102" s="7">
        <v>2429.4137297287398</v>
      </c>
      <c r="DT102" s="7">
        <v>2725.27514919941</v>
      </c>
      <c r="DU102" s="7">
        <v>2576.97950420285</v>
      </c>
      <c r="DV102" s="7">
        <v>2745.4779166462499</v>
      </c>
      <c r="DW102" s="7">
        <v>2739.42906097579</v>
      </c>
      <c r="DX102" s="7">
        <v>2947.8651822915399</v>
      </c>
      <c r="DY102" s="7">
        <v>3236.5730440877701</v>
      </c>
      <c r="DZ102" s="7">
        <v>3359.90682059145</v>
      </c>
      <c r="EA102" s="7">
        <v>3552.27109352149</v>
      </c>
      <c r="EB102" s="7">
        <v>3926.2605141184499</v>
      </c>
      <c r="EC102" s="7">
        <v>3864.3354762860899</v>
      </c>
      <c r="ED102" s="7">
        <v>3688.3901450456801</v>
      </c>
      <c r="EE102" s="7">
        <v>4066.5633722279299</v>
      </c>
      <c r="EF102" s="7">
        <v>4094.87389708617</v>
      </c>
      <c r="EG102" s="7">
        <v>3943.7514160157698</v>
      </c>
      <c r="EH102" s="7">
        <v>3934.7096467164001</v>
      </c>
      <c r="EI102" s="7">
        <v>4083.1802283658799</v>
      </c>
      <c r="EJ102" s="7">
        <v>4083.2667155051799</v>
      </c>
      <c r="EK102" s="7">
        <v>4538.1832669698897</v>
      </c>
      <c r="EL102" s="7">
        <v>4773.7256289777197</v>
      </c>
      <c r="EM102" s="7">
        <v>5411.3677634137402</v>
      </c>
      <c r="EN102" s="7">
        <v>6238.0220914479296</v>
      </c>
      <c r="EO102" s="7">
        <v>6574.81270219834</v>
      </c>
      <c r="EP102" s="7">
        <v>7112.1033855361302</v>
      </c>
      <c r="EQ102" s="7">
        <v>7562.6678129748898</v>
      </c>
      <c r="ER102" s="7">
        <v>7759.2196299821098</v>
      </c>
      <c r="ES102" s="7">
        <v>8431.8636146204099</v>
      </c>
      <c r="ET102" s="7">
        <v>8438.73305326011</v>
      </c>
      <c r="EU102" s="7">
        <v>8116.1586933711196</v>
      </c>
      <c r="EV102" s="7">
        <v>7750.2915348093902</v>
      </c>
      <c r="EW102" s="7">
        <v>7468.80583700645</v>
      </c>
      <c r="EX102" s="7">
        <v>7267.6884282829196</v>
      </c>
      <c r="EY102" s="7">
        <v>8211.2921758910597</v>
      </c>
      <c r="EZ102" s="7">
        <v>8800.7225673227895</v>
      </c>
      <c r="FA102" s="7">
        <v>9458.67179947355</v>
      </c>
      <c r="FB102" s="7">
        <v>9489.0241001617105</v>
      </c>
      <c r="FC102" s="7">
        <v>9244.0014115321192</v>
      </c>
      <c r="FD102" s="7">
        <v>9789.8697971253296</v>
      </c>
      <c r="FE102" s="7">
        <v>9768.93049019725</v>
      </c>
      <c r="FF102" s="7">
        <v>9890.0665002574005</v>
      </c>
      <c r="FG102" s="7">
        <v>9724.4906501321893</v>
      </c>
      <c r="FH102" s="7">
        <v>10350.1590649393</v>
      </c>
      <c r="FI102" s="7">
        <v>11221.634272638899</v>
      </c>
      <c r="FJ102" s="7">
        <v>12133.873653392</v>
      </c>
      <c r="FK102" s="7">
        <v>12794.8827007533</v>
      </c>
      <c r="FL102" s="7">
        <v>13701.2741472957</v>
      </c>
      <c r="FM102" s="7">
        <v>13319.895683757501</v>
      </c>
      <c r="FN102" s="7">
        <v>12441.438722860101</v>
      </c>
      <c r="FO102" s="7">
        <v>12659.1090460779</v>
      </c>
      <c r="FP102" s="7">
        <v>13532.8367793529</v>
      </c>
      <c r="FQ102" s="7">
        <v>15128.8258814745</v>
      </c>
      <c r="FR102" s="7">
        <v>15798.0636181768</v>
      </c>
      <c r="FS102" s="7">
        <v>16670.021319685002</v>
      </c>
      <c r="FT102" s="7">
        <v>17375.585401884899</v>
      </c>
      <c r="FU102" s="7">
        <v>17297.443966634499</v>
      </c>
      <c r="FV102" s="7">
        <v>18179.250771989198</v>
      </c>
      <c r="FW102" s="7">
        <v>19654.962465284199</v>
      </c>
      <c r="FX102" s="7">
        <v>20649.683267097</v>
      </c>
      <c r="FY102" s="7">
        <v>21453.778302153602</v>
      </c>
      <c r="FZ102" s="7">
        <v>22434.857479376398</v>
      </c>
      <c r="GA102" s="7">
        <v>23121.407766745699</v>
      </c>
      <c r="GB102" s="7">
        <v>23269.607503514701</v>
      </c>
      <c r="GC102" s="7">
        <v>22499.896149272401</v>
      </c>
      <c r="GD102" s="7">
        <v>23215.834649098499</v>
      </c>
      <c r="GE102" s="7">
        <v>23821.709120179999</v>
      </c>
      <c r="GF102" s="7">
        <v>25107.722188769902</v>
      </c>
      <c r="GG102" s="7">
        <v>26923.2062799835</v>
      </c>
      <c r="GH102" s="7">
        <v>26435.223938052499</v>
      </c>
      <c r="GI102" s="7">
        <v>26317.4625538785</v>
      </c>
      <c r="GJ102" s="7">
        <v>26372.878422124799</v>
      </c>
      <c r="GK102" s="7">
        <v>26332.620910310201</v>
      </c>
      <c r="GL102" s="7">
        <v>25144.392008176699</v>
      </c>
      <c r="GM102" s="7">
        <v>25030.858736497299</v>
      </c>
      <c r="GN102" s="7">
        <v>25941.5377970113</v>
      </c>
      <c r="GO102" s="7">
        <v>25840.488511665</v>
      </c>
      <c r="GP102" s="7">
        <v>27027.254010319299</v>
      </c>
      <c r="GQ102" s="7">
        <v>28061.099657877501</v>
      </c>
      <c r="GR102" s="7">
        <v>29256.699319826199</v>
      </c>
      <c r="GS102" s="7">
        <v>30042.9367352142</v>
      </c>
      <c r="GT102" s="7">
        <v>31092.0254401407</v>
      </c>
      <c r="GU102" s="7">
        <v>31830.542517214399</v>
      </c>
      <c r="GV102" s="7">
        <v>31163.201962596399</v>
      </c>
      <c r="GW102" s="7">
        <v>31937.006311281901</v>
      </c>
      <c r="GX102" s="7">
        <v>34279.178598346101</v>
      </c>
      <c r="GY102" s="7">
        <v>35630</v>
      </c>
      <c r="GZ102" s="7">
        <v>36364.320411547502</v>
      </c>
      <c r="HA102" s="7">
        <v>37839.210392794601</v>
      </c>
      <c r="HB102" s="7">
        <v>37921.953505019803</v>
      </c>
      <c r="HC102" s="7">
        <v>35089.413887139002</v>
      </c>
      <c r="HD102" s="7">
        <v>33316.465205371103</v>
      </c>
      <c r="HE102" s="7">
        <v>33929.329616963798</v>
      </c>
      <c r="HF102" s="7">
        <v>34371.179365721502</v>
      </c>
    </row>
    <row r="103" spans="1:214" ht="12.75" customHeight="1">
      <c r="A103" s="7" t="s">
        <v>102</v>
      </c>
      <c r="B103" s="7">
        <v>562.88453566829401</v>
      </c>
      <c r="C103" s="7">
        <v>562.73812313646999</v>
      </c>
      <c r="D103" s="7">
        <v>562.59174868817502</v>
      </c>
      <c r="E103" s="7">
        <v>562.44541231350297</v>
      </c>
      <c r="F103" s="7">
        <v>562.29911400255003</v>
      </c>
      <c r="G103" s="7">
        <v>562.152853745416</v>
      </c>
      <c r="H103" s="7">
        <v>562.00663153220296</v>
      </c>
      <c r="I103" s="7">
        <v>561.86044735301402</v>
      </c>
      <c r="J103" s="7">
        <v>561.71430119795798</v>
      </c>
      <c r="K103" s="7">
        <v>561.56819305714203</v>
      </c>
      <c r="L103" s="7">
        <v>561.42212292068098</v>
      </c>
      <c r="M103" s="7">
        <v>561.27609077868703</v>
      </c>
      <c r="N103" s="7">
        <v>561.13009662127797</v>
      </c>
      <c r="O103" s="7">
        <v>560.98414043857497</v>
      </c>
      <c r="P103" s="7">
        <v>560.83822222069796</v>
      </c>
      <c r="Q103" s="7">
        <v>560.69234195777506</v>
      </c>
      <c r="R103" s="7">
        <v>560.54649963993097</v>
      </c>
      <c r="S103" s="7">
        <v>560.400695257297</v>
      </c>
      <c r="T103" s="7">
        <v>560.25492880000502</v>
      </c>
      <c r="U103" s="7">
        <v>560.10920025819098</v>
      </c>
      <c r="V103" s="7">
        <v>559.96350962199301</v>
      </c>
      <c r="W103" s="7">
        <v>559.960099139764</v>
      </c>
      <c r="X103" s="7">
        <v>559.95668867830705</v>
      </c>
      <c r="Y103" s="7">
        <v>559.95327823762102</v>
      </c>
      <c r="Z103" s="7">
        <v>559.94986781770695</v>
      </c>
      <c r="AA103" s="7">
        <v>559.94645741856402</v>
      </c>
      <c r="AB103" s="7">
        <v>559.94304704019203</v>
      </c>
      <c r="AC103" s="7">
        <v>559.93963668259096</v>
      </c>
      <c r="AD103" s="7">
        <v>559.93622634576104</v>
      </c>
      <c r="AE103" s="7">
        <v>559.93281602970205</v>
      </c>
      <c r="AF103" s="7">
        <v>559.92940573441399</v>
      </c>
      <c r="AG103" s="7">
        <v>559.92599545989594</v>
      </c>
      <c r="AH103" s="7">
        <v>559.92258520614905</v>
      </c>
      <c r="AI103" s="7">
        <v>559.91917497317195</v>
      </c>
      <c r="AJ103" s="7">
        <v>559.91576476096498</v>
      </c>
      <c r="AK103" s="7">
        <v>559.91235456952802</v>
      </c>
      <c r="AL103" s="7">
        <v>559.90894439886097</v>
      </c>
      <c r="AM103" s="7">
        <v>559.90553424896405</v>
      </c>
      <c r="AN103" s="7">
        <v>559.90212411983703</v>
      </c>
      <c r="AO103" s="7">
        <v>559.898714011479</v>
      </c>
      <c r="AP103" s="7">
        <v>559.89530392388997</v>
      </c>
      <c r="AQ103" s="7">
        <v>559.89189385707095</v>
      </c>
      <c r="AR103" s="7">
        <v>559.88848381102105</v>
      </c>
      <c r="AS103" s="7">
        <v>559.88507378574002</v>
      </c>
      <c r="AT103" s="7">
        <v>559.88166378122799</v>
      </c>
      <c r="AU103" s="7">
        <v>559.87825379748404</v>
      </c>
      <c r="AV103" s="7">
        <v>559.87484383450999</v>
      </c>
      <c r="AW103" s="7">
        <v>559.87143389230403</v>
      </c>
      <c r="AX103" s="7">
        <v>559.86802397086603</v>
      </c>
      <c r="AY103" s="7">
        <v>559.86461407019601</v>
      </c>
      <c r="AZ103" s="7">
        <v>559.86120419029601</v>
      </c>
      <c r="BA103" s="7">
        <v>559.86814316369805</v>
      </c>
      <c r="BB103" s="7">
        <v>559.87508222310305</v>
      </c>
      <c r="BC103" s="7">
        <v>559.88202136851203</v>
      </c>
      <c r="BD103" s="7">
        <v>559.88896059992396</v>
      </c>
      <c r="BE103" s="7">
        <v>559.89589991734204</v>
      </c>
      <c r="BF103" s="7">
        <v>559.90283932076704</v>
      </c>
      <c r="BG103" s="7">
        <v>559.90977881020001</v>
      </c>
      <c r="BH103" s="7">
        <v>559.91671838564105</v>
      </c>
      <c r="BI103" s="7">
        <v>559.92365804709198</v>
      </c>
      <c r="BJ103" s="7">
        <v>559.93059779455302</v>
      </c>
      <c r="BK103" s="7">
        <v>559.93753762802703</v>
      </c>
      <c r="BL103" s="7">
        <v>559.94447754751297</v>
      </c>
      <c r="BM103" s="7">
        <v>559.95141755301404</v>
      </c>
      <c r="BN103" s="7">
        <v>559.95835764453</v>
      </c>
      <c r="BO103" s="7">
        <v>559.96529782206096</v>
      </c>
      <c r="BP103" s="7">
        <v>559.97223808561</v>
      </c>
      <c r="BQ103" s="7">
        <v>559.97917843517803</v>
      </c>
      <c r="BR103" s="7">
        <v>559.98611887076402</v>
      </c>
      <c r="BS103" s="7">
        <v>559.99305939237195</v>
      </c>
      <c r="BT103" s="7">
        <v>560</v>
      </c>
      <c r="BU103" s="7">
        <v>560.50948072741699</v>
      </c>
      <c r="BV103" s="7">
        <v>561.019424973784</v>
      </c>
      <c r="BW103" s="7">
        <v>561.52983316080395</v>
      </c>
      <c r="BX103" s="7">
        <v>562.04070571056297</v>
      </c>
      <c r="BY103" s="7">
        <v>562.55204304553399</v>
      </c>
      <c r="BZ103" s="7">
        <v>563.06384558857201</v>
      </c>
      <c r="CA103" s="7">
        <v>563.57611376291595</v>
      </c>
      <c r="CB103" s="7">
        <v>564.088847992193</v>
      </c>
      <c r="CC103" s="7">
        <v>564.60204870041298</v>
      </c>
      <c r="CD103" s="7">
        <v>565.11571631197205</v>
      </c>
      <c r="CE103" s="7">
        <v>565.62985125165403</v>
      </c>
      <c r="CF103" s="7">
        <v>566.14445394462598</v>
      </c>
      <c r="CG103" s="7">
        <v>566.65952481644604</v>
      </c>
      <c r="CH103" s="7">
        <v>567.17506429305604</v>
      </c>
      <c r="CI103" s="7">
        <v>583.06629598535199</v>
      </c>
      <c r="CJ103" s="7">
        <v>562.78306291385195</v>
      </c>
      <c r="CK103" s="7">
        <v>586.54115247411698</v>
      </c>
      <c r="CL103" s="7">
        <v>590.014335263676</v>
      </c>
      <c r="CM103" s="7">
        <v>572.13703502360499</v>
      </c>
      <c r="CN103" s="7">
        <v>596.83658386459103</v>
      </c>
      <c r="CO103" s="7">
        <v>540.25557206347901</v>
      </c>
      <c r="CP103" s="7">
        <v>581.81549761336601</v>
      </c>
      <c r="CQ103" s="7">
        <v>594.69125184083998</v>
      </c>
      <c r="CR103" s="7">
        <v>601.934435445894</v>
      </c>
      <c r="CS103" s="7">
        <v>585.30369674237602</v>
      </c>
      <c r="CT103" s="7">
        <v>540.459511704075</v>
      </c>
      <c r="CU103" s="7">
        <v>637.23025122007903</v>
      </c>
      <c r="CV103" s="7">
        <v>636.54548313314399</v>
      </c>
      <c r="CW103" s="7">
        <v>585.14748286863403</v>
      </c>
      <c r="CX103" s="7">
        <v>603.78855125654502</v>
      </c>
      <c r="CY103" s="7">
        <v>611.64694915888595</v>
      </c>
      <c r="CZ103" s="7">
        <v>657.74230539879602</v>
      </c>
      <c r="DA103" s="7">
        <v>662.11314811465195</v>
      </c>
      <c r="DB103" s="7">
        <v>660.27427762726302</v>
      </c>
      <c r="DC103" s="7">
        <v>643.46490035595798</v>
      </c>
      <c r="DD103" s="7">
        <v>656.91599965834098</v>
      </c>
      <c r="DE103" s="7">
        <v>612.55163454652597</v>
      </c>
      <c r="DF103" s="7">
        <v>616.72675278068004</v>
      </c>
      <c r="DG103" s="7">
        <v>696.29736163052598</v>
      </c>
      <c r="DH103" s="7">
        <v>692.30341871138296</v>
      </c>
      <c r="DI103" s="7">
        <v>685.51262678636999</v>
      </c>
      <c r="DJ103" s="7">
        <v>682.55519559420395</v>
      </c>
      <c r="DK103" s="7">
        <v>665.60827748056795</v>
      </c>
      <c r="DL103" s="7">
        <v>700.30903062827201</v>
      </c>
      <c r="DM103" s="7">
        <v>681.71725122290297</v>
      </c>
      <c r="DN103" s="7">
        <v>699.96239507560097</v>
      </c>
      <c r="DO103" s="7">
        <v>685.69974251401698</v>
      </c>
      <c r="DP103" s="7">
        <v>596.64734888888597</v>
      </c>
      <c r="DQ103" s="7">
        <v>677.50573095980303</v>
      </c>
      <c r="DR103" s="7">
        <v>622.40791293687698</v>
      </c>
      <c r="DS103" s="7">
        <v>665.04106596579697</v>
      </c>
      <c r="DT103" s="7">
        <v>685.22956530684905</v>
      </c>
      <c r="DU103" s="7">
        <v>655.25265581143196</v>
      </c>
      <c r="DV103" s="7">
        <v>679.49682714361097</v>
      </c>
      <c r="DW103" s="7">
        <v>679.71788064088298</v>
      </c>
      <c r="DX103" s="7">
        <v>693.00680757259397</v>
      </c>
      <c r="DY103" s="7">
        <v>685.31149996711997</v>
      </c>
      <c r="DZ103" s="7">
        <v>684.33265059344603</v>
      </c>
      <c r="EA103" s="7">
        <v>704.49694748359798</v>
      </c>
      <c r="EB103" s="7">
        <v>701.47245641215102</v>
      </c>
      <c r="EC103" s="7">
        <v>686.500711281848</v>
      </c>
      <c r="ED103" s="7">
        <v>683.61865434096103</v>
      </c>
      <c r="EE103" s="7">
        <v>673.75009223587699</v>
      </c>
      <c r="EF103" s="7">
        <v>669.70894691097396</v>
      </c>
      <c r="EG103" s="7">
        <v>653.25054064028097</v>
      </c>
      <c r="EH103" s="7">
        <v>668.24726039438599</v>
      </c>
      <c r="EI103" s="7">
        <v>647.31186825590601</v>
      </c>
      <c r="EJ103" s="7">
        <v>639.02256894678999</v>
      </c>
      <c r="EK103" s="7">
        <v>643.162319172911</v>
      </c>
      <c r="EL103" s="7">
        <v>654.33508992346901</v>
      </c>
      <c r="EM103" s="7">
        <v>657.594833359532</v>
      </c>
      <c r="EN103" s="7">
        <v>646.05707455636104</v>
      </c>
      <c r="EO103" s="7">
        <v>662.91368510964605</v>
      </c>
      <c r="EP103" s="7">
        <v>647.44383685147204</v>
      </c>
      <c r="EQ103" s="7">
        <v>628.71743064186603</v>
      </c>
      <c r="ER103" s="7">
        <v>587.93465742686396</v>
      </c>
      <c r="ES103" s="7">
        <v>583.14648349125002</v>
      </c>
      <c r="ET103" s="7">
        <v>581.73869346792105</v>
      </c>
      <c r="EU103" s="7">
        <v>587.88226316020996</v>
      </c>
      <c r="EV103" s="7">
        <v>580.007640370677</v>
      </c>
      <c r="EW103" s="7">
        <v>582.861389637304</v>
      </c>
      <c r="EX103" s="7">
        <v>588.14843188180396</v>
      </c>
      <c r="EY103" s="7">
        <v>612.96289977314598</v>
      </c>
      <c r="EZ103" s="7">
        <v>625.87746179569206</v>
      </c>
      <c r="FA103" s="7">
        <v>628.713880312519</v>
      </c>
      <c r="FB103" s="7">
        <v>651.12446594022197</v>
      </c>
      <c r="FC103" s="7">
        <v>630.57677851504604</v>
      </c>
      <c r="FD103" s="7">
        <v>663.17514600584605</v>
      </c>
      <c r="FE103" s="7">
        <v>663.64181632210204</v>
      </c>
      <c r="FF103" s="7">
        <v>696.09928118459197</v>
      </c>
      <c r="FG103" s="7">
        <v>699.92058291765102</v>
      </c>
      <c r="FH103" s="7">
        <v>698.70055608506402</v>
      </c>
      <c r="FI103" s="7">
        <v>716.88719770341197</v>
      </c>
      <c r="FJ103" s="7">
        <v>754.73243848262098</v>
      </c>
      <c r="FK103" s="7">
        <v>707.36298794535401</v>
      </c>
      <c r="FL103" s="7">
        <v>698.39675467537302</v>
      </c>
      <c r="FM103" s="7">
        <v>738.59745585081396</v>
      </c>
      <c r="FN103" s="7">
        <v>739.11811315117404</v>
      </c>
      <c r="FO103" s="7">
        <v>770.99687713151195</v>
      </c>
      <c r="FP103" s="7">
        <v>791.11630053837905</v>
      </c>
      <c r="FQ103" s="7">
        <v>779.29451658912103</v>
      </c>
      <c r="FR103" s="7">
        <v>757.85444761277597</v>
      </c>
      <c r="FS103" s="7">
        <v>774.37543925494197</v>
      </c>
      <c r="FT103" s="7">
        <v>764.47458682991896</v>
      </c>
      <c r="FU103" s="7">
        <v>812.22291129068105</v>
      </c>
      <c r="FV103" s="7">
        <v>803.88868071694799</v>
      </c>
      <c r="FW103" s="7">
        <v>845.46226251501002</v>
      </c>
      <c r="FX103" s="7">
        <v>870.37270747427704</v>
      </c>
      <c r="FY103" s="7">
        <v>805.94949997657602</v>
      </c>
      <c r="FZ103" s="7">
        <v>843.57414656687195</v>
      </c>
      <c r="GA103" s="7">
        <v>876.75822978526105</v>
      </c>
      <c r="GB103" s="7">
        <v>883.39065852105296</v>
      </c>
      <c r="GC103" s="7">
        <v>933.49721086210002</v>
      </c>
      <c r="GD103" s="7">
        <v>947.22502438452</v>
      </c>
      <c r="GE103" s="7">
        <v>962.881080772514</v>
      </c>
      <c r="GF103" s="7">
        <v>981.65540209848905</v>
      </c>
      <c r="GG103" s="7">
        <v>1001.13583874977</v>
      </c>
      <c r="GH103" s="7">
        <v>1080.9784231235999</v>
      </c>
      <c r="GI103" s="7">
        <v>1127.4581124864501</v>
      </c>
      <c r="GJ103" s="7">
        <v>1160.3457983569999</v>
      </c>
      <c r="GK103" s="7">
        <v>1150.45716509061</v>
      </c>
      <c r="GL103" s="7">
        <v>1185.5384916230901</v>
      </c>
      <c r="GM103" s="7">
        <v>1226.9965210546</v>
      </c>
      <c r="GN103" s="7">
        <v>1289.5308579807099</v>
      </c>
      <c r="GO103" s="7">
        <v>1354.02992139662</v>
      </c>
      <c r="GP103" s="7">
        <v>1433.4179670943299</v>
      </c>
      <c r="GQ103" s="7">
        <v>1475.0531484348001</v>
      </c>
      <c r="GR103" s="7">
        <v>1543.1175957097801</v>
      </c>
      <c r="GS103" s="7">
        <v>1606.8669715738299</v>
      </c>
      <c r="GT103" s="7">
        <v>1648.20877962744</v>
      </c>
      <c r="GU103" s="7">
        <v>1714.1506939687499</v>
      </c>
      <c r="GV103" s="7">
        <v>1754.0344117535899</v>
      </c>
      <c r="GW103" s="7">
        <v>1872.3836257794401</v>
      </c>
      <c r="GX103" s="7">
        <v>1981.0216622437999</v>
      </c>
      <c r="GY103" s="7">
        <v>2126</v>
      </c>
      <c r="GZ103" s="7">
        <v>2292.6408049062502</v>
      </c>
      <c r="HA103" s="7">
        <v>2488.3288499657401</v>
      </c>
      <c r="HB103" s="7">
        <v>2605.7709247644698</v>
      </c>
      <c r="HC103" s="7">
        <v>2699.7329528273799</v>
      </c>
      <c r="HD103" s="7">
        <v>2961.1733602354002</v>
      </c>
      <c r="HE103" s="7">
        <v>3147.1922096933699</v>
      </c>
      <c r="HF103" s="7">
        <v>3229.1478874577801</v>
      </c>
    </row>
    <row r="104" spans="1:214" ht="12.75" customHeight="1">
      <c r="A104" s="7" t="s">
        <v>103</v>
      </c>
      <c r="B104" s="7">
        <v>514.11543605453005</v>
      </c>
      <c r="C104" s="7">
        <v>514.34505482564305</v>
      </c>
      <c r="D104" s="7">
        <v>514.57477615111804</v>
      </c>
      <c r="E104" s="7">
        <v>514.80460007675799</v>
      </c>
      <c r="F104" s="7">
        <v>515.03452664838596</v>
      </c>
      <c r="G104" s="7">
        <v>515.26455591184799</v>
      </c>
      <c r="H104" s="7">
        <v>515.49468791300899</v>
      </c>
      <c r="I104" s="7">
        <v>515.72492269775398</v>
      </c>
      <c r="J104" s="7">
        <v>515.95526031198995</v>
      </c>
      <c r="K104" s="7">
        <v>516.18570080164295</v>
      </c>
      <c r="L104" s="7">
        <v>516.41624421265999</v>
      </c>
      <c r="M104" s="7">
        <v>516.64689059100897</v>
      </c>
      <c r="N104" s="7">
        <v>516.87763998267803</v>
      </c>
      <c r="O104" s="7">
        <v>517.108492433675</v>
      </c>
      <c r="P104" s="7">
        <v>517.33944799003098</v>
      </c>
      <c r="Q104" s="7">
        <v>517.57050669779505</v>
      </c>
      <c r="R104" s="7">
        <v>517.801668603037</v>
      </c>
      <c r="S104" s="7">
        <v>518.03293375184796</v>
      </c>
      <c r="T104" s="7">
        <v>518.26430219034</v>
      </c>
      <c r="U104" s="7">
        <v>518.49577396464394</v>
      </c>
      <c r="V104" s="7">
        <v>518.72734912091505</v>
      </c>
      <c r="W104" s="7">
        <v>519.41822137424901</v>
      </c>
      <c r="X104" s="7">
        <v>520.11001377276295</v>
      </c>
      <c r="Y104" s="7">
        <v>520.80272754196301</v>
      </c>
      <c r="Z104" s="7">
        <v>521.49636390898604</v>
      </c>
      <c r="AA104" s="7">
        <v>522.190924102601</v>
      </c>
      <c r="AB104" s="7">
        <v>522.88640935321803</v>
      </c>
      <c r="AC104" s="7">
        <v>523.58282089288298</v>
      </c>
      <c r="AD104" s="7">
        <v>524.28015995528301</v>
      </c>
      <c r="AE104" s="7">
        <v>524.97842777574795</v>
      </c>
      <c r="AF104" s="7">
        <v>525.67762559125595</v>
      </c>
      <c r="AG104" s="7">
        <v>526.37775464042704</v>
      </c>
      <c r="AH104" s="7">
        <v>527.078816163537</v>
      </c>
      <c r="AI104" s="7">
        <v>527.78081140250902</v>
      </c>
      <c r="AJ104" s="7">
        <v>528.48374160092203</v>
      </c>
      <c r="AK104" s="7">
        <v>529.18760800401196</v>
      </c>
      <c r="AL104" s="7">
        <v>529.89241185867195</v>
      </c>
      <c r="AM104" s="7">
        <v>530.598154413457</v>
      </c>
      <c r="AN104" s="7">
        <v>531.30483691858399</v>
      </c>
      <c r="AO104" s="7">
        <v>532.01246062593395</v>
      </c>
      <c r="AP104" s="7">
        <v>532.72102678905901</v>
      </c>
      <c r="AQ104" s="7">
        <v>533.43053666317599</v>
      </c>
      <c r="AR104" s="7">
        <v>534.14099150517802</v>
      </c>
      <c r="AS104" s="7">
        <v>534.85239257362798</v>
      </c>
      <c r="AT104" s="7">
        <v>535.56474112876901</v>
      </c>
      <c r="AU104" s="7">
        <v>536.27803843252002</v>
      </c>
      <c r="AV104" s="7">
        <v>536.992285748482</v>
      </c>
      <c r="AW104" s="7">
        <v>537.70748434193695</v>
      </c>
      <c r="AX104" s="7">
        <v>538.42363547985406</v>
      </c>
      <c r="AY104" s="7">
        <v>539.14074043088999</v>
      </c>
      <c r="AZ104" s="7">
        <v>539.85880046539</v>
      </c>
      <c r="BA104" s="7">
        <v>540.59640145409503</v>
      </c>
      <c r="BB104" s="7">
        <v>541.33501021597795</v>
      </c>
      <c r="BC104" s="7">
        <v>542.07462812794301</v>
      </c>
      <c r="BD104" s="7">
        <v>542.81525656877704</v>
      </c>
      <c r="BE104" s="7">
        <v>543.55689691915097</v>
      </c>
      <c r="BF104" s="7">
        <v>544.299550561621</v>
      </c>
      <c r="BG104" s="7">
        <v>545.04321888063396</v>
      </c>
      <c r="BH104" s="7">
        <v>545.78790326252602</v>
      </c>
      <c r="BI104" s="7">
        <v>546.53360509552897</v>
      </c>
      <c r="BJ104" s="7">
        <v>547.28032576977103</v>
      </c>
      <c r="BK104" s="7">
        <v>548.028066677281</v>
      </c>
      <c r="BL104" s="7">
        <v>548.77682921198596</v>
      </c>
      <c r="BM104" s="7">
        <v>549.52661476972196</v>
      </c>
      <c r="BN104" s="7">
        <v>550.27742474822799</v>
      </c>
      <c r="BO104" s="7">
        <v>551.02926054715704</v>
      </c>
      <c r="BP104" s="7">
        <v>551.78212356807103</v>
      </c>
      <c r="BQ104" s="7">
        <v>552.53601521444705</v>
      </c>
      <c r="BR104" s="7">
        <v>553.29093689168303</v>
      </c>
      <c r="BS104" s="7">
        <v>554.04689000709197</v>
      </c>
      <c r="BT104" s="7">
        <v>554.80387596991295</v>
      </c>
      <c r="BU104" s="7">
        <v>547.26354184467004</v>
      </c>
      <c r="BV104" s="7">
        <v>540.25815323402799</v>
      </c>
      <c r="BW104" s="7">
        <v>545.43293998731701</v>
      </c>
      <c r="BX104" s="7">
        <v>552.00719838544296</v>
      </c>
      <c r="BY104" s="7">
        <v>556.51703376537796</v>
      </c>
      <c r="BZ104" s="7">
        <v>567.79485308510402</v>
      </c>
      <c r="CA104" s="7">
        <v>568.92313558426201</v>
      </c>
      <c r="CB104" s="7">
        <v>556.43363876240801</v>
      </c>
      <c r="CC104" s="7">
        <v>562.77690757408197</v>
      </c>
      <c r="CD104" s="7">
        <v>561.02231726056198</v>
      </c>
      <c r="CE104" s="7">
        <v>589.05039995813695</v>
      </c>
      <c r="CF104" s="7">
        <v>567.29439579456005</v>
      </c>
      <c r="CG104" s="7">
        <v>554.71959295167301</v>
      </c>
      <c r="CH104" s="7">
        <v>594.98231862337195</v>
      </c>
      <c r="CI104" s="7">
        <v>594.45034981364199</v>
      </c>
      <c r="CJ104" s="7">
        <v>584.962541042118</v>
      </c>
      <c r="CK104" s="7">
        <v>585.59879450251503</v>
      </c>
      <c r="CL104" s="7">
        <v>580.54817748257301</v>
      </c>
      <c r="CM104" s="7">
        <v>574.95433522295696</v>
      </c>
      <c r="CN104" s="7">
        <v>554.196370013148</v>
      </c>
      <c r="CO104" s="7">
        <v>563.85824209945895</v>
      </c>
      <c r="CP104" s="7">
        <v>580.08241178735398</v>
      </c>
      <c r="CQ104" s="7">
        <v>591.63469893171396</v>
      </c>
      <c r="CR104" s="7">
        <v>593.51444306019403</v>
      </c>
      <c r="CS104" s="7">
        <v>588.50175148648896</v>
      </c>
      <c r="CT104" s="7">
        <v>586.03051416623896</v>
      </c>
      <c r="CU104" s="7">
        <v>586.16967592680101</v>
      </c>
      <c r="CV104" s="7">
        <v>581.95194222997998</v>
      </c>
      <c r="CW104" s="7">
        <v>604.19665469436598</v>
      </c>
      <c r="CX104" s="7">
        <v>615.87409207550195</v>
      </c>
      <c r="CY104" s="7">
        <v>600.79000684242305</v>
      </c>
      <c r="CZ104" s="7">
        <v>583.06913101781299</v>
      </c>
      <c r="DA104" s="7">
        <v>608.32899434700096</v>
      </c>
      <c r="DB104" s="7">
        <v>609.52179849501999</v>
      </c>
      <c r="DC104" s="7">
        <v>610.20934962892102</v>
      </c>
      <c r="DD104" s="7">
        <v>619.60201648028203</v>
      </c>
      <c r="DE104" s="7">
        <v>627.93491593576005</v>
      </c>
      <c r="DF104" s="7">
        <v>621.19478903478603</v>
      </c>
      <c r="DG104" s="7">
        <v>643.39222556084906</v>
      </c>
      <c r="DH104" s="7">
        <v>673.93729411170204</v>
      </c>
      <c r="DI104" s="7">
        <v>697.38509060114598</v>
      </c>
      <c r="DJ104" s="7">
        <v>700.78459462941498</v>
      </c>
      <c r="DK104" s="7">
        <v>723.92777255222597</v>
      </c>
      <c r="DL104" s="7">
        <v>715.89927877939999</v>
      </c>
      <c r="DM104" s="7">
        <v>717.23040085562798</v>
      </c>
      <c r="DN104" s="7">
        <v>715.29493534980497</v>
      </c>
      <c r="DO104" s="7">
        <v>709.18553556311099</v>
      </c>
      <c r="DP104" s="7">
        <v>722.53444751752102</v>
      </c>
      <c r="DQ104" s="7">
        <v>779.13868969329599</v>
      </c>
      <c r="DR104" s="7">
        <v>748.45051219759296</v>
      </c>
      <c r="DS104" s="7">
        <v>741.55270354047695</v>
      </c>
      <c r="DT104" s="7">
        <v>752.97491697495002</v>
      </c>
      <c r="DU104" s="7">
        <v>758.932693524505</v>
      </c>
      <c r="DV104" s="7">
        <v>788.00941879679306</v>
      </c>
      <c r="DW104" s="7">
        <v>793.80753249143697</v>
      </c>
      <c r="DX104" s="7">
        <v>829.86547223189496</v>
      </c>
      <c r="DY104" s="7">
        <v>870.85388918563899</v>
      </c>
      <c r="DZ104" s="7">
        <v>891.62310058973196</v>
      </c>
      <c r="EA104" s="7">
        <v>903.85306224594399</v>
      </c>
      <c r="EB104" s="7">
        <v>904.25980020705504</v>
      </c>
      <c r="EC104" s="7">
        <v>823.27689989472003</v>
      </c>
      <c r="ED104" s="7">
        <v>808.18146189270794</v>
      </c>
      <c r="EE104" s="7">
        <v>801.49725297032398</v>
      </c>
      <c r="EF104" s="7">
        <v>804.93378600792596</v>
      </c>
      <c r="EG104" s="7">
        <v>830.79182687618902</v>
      </c>
      <c r="EH104" s="7">
        <v>881.12516884908496</v>
      </c>
      <c r="EI104" s="7">
        <v>936.17645280394095</v>
      </c>
      <c r="EJ104" s="7">
        <v>949.68274409934497</v>
      </c>
      <c r="EK104" s="7">
        <v>949.53428888762403</v>
      </c>
      <c r="EL104" s="7">
        <v>1017.53159858475</v>
      </c>
      <c r="EM104" s="7">
        <v>1013.4480566707</v>
      </c>
      <c r="EN104" s="7">
        <v>743.61242970229102</v>
      </c>
      <c r="EO104" s="7">
        <v>659.20324940995397</v>
      </c>
      <c r="EP104" s="7">
        <v>525.244873415494</v>
      </c>
      <c r="EQ104" s="7">
        <v>462.55175448022999</v>
      </c>
      <c r="ER104" s="7">
        <v>477.15305725878602</v>
      </c>
      <c r="ES104" s="7">
        <v>526.988609501018</v>
      </c>
      <c r="ET104" s="7">
        <v>611.53517148338005</v>
      </c>
      <c r="EU104" s="7">
        <v>666.08820664603604</v>
      </c>
      <c r="EV104" s="7">
        <v>704.35457264791398</v>
      </c>
      <c r="EW104" s="7">
        <v>744.27687590142602</v>
      </c>
      <c r="EX104" s="7">
        <v>749.68165462105299</v>
      </c>
      <c r="EY104" s="7">
        <v>770.92639112935296</v>
      </c>
      <c r="EZ104" s="7">
        <v>807.60145474899798</v>
      </c>
      <c r="FA104" s="7">
        <v>823.67677458766798</v>
      </c>
      <c r="FB104" s="7">
        <v>804.83450993735596</v>
      </c>
      <c r="FC104" s="7">
        <v>858.90027073102601</v>
      </c>
      <c r="FD104" s="7">
        <v>792.47080539927401</v>
      </c>
      <c r="FE104" s="7">
        <v>816.55145624405395</v>
      </c>
      <c r="FF104" s="7">
        <v>834.99207148204698</v>
      </c>
      <c r="FG104" s="7">
        <v>859.76530056807405</v>
      </c>
      <c r="FH104" s="7">
        <v>849.28977007444803</v>
      </c>
      <c r="FI104" s="7">
        <v>798.21443688251304</v>
      </c>
      <c r="FJ104" s="7">
        <v>809.58454737400496</v>
      </c>
      <c r="FK104" s="7">
        <v>802.63826324939203</v>
      </c>
      <c r="FL104" s="7">
        <v>794.05938627330295</v>
      </c>
      <c r="FM104" s="7">
        <v>762.43177214181605</v>
      </c>
      <c r="FN104" s="7">
        <v>827.28560150544104</v>
      </c>
      <c r="FO104" s="7">
        <v>911.09127953726102</v>
      </c>
      <c r="FP104" s="7">
        <v>986.73274831212802</v>
      </c>
      <c r="FQ104" s="7">
        <v>1023.3564817675</v>
      </c>
      <c r="FR104" s="7">
        <v>1111.1079071321001</v>
      </c>
      <c r="FS104" s="7">
        <v>1244.57245939771</v>
      </c>
      <c r="FT104" s="7">
        <v>1262.4230622899599</v>
      </c>
      <c r="FU104" s="7">
        <v>1229.40555221059</v>
      </c>
      <c r="FV104" s="7">
        <v>1314.6318042640601</v>
      </c>
      <c r="FW104" s="7">
        <v>1382.7020556600801</v>
      </c>
      <c r="FX104" s="7">
        <v>1418.139925571</v>
      </c>
      <c r="FY104" s="7">
        <v>1455.9000134575299</v>
      </c>
      <c r="FZ104" s="7">
        <v>1549.09981058012</v>
      </c>
      <c r="GA104" s="7">
        <v>1608.1059308957799</v>
      </c>
      <c r="GB104" s="7">
        <v>1516.8729875640799</v>
      </c>
      <c r="GC104" s="7">
        <v>1533.4541942645701</v>
      </c>
      <c r="GD104" s="7">
        <v>1609.26791970097</v>
      </c>
      <c r="GE104" s="7">
        <v>1619.8721816744401</v>
      </c>
      <c r="GF104" s="7">
        <v>1690.43401631304</v>
      </c>
      <c r="GG104" s="7">
        <v>1748.3569611355199</v>
      </c>
      <c r="GH104" s="7">
        <v>1821.9817910351801</v>
      </c>
      <c r="GI104" s="7">
        <v>1955.7814064568099</v>
      </c>
      <c r="GJ104" s="7">
        <v>2097.6950875702901</v>
      </c>
      <c r="GK104" s="7">
        <v>2176.6501228094098</v>
      </c>
      <c r="GL104" s="7">
        <v>2383.1408980997899</v>
      </c>
      <c r="GM104" s="7">
        <v>2519.3390703963701</v>
      </c>
      <c r="GN104" s="7">
        <v>2674.2789167490801</v>
      </c>
      <c r="GO104" s="7">
        <v>2851.71613624772</v>
      </c>
      <c r="GP104" s="7">
        <v>3026.8190349338201</v>
      </c>
      <c r="GQ104" s="7">
        <v>3119.3356028522098</v>
      </c>
      <c r="GR104" s="7">
        <v>2656.41060661648</v>
      </c>
      <c r="GS104" s="7">
        <v>2627.0170724018299</v>
      </c>
      <c r="GT104" s="7">
        <v>2714.9439040284301</v>
      </c>
      <c r="GU104" s="7">
        <v>2787.5262323777702</v>
      </c>
      <c r="GV104" s="7">
        <v>2873.9128700092301</v>
      </c>
      <c r="GW104" s="7">
        <v>2984.31029068009</v>
      </c>
      <c r="GX104" s="7">
        <v>3095.7909180360798</v>
      </c>
      <c r="GY104" s="7">
        <v>3234</v>
      </c>
      <c r="GZ104" s="7">
        <v>3363.9277955625598</v>
      </c>
      <c r="HA104" s="7">
        <v>3527.0702029324598</v>
      </c>
      <c r="HB104" s="7">
        <v>3686.60305387481</v>
      </c>
      <c r="HC104" s="7">
        <v>3803.0164371481101</v>
      </c>
      <c r="HD104" s="7">
        <v>3982.9102679964399</v>
      </c>
      <c r="HE104" s="7">
        <v>4181.7807997685004</v>
      </c>
      <c r="HF104" s="7">
        <v>4379.69981934714</v>
      </c>
    </row>
    <row r="105" spans="1:214" ht="12.75" customHeight="1">
      <c r="A105" s="7" t="s">
        <v>104</v>
      </c>
      <c r="B105" s="7">
        <v>750</v>
      </c>
      <c r="C105" s="7">
        <v>750</v>
      </c>
      <c r="D105" s="7">
        <v>750</v>
      </c>
      <c r="E105" s="7">
        <v>750</v>
      </c>
      <c r="F105" s="7">
        <v>750</v>
      </c>
      <c r="G105" s="7">
        <v>750</v>
      </c>
      <c r="H105" s="7">
        <v>750</v>
      </c>
      <c r="I105" s="7">
        <v>750</v>
      </c>
      <c r="J105" s="7">
        <v>750</v>
      </c>
      <c r="K105" s="7">
        <v>750</v>
      </c>
      <c r="L105" s="7">
        <v>750</v>
      </c>
      <c r="M105" s="7">
        <v>750</v>
      </c>
      <c r="N105" s="7">
        <v>750</v>
      </c>
      <c r="O105" s="7">
        <v>750</v>
      </c>
      <c r="P105" s="7">
        <v>750</v>
      </c>
      <c r="Q105" s="7">
        <v>750</v>
      </c>
      <c r="R105" s="7">
        <v>750</v>
      </c>
      <c r="S105" s="7">
        <v>750</v>
      </c>
      <c r="T105" s="7">
        <v>750</v>
      </c>
      <c r="U105" s="7">
        <v>750</v>
      </c>
      <c r="V105" s="7">
        <v>750</v>
      </c>
      <c r="W105" s="7">
        <v>754.56839079628105</v>
      </c>
      <c r="X105" s="7">
        <v>759.16460851851798</v>
      </c>
      <c r="Y105" s="7">
        <v>763.78882266574306</v>
      </c>
      <c r="Z105" s="7">
        <v>768.44120376943397</v>
      </c>
      <c r="AA105" s="7">
        <v>773.12192339981095</v>
      </c>
      <c r="AB105" s="7">
        <v>777.83115417216197</v>
      </c>
      <c r="AC105" s="7">
        <v>782.56906975320203</v>
      </c>
      <c r="AD105" s="7">
        <v>787.33584486748805</v>
      </c>
      <c r="AE105" s="7">
        <v>792.13165530385504</v>
      </c>
      <c r="AF105" s="7">
        <v>796.95667792189795</v>
      </c>
      <c r="AG105" s="7">
        <v>801.81109065850205</v>
      </c>
      <c r="AH105" s="7">
        <v>806.69507253439599</v>
      </c>
      <c r="AI105" s="7">
        <v>811.60880366075696</v>
      </c>
      <c r="AJ105" s="7">
        <v>816.55246524585596</v>
      </c>
      <c r="AK105" s="7">
        <v>821.52623960173605</v>
      </c>
      <c r="AL105" s="7">
        <v>826.53031015093597</v>
      </c>
      <c r="AM105" s="7">
        <v>831.56486143325606</v>
      </c>
      <c r="AN105" s="7">
        <v>836.63007911256602</v>
      </c>
      <c r="AO105" s="7">
        <v>841.72614998364497</v>
      </c>
      <c r="AP105" s="7">
        <v>846.85326197907796</v>
      </c>
      <c r="AQ105" s="7">
        <v>852.01160417617803</v>
      </c>
      <c r="AR105" s="7">
        <v>857.20136680396899</v>
      </c>
      <c r="AS105" s="7">
        <v>862.42274125019105</v>
      </c>
      <c r="AT105" s="7">
        <v>867.67592006836503</v>
      </c>
      <c r="AU105" s="7">
        <v>872.96109698489204</v>
      </c>
      <c r="AV105" s="7">
        <v>878.27846690619401</v>
      </c>
      <c r="AW105" s="7">
        <v>883.62822592590896</v>
      </c>
      <c r="AX105" s="7">
        <v>889.01057133211395</v>
      </c>
      <c r="AY105" s="7">
        <v>894.42570161460696</v>
      </c>
      <c r="AZ105" s="7">
        <v>899.87381647222503</v>
      </c>
      <c r="BA105" s="7">
        <v>905.35511682020604</v>
      </c>
      <c r="BB105" s="7">
        <v>910.869804797602</v>
      </c>
      <c r="BC105" s="7">
        <v>916.41808377473205</v>
      </c>
      <c r="BD105" s="7">
        <v>922.00015836068098</v>
      </c>
      <c r="BE105" s="7">
        <v>927.61623441084703</v>
      </c>
      <c r="BF105" s="7">
        <v>933.26651903453103</v>
      </c>
      <c r="BG105" s="7">
        <v>938.951220602577</v>
      </c>
      <c r="BH105" s="7">
        <v>944.67054875505403</v>
      </c>
      <c r="BI105" s="7">
        <v>950.42471440898703</v>
      </c>
      <c r="BJ105" s="7">
        <v>956.21392976613902</v>
      </c>
      <c r="BK105" s="7">
        <v>962.03840832083097</v>
      </c>
      <c r="BL105" s="7">
        <v>967.89836486781996</v>
      </c>
      <c r="BM105" s="7">
        <v>973.79401551021601</v>
      </c>
      <c r="BN105" s="7">
        <v>979.72557766745604</v>
      </c>
      <c r="BO105" s="7">
        <v>985.69327008331902</v>
      </c>
      <c r="BP105" s="7">
        <v>991.69731283399199</v>
      </c>
      <c r="BQ105" s="7">
        <v>997.73792733618802</v>
      </c>
      <c r="BR105" s="7">
        <v>1003.81533635531</v>
      </c>
      <c r="BS105" s="7">
        <v>1009.92976401367</v>
      </c>
      <c r="BT105" s="7">
        <v>1016.08143579875</v>
      </c>
      <c r="BU105" s="7">
        <v>1026.00926291206</v>
      </c>
      <c r="BV105" s="7">
        <v>1036.0340918479801</v>
      </c>
      <c r="BW105" s="7">
        <v>1046.15687038223</v>
      </c>
      <c r="BX105" s="7">
        <v>1056.3785555509901</v>
      </c>
      <c r="BY105" s="7">
        <v>1066.7001137413199</v>
      </c>
      <c r="BZ105" s="7">
        <v>1077.1225207825901</v>
      </c>
      <c r="CA105" s="7">
        <v>1087.64676203868</v>
      </c>
      <c r="CB105" s="7">
        <v>1098.2738325011701</v>
      </c>
      <c r="CC105" s="7">
        <v>1109.00473688343</v>
      </c>
      <c r="CD105" s="7">
        <v>1119.8404897155399</v>
      </c>
      <c r="CE105" s="7">
        <v>1130.78211544029</v>
      </c>
      <c r="CF105" s="7">
        <v>1141.8306485099799</v>
      </c>
      <c r="CG105" s="7">
        <v>1152.9871334842001</v>
      </c>
      <c r="CH105" s="7">
        <v>1164.2526251286799</v>
      </c>
      <c r="CI105" s="7">
        <v>1175.6281885149001</v>
      </c>
      <c r="CJ105" s="7">
        <v>1187.1148991208599</v>
      </c>
      <c r="CK105" s="7">
        <v>1198.7138429327199</v>
      </c>
      <c r="CL105" s="7">
        <v>1210.42611654749</v>
      </c>
      <c r="CM105" s="7">
        <v>1222.2528272766999</v>
      </c>
      <c r="CN105" s="7">
        <v>1234.1950932510999</v>
      </c>
      <c r="CO105" s="7">
        <v>1246.25404352633</v>
      </c>
      <c r="CP105" s="7">
        <v>1258.43081818974</v>
      </c>
      <c r="CQ105" s="7">
        <v>1270.7265684680799</v>
      </c>
      <c r="CR105" s="7">
        <v>1283.14245683644</v>
      </c>
      <c r="CS105" s="7">
        <v>1295.6796571280699</v>
      </c>
      <c r="CT105" s="7">
        <v>1308.3393546454099</v>
      </c>
      <c r="CU105" s="7">
        <v>1321.1227462721299</v>
      </c>
      <c r="CV105" s="7">
        <v>1334.0310405862899</v>
      </c>
      <c r="CW105" s="7">
        <v>1347.0654579746099</v>
      </c>
      <c r="CX105" s="7">
        <v>1360.2272307478399</v>
      </c>
      <c r="CY105" s="7">
        <v>1373.5176032572699</v>
      </c>
      <c r="CZ105" s="7">
        <v>1386.9378320123601</v>
      </c>
      <c r="DA105" s="7">
        <v>1400.4891857995699</v>
      </c>
      <c r="DB105" s="7">
        <v>1414.1729458022701</v>
      </c>
      <c r="DC105" s="7">
        <v>1427.9904057219101</v>
      </c>
      <c r="DD105" s="7">
        <v>1441.9428719002999</v>
      </c>
      <c r="DE105" s="7">
        <v>1456.0316634431199</v>
      </c>
      <c r="DF105" s="7">
        <v>1470.25811234462</v>
      </c>
      <c r="DG105" s="7">
        <v>1484.62356361362</v>
      </c>
      <c r="DH105" s="7">
        <v>1499.1293754005501</v>
      </c>
      <c r="DI105" s="7">
        <v>1513.7769191259799</v>
      </c>
      <c r="DJ105" s="7">
        <v>1528.56757961018</v>
      </c>
      <c r="DK105" s="7">
        <v>1543.5027552040999</v>
      </c>
      <c r="DL105" s="7">
        <v>1569.4974730847</v>
      </c>
      <c r="DM105" s="7">
        <v>1595.9299779115199</v>
      </c>
      <c r="DN105" s="7">
        <v>1622.8076426213099</v>
      </c>
      <c r="DO105" s="7">
        <v>1650.1379643212099</v>
      </c>
      <c r="DP105" s="7">
        <v>1677.9285663800499</v>
      </c>
      <c r="DQ105" s="7">
        <v>1706.18720055468</v>
      </c>
      <c r="DR105" s="7">
        <v>1734.92174915226</v>
      </c>
      <c r="DS105" s="7">
        <v>1764.1402272288799</v>
      </c>
      <c r="DT105" s="7">
        <v>1793.85078482524</v>
      </c>
      <c r="DU105" s="7">
        <v>1824.06170923998</v>
      </c>
      <c r="DV105" s="7">
        <v>1854.7814273413201</v>
      </c>
      <c r="DW105" s="7">
        <v>1886.0185079175301</v>
      </c>
      <c r="DX105" s="7">
        <v>1917.7816640671399</v>
      </c>
      <c r="DY105" s="7">
        <v>1950.07975562929</v>
      </c>
      <c r="DZ105" s="7">
        <v>1982.9217916550299</v>
      </c>
      <c r="EA105" s="7">
        <v>2016.3169329202999</v>
      </c>
      <c r="EB105" s="7">
        <v>2050.2744944811202</v>
      </c>
      <c r="EC105" s="7">
        <v>2084.80394827194</v>
      </c>
      <c r="ED105" s="7">
        <v>2119.9149257476602</v>
      </c>
      <c r="EE105" s="7">
        <v>2155.6172205701901</v>
      </c>
      <c r="EF105" s="7">
        <v>2191.9207913402201</v>
      </c>
      <c r="EG105" s="7">
        <v>2228.8357643750301</v>
      </c>
      <c r="EH105" s="7">
        <v>2266.37243653306</v>
      </c>
      <c r="EI105" s="7">
        <v>2304.5412780860902</v>
      </c>
      <c r="EJ105" s="7">
        <v>2343.3529356396998</v>
      </c>
      <c r="EK105" s="7">
        <v>2382.81823510305</v>
      </c>
      <c r="EL105" s="7">
        <v>2422.9481847085199</v>
      </c>
      <c r="EM105" s="7">
        <v>2463.7539780823599</v>
      </c>
      <c r="EN105" s="7">
        <v>2505.2469973669199</v>
      </c>
      <c r="EO105" s="7">
        <v>2547.43881639556</v>
      </c>
      <c r="EP105" s="7">
        <v>2590.3412039209602</v>
      </c>
      <c r="EQ105" s="7">
        <v>2633.9661268978598</v>
      </c>
      <c r="ER105" s="7">
        <v>2678.3257538210501</v>
      </c>
      <c r="ES105" s="7">
        <v>2723.4324581195601</v>
      </c>
      <c r="ET105" s="7">
        <v>2769.2988216080498</v>
      </c>
      <c r="EU105" s="7">
        <v>2815.9376379963401</v>
      </c>
      <c r="EV105" s="7">
        <v>2863.36191645796</v>
      </c>
      <c r="EW105" s="7">
        <v>2792.1153234040999</v>
      </c>
      <c r="EX105" s="7">
        <v>2722.8444759686599</v>
      </c>
      <c r="EY105" s="7">
        <v>2658.7973022403999</v>
      </c>
      <c r="EZ105" s="7">
        <v>2593.5025204139702</v>
      </c>
      <c r="FA105" s="7">
        <v>2529.0282853515</v>
      </c>
      <c r="FB105" s="7">
        <v>2684.9572093168399</v>
      </c>
      <c r="FC105" s="7">
        <v>2981.9377990644998</v>
      </c>
      <c r="FD105" s="7">
        <v>3243.0746260340202</v>
      </c>
      <c r="FE105" s="7">
        <v>3428.18601608258</v>
      </c>
      <c r="FF105" s="7">
        <v>3660.1768725035899</v>
      </c>
      <c r="FG105" s="7">
        <v>3864.4312652934</v>
      </c>
      <c r="FH105" s="7">
        <v>3834.0433717102901</v>
      </c>
      <c r="FI105" s="7">
        <v>4141.4926468740196</v>
      </c>
      <c r="FJ105" s="7">
        <v>4320.58268980303</v>
      </c>
      <c r="FK105" s="7">
        <v>4717.8110355204899</v>
      </c>
      <c r="FL105" s="7">
        <v>5047.5167211533299</v>
      </c>
      <c r="FM105" s="7">
        <v>5464.0955521071801</v>
      </c>
      <c r="FN105" s="7">
        <v>6118.7846337920801</v>
      </c>
      <c r="FO105" s="7">
        <v>6729.7170833887603</v>
      </c>
      <c r="FP105" s="7">
        <v>7246.9947825131203</v>
      </c>
      <c r="FQ105" s="7">
        <v>7933.3551064165804</v>
      </c>
      <c r="FR105" s="7">
        <v>8985.0011418929098</v>
      </c>
      <c r="FS105" s="7">
        <v>9504.1467163718007</v>
      </c>
      <c r="FT105" s="7">
        <v>10072.693079860401</v>
      </c>
      <c r="FU105" s="7">
        <v>10275.0521522491</v>
      </c>
      <c r="FV105" s="7">
        <v>11710.2472550477</v>
      </c>
      <c r="FW105" s="7">
        <v>11225.454355952599</v>
      </c>
      <c r="FX105" s="7">
        <v>9598.4770553795297</v>
      </c>
      <c r="FY105" s="7">
        <v>8478.4954509808103</v>
      </c>
      <c r="FZ105" s="7">
        <v>7007.3070645000398</v>
      </c>
      <c r="GA105" s="7">
        <v>6524.3649613466896</v>
      </c>
      <c r="GB105" s="7">
        <v>7257.9534186511701</v>
      </c>
      <c r="GC105" s="7">
        <v>7909.4354388070496</v>
      </c>
      <c r="GD105" s="7">
        <v>7749.3141889602202</v>
      </c>
      <c r="GE105" s="7">
        <v>7653.9347629104204</v>
      </c>
      <c r="GF105" s="7">
        <v>6695.8668507700004</v>
      </c>
      <c r="GG105" s="7">
        <v>6402.2444071128602</v>
      </c>
      <c r="GH105" s="7">
        <v>5892.1434014183596</v>
      </c>
      <c r="GI105" s="7">
        <v>5959.3943736044203</v>
      </c>
      <c r="GJ105" s="7">
        <v>6332.0663134650804</v>
      </c>
      <c r="GK105" s="7">
        <v>6771.0296726582601</v>
      </c>
      <c r="GL105" s="7">
        <v>7045.3840992738496</v>
      </c>
      <c r="GM105" s="7">
        <v>7171.0092894937898</v>
      </c>
      <c r="GN105" s="7">
        <v>7331.3210760517904</v>
      </c>
      <c r="GO105" s="7">
        <v>7495.8209736448298</v>
      </c>
      <c r="GP105" s="7">
        <v>7835.2863995058797</v>
      </c>
      <c r="GQ105" s="7">
        <v>8129.1827975813503</v>
      </c>
      <c r="GR105" s="7">
        <v>8184.5458713752096</v>
      </c>
      <c r="GS105" s="7">
        <v>8260.1786163924207</v>
      </c>
      <c r="GT105" s="7">
        <v>8600.7337450412597</v>
      </c>
      <c r="GU105" s="7">
        <v>8834.2522980971808</v>
      </c>
      <c r="GV105" s="7">
        <v>9184.1099818095208</v>
      </c>
      <c r="GW105" s="7">
        <v>9725.2845267134708</v>
      </c>
      <c r="GX105" s="7">
        <v>10298.347832600501</v>
      </c>
      <c r="GY105" s="7">
        <v>10692</v>
      </c>
      <c r="GZ105" s="7">
        <v>11177.9598483554</v>
      </c>
      <c r="HA105" s="7">
        <v>11759.1966453149</v>
      </c>
      <c r="HB105" s="7">
        <v>11679.1893016507</v>
      </c>
      <c r="HC105" s="7">
        <v>11971.1447395629</v>
      </c>
      <c r="HD105" s="7">
        <v>12483.199565164001</v>
      </c>
      <c r="HE105" s="7">
        <v>12722.3002332132</v>
      </c>
      <c r="HF105" s="7">
        <v>12325.1280322371</v>
      </c>
    </row>
    <row r="106" spans="1:214" ht="12.75" customHeight="1">
      <c r="A106" s="7" t="s">
        <v>105</v>
      </c>
      <c r="B106" s="7">
        <v>700</v>
      </c>
      <c r="C106" s="7">
        <v>700</v>
      </c>
      <c r="D106" s="7">
        <v>700</v>
      </c>
      <c r="E106" s="7">
        <v>700</v>
      </c>
      <c r="F106" s="7">
        <v>700</v>
      </c>
      <c r="G106" s="7">
        <v>700</v>
      </c>
      <c r="H106" s="7">
        <v>700</v>
      </c>
      <c r="I106" s="7">
        <v>700</v>
      </c>
      <c r="J106" s="7">
        <v>700</v>
      </c>
      <c r="K106" s="7">
        <v>700</v>
      </c>
      <c r="L106" s="7">
        <v>700</v>
      </c>
      <c r="M106" s="7">
        <v>700</v>
      </c>
      <c r="N106" s="7">
        <v>700</v>
      </c>
      <c r="O106" s="7">
        <v>700</v>
      </c>
      <c r="P106" s="7">
        <v>700</v>
      </c>
      <c r="Q106" s="7">
        <v>700</v>
      </c>
      <c r="R106" s="7">
        <v>700</v>
      </c>
      <c r="S106" s="7">
        <v>700</v>
      </c>
      <c r="T106" s="7">
        <v>700</v>
      </c>
      <c r="U106" s="7">
        <v>700</v>
      </c>
      <c r="V106" s="7">
        <v>700</v>
      </c>
      <c r="W106" s="7">
        <v>706.73151982809395</v>
      </c>
      <c r="X106" s="7">
        <v>713.52777302646803</v>
      </c>
      <c r="Y106" s="7">
        <v>720.38938210078697</v>
      </c>
      <c r="Z106" s="7">
        <v>727.31697554301502</v>
      </c>
      <c r="AA106" s="7">
        <v>734.31118788898198</v>
      </c>
      <c r="AB106" s="7">
        <v>741.37265977650395</v>
      </c>
      <c r="AC106" s="7">
        <v>748.50203800406496</v>
      </c>
      <c r="AD106" s="7">
        <v>755.69997559005503</v>
      </c>
      <c r="AE106" s="7">
        <v>762.96713183258998</v>
      </c>
      <c r="AF106" s="7">
        <v>770.30417236989604</v>
      </c>
      <c r="AG106" s="7">
        <v>777.71176924128395</v>
      </c>
      <c r="AH106" s="7">
        <v>785.19060094869803</v>
      </c>
      <c r="AI106" s="7">
        <v>792.74135251886798</v>
      </c>
      <c r="AJ106" s="7">
        <v>800.36471556605397</v>
      </c>
      <c r="AK106" s="7">
        <v>808.06138835539696</v>
      </c>
      <c r="AL106" s="7">
        <v>815.83207586687001</v>
      </c>
      <c r="AM106" s="7">
        <v>823.67748985985997</v>
      </c>
      <c r="AN106" s="7">
        <v>831.59834893835398</v>
      </c>
      <c r="AO106" s="7">
        <v>839.59537861676597</v>
      </c>
      <c r="AP106" s="7">
        <v>847.66931138638802</v>
      </c>
      <c r="AQ106" s="7">
        <v>855.82088678247896</v>
      </c>
      <c r="AR106" s="7">
        <v>864.05085145201201</v>
      </c>
      <c r="AS106" s="7">
        <v>872.35995922205598</v>
      </c>
      <c r="AT106" s="7">
        <v>880.74897116882505</v>
      </c>
      <c r="AU106" s="7">
        <v>889.21865568738997</v>
      </c>
      <c r="AV106" s="7">
        <v>897.76978856206301</v>
      </c>
      <c r="AW106" s="7">
        <v>906.40315303744705</v>
      </c>
      <c r="AX106" s="7">
        <v>915.11953989018798</v>
      </c>
      <c r="AY106" s="7">
        <v>923.91974750139696</v>
      </c>
      <c r="AZ106" s="7">
        <v>932.80458192978699</v>
      </c>
      <c r="BA106" s="7">
        <v>941.77485698549799</v>
      </c>
      <c r="BB106" s="7">
        <v>950.83139430463802</v>
      </c>
      <c r="BC106" s="7">
        <v>959.97502342454595</v>
      </c>
      <c r="BD106" s="7">
        <v>969.20658185977004</v>
      </c>
      <c r="BE106" s="7">
        <v>978.52691517878202</v>
      </c>
      <c r="BF106" s="7">
        <v>987.93687708142397</v>
      </c>
      <c r="BG106" s="7">
        <v>997.43732947710805</v>
      </c>
      <c r="BH106" s="7">
        <v>1007.02914256376</v>
      </c>
      <c r="BI106" s="7">
        <v>1016.71319490753</v>
      </c>
      <c r="BJ106" s="7">
        <v>1026.4903735232499</v>
      </c>
      <c r="BK106" s="7">
        <v>1036.3615739556999</v>
      </c>
      <c r="BL106" s="7">
        <v>1046.3277003616399</v>
      </c>
      <c r="BM106" s="7">
        <v>1056.3896655926001</v>
      </c>
      <c r="BN106" s="7">
        <v>1066.5483912785</v>
      </c>
      <c r="BO106" s="7">
        <v>1076.8048079120799</v>
      </c>
      <c r="BP106" s="7">
        <v>1087.15985493415</v>
      </c>
      <c r="BQ106" s="7">
        <v>1097.61448081958</v>
      </c>
      <c r="BR106" s="7">
        <v>1108.1696431641999</v>
      </c>
      <c r="BS106" s="7">
        <v>1118.82630877256</v>
      </c>
      <c r="BT106" s="7">
        <v>1129.5854537464099</v>
      </c>
      <c r="BU106" s="7">
        <v>1144.6295868733</v>
      </c>
      <c r="BV106" s="7">
        <v>1159.8740819478301</v>
      </c>
      <c r="BW106" s="7">
        <v>1175.32160744613</v>
      </c>
      <c r="BX106" s="7">
        <v>1190.9748673838201</v>
      </c>
      <c r="BY106" s="7">
        <v>1206.83660178937</v>
      </c>
      <c r="BZ106" s="7">
        <v>1222.9095871837101</v>
      </c>
      <c r="CA106" s="7">
        <v>1239.1966370662301</v>
      </c>
      <c r="CB106" s="7">
        <v>1255.70060240731</v>
      </c>
      <c r="CC106" s="7">
        <v>1272.4243721473299</v>
      </c>
      <c r="CD106" s="7">
        <v>1289.3708737023901</v>
      </c>
      <c r="CE106" s="7">
        <v>1306.5430734767201</v>
      </c>
      <c r="CF106" s="7">
        <v>1323.9439773819599</v>
      </c>
      <c r="CG106" s="7">
        <v>1341.5766313633101</v>
      </c>
      <c r="CH106" s="7">
        <v>1359.44412193272</v>
      </c>
      <c r="CI106" s="7">
        <v>1377.54957670915</v>
      </c>
      <c r="CJ106" s="7">
        <v>1395.8961649660801</v>
      </c>
      <c r="CK106" s="7">
        <v>1414.48709818624</v>
      </c>
      <c r="CL106" s="7">
        <v>1433.3256306237799</v>
      </c>
      <c r="CM106" s="7">
        <v>1452.41505987393</v>
      </c>
      <c r="CN106" s="7">
        <v>1471.75872745018</v>
      </c>
      <c r="CO106" s="7">
        <v>1491.36001936925</v>
      </c>
      <c r="CP106" s="7">
        <v>1511.22236674377</v>
      </c>
      <c r="CQ106" s="7">
        <v>1531.34924638286</v>
      </c>
      <c r="CR106" s="7">
        <v>1551.74418140078</v>
      </c>
      <c r="CS106" s="7">
        <v>1572.41074183359</v>
      </c>
      <c r="CT106" s="7">
        <v>1593.3525452640699</v>
      </c>
      <c r="CU106" s="7">
        <v>1614.57325745501</v>
      </c>
      <c r="CV106" s="7">
        <v>1636.07659299081</v>
      </c>
      <c r="CW106" s="7">
        <v>1657.8663159277601</v>
      </c>
      <c r="CX106" s="7">
        <v>1679.9462404528799</v>
      </c>
      <c r="CY106" s="7">
        <v>1702.3202315516201</v>
      </c>
      <c r="CZ106" s="7">
        <v>1724.99220568437</v>
      </c>
      <c r="DA106" s="7">
        <v>1747.9661314719999</v>
      </c>
      <c r="DB106" s="7">
        <v>1771.24603039062</v>
      </c>
      <c r="DC106" s="7">
        <v>1794.8359774754499</v>
      </c>
      <c r="DD106" s="7">
        <v>1818.7401020341599</v>
      </c>
      <c r="DE106" s="7">
        <v>1842.9625883697199</v>
      </c>
      <c r="DF106" s="7">
        <v>1867.5076765127701</v>
      </c>
      <c r="DG106" s="7">
        <v>1892.37966296387</v>
      </c>
      <c r="DH106" s="7">
        <v>1917.5829014455801</v>
      </c>
      <c r="DI106" s="7">
        <v>1943.12180366455</v>
      </c>
      <c r="DJ106" s="7">
        <v>1969.0008400837401</v>
      </c>
      <c r="DK106" s="7">
        <v>1995.224540705</v>
      </c>
      <c r="DL106" s="7">
        <v>2023.23268962989</v>
      </c>
      <c r="DM106" s="7">
        <v>2051.6340055343398</v>
      </c>
      <c r="DN106" s="7">
        <v>2080.4340075361602</v>
      </c>
      <c r="DO106" s="7">
        <v>2109.6382922283001</v>
      </c>
      <c r="DP106" s="7">
        <v>2139.25253476639</v>
      </c>
      <c r="DQ106" s="7">
        <v>2169.2824899716002</v>
      </c>
      <c r="DR106" s="7">
        <v>2199.73399344891</v>
      </c>
      <c r="DS106" s="7">
        <v>2230.6129627211599</v>
      </c>
      <c r="DT106" s="7">
        <v>2261.9253983789699</v>
      </c>
      <c r="DU106" s="7">
        <v>2293.67738524678</v>
      </c>
      <c r="DV106" s="7">
        <v>2325.8750935653402</v>
      </c>
      <c r="DW106" s="7">
        <v>2358.5247801907199</v>
      </c>
      <c r="DX106" s="7">
        <v>2391.6327898101799</v>
      </c>
      <c r="DY106" s="7">
        <v>2425.2055561751099</v>
      </c>
      <c r="DZ106" s="7">
        <v>2459.2496033512898</v>
      </c>
      <c r="EA106" s="7">
        <v>2493.7715469866798</v>
      </c>
      <c r="EB106" s="7">
        <v>2528.7780955969802</v>
      </c>
      <c r="EC106" s="7">
        <v>2564.2760518693499</v>
      </c>
      <c r="ED106" s="7">
        <v>2600.2723139842501</v>
      </c>
      <c r="EE106" s="7">
        <v>2636.7738769560101</v>
      </c>
      <c r="EF106" s="7">
        <v>2673.7878339921299</v>
      </c>
      <c r="EG106" s="7">
        <v>2711.3213778716399</v>
      </c>
      <c r="EH106" s="7">
        <v>2749.3818023428898</v>
      </c>
      <c r="EI106" s="7">
        <v>2787.97650354088</v>
      </c>
      <c r="EJ106" s="7">
        <v>2827.1129814245701</v>
      </c>
      <c r="EK106" s="7">
        <v>2866.7988412342402</v>
      </c>
      <c r="EL106" s="7">
        <v>2907.0417949694802</v>
      </c>
      <c r="EM106" s="7">
        <v>2947.8496628877601</v>
      </c>
      <c r="EN106" s="7">
        <v>2989.2303750241499</v>
      </c>
      <c r="EO106" s="7">
        <v>3031.1919727323002</v>
      </c>
      <c r="EP106" s="7">
        <v>3073.74261024713</v>
      </c>
      <c r="EQ106" s="7">
        <v>3116.8905562693799</v>
      </c>
      <c r="ER106" s="7">
        <v>3160.6441955724299</v>
      </c>
      <c r="ES106" s="7">
        <v>3205.0120306316899</v>
      </c>
      <c r="ET106" s="7">
        <v>3250.0026832768799</v>
      </c>
      <c r="EU106" s="7">
        <v>3295.6248963674302</v>
      </c>
      <c r="EV106" s="7">
        <v>3341.8875354914599</v>
      </c>
      <c r="EW106" s="7">
        <v>3562.0453862085801</v>
      </c>
      <c r="EX106" s="7">
        <v>3857.31056542858</v>
      </c>
      <c r="EY106" s="7">
        <v>5305.4698517238903</v>
      </c>
      <c r="EZ106" s="7">
        <v>6172.50523999082</v>
      </c>
      <c r="FA106" s="7">
        <v>5791.4938241740401</v>
      </c>
      <c r="FB106" s="7">
        <v>6054.1551753359199</v>
      </c>
      <c r="FC106" s="7">
        <v>5859.8324137048403</v>
      </c>
      <c r="FD106" s="7">
        <v>6388.1464482223801</v>
      </c>
      <c r="FE106" s="7">
        <v>6500.8354790076901</v>
      </c>
      <c r="FF106" s="7">
        <v>7086.0072152331604</v>
      </c>
      <c r="FG106" s="7">
        <v>7714.6336943905899</v>
      </c>
      <c r="FH106" s="7">
        <v>7902.8656190495103</v>
      </c>
      <c r="FI106" s="7">
        <v>7565.2520131868796</v>
      </c>
      <c r="FJ106" s="7">
        <v>8253.1342786960595</v>
      </c>
      <c r="FK106" s="7">
        <v>8758.2190256782105</v>
      </c>
      <c r="FL106" s="7">
        <v>8969.6706632376208</v>
      </c>
      <c r="FM106" s="7">
        <v>8521.8711323043608</v>
      </c>
      <c r="FN106" s="7">
        <v>9761.3251183753691</v>
      </c>
      <c r="FO106" s="7">
        <v>9816.7054673399198</v>
      </c>
      <c r="FP106" s="7">
        <v>9511.4588287323804</v>
      </c>
      <c r="FQ106" s="7">
        <v>9823.2956630353692</v>
      </c>
      <c r="FR106" s="7">
        <v>9202.0122944284394</v>
      </c>
      <c r="FS106" s="7">
        <v>10452.867368044899</v>
      </c>
      <c r="FT106" s="7">
        <v>10711.671943032199</v>
      </c>
      <c r="FU106" s="7">
        <v>12152.3324585427</v>
      </c>
      <c r="FV106" s="7">
        <v>14224.374808618701</v>
      </c>
      <c r="FW106" s="7">
        <v>14215.1364757868</v>
      </c>
      <c r="FX106" s="7">
        <v>16303.0000530334</v>
      </c>
      <c r="FY106" s="7">
        <v>19452.1519122752</v>
      </c>
      <c r="FZ106" s="7">
        <v>18465.7449596066</v>
      </c>
      <c r="GA106" s="7">
        <v>14677.5562745344</v>
      </c>
      <c r="GB106" s="7">
        <v>14150.4380717893</v>
      </c>
      <c r="GC106" s="7">
        <v>12567.3385832937</v>
      </c>
      <c r="GD106" s="7">
        <v>12243.9040889513</v>
      </c>
      <c r="GE106" s="7">
        <v>11706.941222548699</v>
      </c>
      <c r="GF106" s="7">
        <v>11252.9298451509</v>
      </c>
      <c r="GG106" s="7">
        <v>11429.7460878272</v>
      </c>
      <c r="GH106" s="7">
        <v>8801.5905799551401</v>
      </c>
      <c r="GI106" s="7">
        <v>7824.6748179543802</v>
      </c>
      <c r="GJ106" s="7">
        <v>7525.1332504370803</v>
      </c>
      <c r="GK106" s="7">
        <v>2913.9360046902002</v>
      </c>
      <c r="GL106" s="7">
        <v>3703.0612092691999</v>
      </c>
      <c r="GM106" s="7">
        <v>3613.8804587785899</v>
      </c>
      <c r="GN106" s="7">
        <v>3350.2634699465102</v>
      </c>
      <c r="GO106" s="7">
        <v>2973.0424971523998</v>
      </c>
      <c r="GP106" s="7">
        <v>3264.7380440023298</v>
      </c>
      <c r="GQ106" s="7">
        <v>3062.9465302631102</v>
      </c>
      <c r="GR106" s="7">
        <v>3438.6903818270098</v>
      </c>
      <c r="GS106" s="7">
        <v>3643.9657419617802</v>
      </c>
      <c r="GT106" s="7">
        <v>3951.74272585258</v>
      </c>
      <c r="GU106" s="7">
        <v>4209.6574392090997</v>
      </c>
      <c r="GV106" s="7">
        <v>4402.9034161797799</v>
      </c>
      <c r="GW106" s="7">
        <v>3366.6347988102402</v>
      </c>
      <c r="GX106" s="7">
        <v>3293.1575498166499</v>
      </c>
      <c r="GY106" s="7">
        <v>3200</v>
      </c>
      <c r="GZ106" s="7">
        <v>3422.3906654663301</v>
      </c>
      <c r="HA106" s="7">
        <v>3371.7565179214598</v>
      </c>
      <c r="HB106" s="7">
        <v>3496.6841922738699</v>
      </c>
      <c r="HC106" s="7">
        <v>3602.53691147062</v>
      </c>
      <c r="HD106" s="7">
        <v>3760.8116557647299</v>
      </c>
      <c r="HE106" s="7">
        <v>3959.36941598471</v>
      </c>
      <c r="HF106" s="7">
        <v>4160.8470882617203</v>
      </c>
    </row>
    <row r="107" spans="1:214" ht="12.75" customHeight="1">
      <c r="A107" s="7" t="s">
        <v>106</v>
      </c>
      <c r="B107" s="7">
        <v>1213.16483706335</v>
      </c>
      <c r="C107" s="7">
        <v>1215.23221153705</v>
      </c>
      <c r="D107" s="7">
        <v>1217.3031090581301</v>
      </c>
      <c r="E107" s="7">
        <v>1219.3775356302799</v>
      </c>
      <c r="F107" s="7">
        <v>1221.45549726742</v>
      </c>
      <c r="G107" s="7">
        <v>1223.53699999372</v>
      </c>
      <c r="H107" s="7">
        <v>1225.6220498436001</v>
      </c>
      <c r="I107" s="7">
        <v>1227.7106528617701</v>
      </c>
      <c r="J107" s="7">
        <v>1229.8028151032499</v>
      </c>
      <c r="K107" s="7">
        <v>1231.89854263338</v>
      </c>
      <c r="L107" s="7">
        <v>1233.9978415278099</v>
      </c>
      <c r="M107" s="7">
        <v>1236.1007178725699</v>
      </c>
      <c r="N107" s="7">
        <v>1238.2071777640499</v>
      </c>
      <c r="O107" s="7">
        <v>1240.3172273090399</v>
      </c>
      <c r="P107" s="7">
        <v>1242.43087262473</v>
      </c>
      <c r="Q107" s="7">
        <v>1244.5481198387199</v>
      </c>
      <c r="R107" s="7">
        <v>1246.66897508907</v>
      </c>
      <c r="S107" s="7">
        <v>1248.7934445243</v>
      </c>
      <c r="T107" s="7">
        <v>1250.9215343034</v>
      </c>
      <c r="U107" s="7">
        <v>1253.0532505958499</v>
      </c>
      <c r="V107" s="7">
        <v>1255.1885995816699</v>
      </c>
      <c r="W107" s="7">
        <v>1273.0000970451299</v>
      </c>
      <c r="X107" s="7">
        <v>1291.0643449255299</v>
      </c>
      <c r="Y107" s="7">
        <v>1309.38492982606</v>
      </c>
      <c r="Z107" s="7">
        <v>1327.96548924483</v>
      </c>
      <c r="AA107" s="7">
        <v>1346.8097122971501</v>
      </c>
      <c r="AB107" s="7">
        <v>1365.9213404479599</v>
      </c>
      <c r="AC107" s="7">
        <v>1385.3041682547</v>
      </c>
      <c r="AD107" s="7">
        <v>1404.9620441206901</v>
      </c>
      <c r="AE107" s="7">
        <v>1424.89887105925</v>
      </c>
      <c r="AF107" s="7">
        <v>1445.1186074686</v>
      </c>
      <c r="AG107" s="7">
        <v>1465.6252679178001</v>
      </c>
      <c r="AH107" s="7">
        <v>1486.42292394384</v>
      </c>
      <c r="AI107" s="7">
        <v>1507.5157048600099</v>
      </c>
      <c r="AJ107" s="7">
        <v>1528.9077985757999</v>
      </c>
      <c r="AK107" s="7">
        <v>1550.60345242835</v>
      </c>
      <c r="AL107" s="7">
        <v>1572.6069740257999</v>
      </c>
      <c r="AM107" s="7">
        <v>1594.92273210248</v>
      </c>
      <c r="AN107" s="7">
        <v>1617.5551573864</v>
      </c>
      <c r="AO107" s="7">
        <v>1640.50874347888</v>
      </c>
      <c r="AP107" s="7">
        <v>1663.78804774678</v>
      </c>
      <c r="AQ107" s="7">
        <v>1687.39769222734</v>
      </c>
      <c r="AR107" s="7">
        <v>1711.3423645458799</v>
      </c>
      <c r="AS107" s="7">
        <v>1735.6268188465201</v>
      </c>
      <c r="AT107" s="7">
        <v>1760.2558767360699</v>
      </c>
      <c r="AU107" s="7">
        <v>1472.73572853676</v>
      </c>
      <c r="AV107" s="7">
        <v>1232.17911371525</v>
      </c>
      <c r="AW107" s="7">
        <v>1400</v>
      </c>
      <c r="AX107" s="7">
        <v>1232</v>
      </c>
      <c r="AY107" s="7">
        <v>1200</v>
      </c>
      <c r="AZ107" s="7">
        <v>1550</v>
      </c>
      <c r="BA107" s="7">
        <v>1800</v>
      </c>
      <c r="BB107" s="7">
        <v>1970.2956954666499</v>
      </c>
      <c r="BC107" s="7">
        <v>1998.25477412126</v>
      </c>
      <c r="BD107" s="7">
        <v>2026.61060037117</v>
      </c>
      <c r="BE107" s="7">
        <v>2055.3688041821101</v>
      </c>
      <c r="BF107" s="7">
        <v>2084.5350954106598</v>
      </c>
      <c r="BG107" s="7">
        <v>2114.1152649380001</v>
      </c>
      <c r="BH107" s="7">
        <v>2144.1151858195699</v>
      </c>
      <c r="BI107" s="7">
        <v>2174.5408144512498</v>
      </c>
      <c r="BJ107" s="7">
        <v>2205.39819175192</v>
      </c>
      <c r="BK107" s="7">
        <v>2236.6934443628802</v>
      </c>
      <c r="BL107" s="7">
        <v>2268.4327858643001</v>
      </c>
      <c r="BM107" s="7">
        <v>2300.62251800887</v>
      </c>
      <c r="BN107" s="7">
        <v>2333.26903197303</v>
      </c>
      <c r="BO107" s="7">
        <v>2366.37880962589</v>
      </c>
      <c r="BP107" s="7">
        <v>2399.95842481622</v>
      </c>
      <c r="BQ107" s="7">
        <v>2434.0145446776201</v>
      </c>
      <c r="BR107" s="7">
        <v>2468.5539309523201</v>
      </c>
      <c r="BS107" s="7">
        <v>2503.5834413336502</v>
      </c>
      <c r="BT107" s="7">
        <v>2539.11003082764</v>
      </c>
      <c r="BU107" s="7">
        <v>2564.7893668645002</v>
      </c>
      <c r="BV107" s="7">
        <v>2590.7284113390701</v>
      </c>
      <c r="BW107" s="7">
        <v>2616.9297908174299</v>
      </c>
      <c r="BX107" s="7">
        <v>2643.3961584294598</v>
      </c>
      <c r="BY107" s="7">
        <v>2670.13019413752</v>
      </c>
      <c r="BZ107" s="7">
        <v>2697.13460500784</v>
      </c>
      <c r="CA107" s="7">
        <v>2724.4121254846</v>
      </c>
      <c r="CB107" s="7">
        <v>2751.9655176668198</v>
      </c>
      <c r="CC107" s="7">
        <v>2779.7975715880798</v>
      </c>
      <c r="CD107" s="7">
        <v>2807.9111054990099</v>
      </c>
      <c r="CE107" s="7">
        <v>2836.3089661526701</v>
      </c>
      <c r="CF107" s="7">
        <v>2864.9940290927898</v>
      </c>
      <c r="CG107" s="7">
        <v>2893.9691989449998</v>
      </c>
      <c r="CH107" s="7">
        <v>2923.23740971088</v>
      </c>
      <c r="CI107" s="7">
        <v>2952.8016250651099</v>
      </c>
      <c r="CJ107" s="7">
        <v>2982.6648386555498</v>
      </c>
      <c r="CK107" s="7">
        <v>3012.8300744063599</v>
      </c>
      <c r="CL107" s="7">
        <v>3043.3003868242199</v>
      </c>
      <c r="CM107" s="7">
        <v>3074.0788613076102</v>
      </c>
      <c r="CN107" s="7">
        <v>3105.16861445927</v>
      </c>
      <c r="CO107" s="7">
        <v>3136.5727944017199</v>
      </c>
      <c r="CP107" s="7">
        <v>3168.2945810961201</v>
      </c>
      <c r="CQ107" s="7">
        <v>3200.3371866641801</v>
      </c>
      <c r="CR107" s="7">
        <v>3232.7038557135002</v>
      </c>
      <c r="CS107" s="7">
        <v>3265.3978656660602</v>
      </c>
      <c r="CT107" s="7">
        <v>3298.4225270901102</v>
      </c>
      <c r="CU107" s="7">
        <v>3331.7811840353802</v>
      </c>
      <c r="CV107" s="7">
        <v>3365.4772143717501</v>
      </c>
      <c r="CW107" s="7">
        <v>3399.5140301311899</v>
      </c>
      <c r="CX107" s="7">
        <v>3433.8950778533699</v>
      </c>
      <c r="CY107" s="7">
        <v>3468.6238389345799</v>
      </c>
      <c r="CZ107" s="7">
        <v>3503.7038299802798</v>
      </c>
      <c r="DA107" s="7">
        <v>3539.1386031611601</v>
      </c>
      <c r="DB107" s="7">
        <v>3574.9317465729</v>
      </c>
      <c r="DC107" s="7">
        <v>3611.08688459942</v>
      </c>
      <c r="DD107" s="7">
        <v>3647.60767827991</v>
      </c>
      <c r="DE107" s="7">
        <v>3684.4978256795598</v>
      </c>
      <c r="DF107" s="7">
        <v>3721.76106226402</v>
      </c>
      <c r="DG107" s="7">
        <v>3759.4011612776198</v>
      </c>
      <c r="DH107" s="7">
        <v>3797.4219341254702</v>
      </c>
      <c r="DI107" s="7">
        <v>3835.8272307594102</v>
      </c>
      <c r="DJ107" s="7">
        <v>3874.6209400678299</v>
      </c>
      <c r="DK107" s="7">
        <v>3913.8069902694401</v>
      </c>
      <c r="DL107" s="7">
        <v>3876.1862368253701</v>
      </c>
      <c r="DM107" s="7">
        <v>3838.9271059889602</v>
      </c>
      <c r="DN107" s="7">
        <v>3802.0261217290699</v>
      </c>
      <c r="DO107" s="7">
        <v>3765.47984142727</v>
      </c>
      <c r="DP107" s="7">
        <v>3729.2848555567002</v>
      </c>
      <c r="DQ107" s="7">
        <v>3693.4377873639</v>
      </c>
      <c r="DR107" s="7">
        <v>3657.9352925538901</v>
      </c>
      <c r="DS107" s="7">
        <v>3622.7740589780701</v>
      </c>
      <c r="DT107" s="7">
        <v>3716.6756488511</v>
      </c>
      <c r="DU107" s="7">
        <v>3682.8940121877299</v>
      </c>
      <c r="DV107" s="7">
        <v>3674.8834634331502</v>
      </c>
      <c r="DW107" s="7">
        <v>3680.3373743716702</v>
      </c>
      <c r="DX107" s="7">
        <v>3678.4211771734299</v>
      </c>
      <c r="DY107" s="7">
        <v>3795.0051610104201</v>
      </c>
      <c r="DZ107" s="7">
        <v>3915.2563701959298</v>
      </c>
      <c r="EA107" s="7">
        <v>4039.52994553906</v>
      </c>
      <c r="EB107" s="7">
        <v>4144.2302578896897</v>
      </c>
      <c r="EC107" s="7">
        <v>4250.8512311743998</v>
      </c>
      <c r="ED107" s="7">
        <v>4126.8953497542097</v>
      </c>
      <c r="EE107" s="7">
        <v>4005.43533087381</v>
      </c>
      <c r="EF107" s="7">
        <v>4122.3353558846702</v>
      </c>
      <c r="EG107" s="7">
        <v>4242.7025410016004</v>
      </c>
      <c r="EH107" s="7">
        <v>4366.0591488138098</v>
      </c>
      <c r="EI107" s="7">
        <v>4229.2220695503802</v>
      </c>
      <c r="EJ107" s="7">
        <v>4366.3354185866501</v>
      </c>
      <c r="EK107" s="7">
        <v>4365.9245699078701</v>
      </c>
      <c r="EL107" s="7">
        <v>4365.8029320312899</v>
      </c>
      <c r="EM107" s="7">
        <v>4365.8879188563396</v>
      </c>
      <c r="EN107" s="7">
        <v>4365.6772620207603</v>
      </c>
      <c r="EO107" s="7">
        <v>4365.6207259725597</v>
      </c>
      <c r="EP107" s="7">
        <v>4365.67119461535</v>
      </c>
      <c r="EQ107" s="7">
        <v>4318.4666707685401</v>
      </c>
      <c r="ER107" s="7">
        <v>4365.8281170323899</v>
      </c>
      <c r="ES107" s="7">
        <v>4423.1202429188697</v>
      </c>
      <c r="ET107" s="7">
        <v>4621.0277735763002</v>
      </c>
      <c r="EU107" s="7">
        <v>4869.5544905165098</v>
      </c>
      <c r="EV107" s="7">
        <v>4939.17646040216</v>
      </c>
      <c r="EW107" s="7">
        <v>5069.5897692827102</v>
      </c>
      <c r="EX107" s="7">
        <v>5210.2803277086796</v>
      </c>
      <c r="EY107" s="7">
        <v>5359.5935356759901</v>
      </c>
      <c r="EZ107" s="7">
        <v>5427.0536437805504</v>
      </c>
      <c r="FA107" s="7">
        <v>5607.7111553181403</v>
      </c>
      <c r="FB107" s="7">
        <v>5574.5371661577901</v>
      </c>
      <c r="FC107" s="7">
        <v>5599.0778718287802</v>
      </c>
      <c r="FD107" s="7">
        <v>5535.1194872686801</v>
      </c>
      <c r="FE107" s="7">
        <v>5776.5341028356197</v>
      </c>
      <c r="FF107" s="7">
        <v>6125.3495324514197</v>
      </c>
      <c r="FG107" s="7">
        <v>6449.0000129417303</v>
      </c>
      <c r="FH107" s="7">
        <v>6631.59731393517</v>
      </c>
      <c r="FI107" s="7">
        <v>6896.7459268002904</v>
      </c>
      <c r="FJ107" s="7">
        <v>7131.7404201141599</v>
      </c>
      <c r="FK107" s="7">
        <v>7225.8292860088404</v>
      </c>
      <c r="FL107" s="7">
        <v>7267.2885008407402</v>
      </c>
      <c r="FM107" s="7">
        <v>7655.5689628273303</v>
      </c>
      <c r="FN107" s="7">
        <v>8253.1072012804198</v>
      </c>
      <c r="FO107" s="7">
        <v>8710.4707518341802</v>
      </c>
      <c r="FP107" s="7">
        <v>8867.9649880358993</v>
      </c>
      <c r="FQ107" s="7">
        <v>9088.5017531182493</v>
      </c>
      <c r="FR107" s="7">
        <v>9530.7728959164306</v>
      </c>
      <c r="FS107" s="7">
        <v>9822.5471431077203</v>
      </c>
      <c r="FT107" s="7">
        <v>10073.817521831899</v>
      </c>
      <c r="FU107" s="7">
        <v>10465.5187029402</v>
      </c>
      <c r="FV107" s="7">
        <v>10445.8103829013</v>
      </c>
      <c r="FW107" s="7">
        <v>11150.9811345007</v>
      </c>
      <c r="FX107" s="7">
        <v>11800.944112129</v>
      </c>
      <c r="FY107" s="7">
        <v>11967.7873745789</v>
      </c>
      <c r="FZ107" s="7">
        <v>12217.023246242699</v>
      </c>
      <c r="GA107" s="7">
        <v>12467.8819205005</v>
      </c>
      <c r="GB107" s="7">
        <v>12618.321405225101</v>
      </c>
      <c r="GC107" s="7">
        <v>12501.685405741</v>
      </c>
      <c r="GD107" s="7">
        <v>12953.439222937601</v>
      </c>
      <c r="GE107" s="7">
        <v>13311.611422284001</v>
      </c>
      <c r="GF107" s="7">
        <v>13252.764265879699</v>
      </c>
      <c r="GG107" s="7">
        <v>13872.8665189558</v>
      </c>
      <c r="GH107" s="7">
        <v>14639.595186905401</v>
      </c>
      <c r="GI107" s="7">
        <v>15562.9758597158</v>
      </c>
      <c r="GJ107" s="7">
        <v>16904.612727419699</v>
      </c>
      <c r="GK107" s="7">
        <v>17120.655565026998</v>
      </c>
      <c r="GL107" s="7">
        <v>17558.8155470899</v>
      </c>
      <c r="GM107" s="7">
        <v>17927.850590245998</v>
      </c>
      <c r="GN107" s="7">
        <v>18869.0936360985</v>
      </c>
      <c r="GO107" s="7">
        <v>20581.983515354699</v>
      </c>
      <c r="GP107" s="7">
        <v>22144.694625537199</v>
      </c>
      <c r="GQ107" s="7">
        <v>24521.947132412901</v>
      </c>
      <c r="GR107" s="7">
        <v>26127.248831039698</v>
      </c>
      <c r="GS107" s="7">
        <v>28496.798653435599</v>
      </c>
      <c r="GT107" s="7">
        <v>30827.976838796501</v>
      </c>
      <c r="GU107" s="7">
        <v>32335.275141321399</v>
      </c>
      <c r="GV107" s="7">
        <v>34077.049394579903</v>
      </c>
      <c r="GW107" s="7">
        <v>35191.112924017303</v>
      </c>
      <c r="GX107" s="7">
        <v>36303.800900697002</v>
      </c>
      <c r="GY107" s="7">
        <v>38058</v>
      </c>
      <c r="GZ107" s="7">
        <v>39175.618512986199</v>
      </c>
      <c r="HA107" s="7">
        <v>39959.745094902901</v>
      </c>
      <c r="HB107" s="7">
        <v>38163.911796209999</v>
      </c>
      <c r="HC107" s="7">
        <v>35697.127278788903</v>
      </c>
      <c r="HD107" s="7">
        <v>35257.174525183698</v>
      </c>
      <c r="HE107" s="7">
        <v>35604.4670282687</v>
      </c>
      <c r="HF107" s="7">
        <v>35856.109909456201</v>
      </c>
    </row>
    <row r="108" spans="1:214" ht="12.75" customHeight="1">
      <c r="A108" s="7" t="s">
        <v>107</v>
      </c>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c r="AE108" s="19"/>
      <c r="AF108" s="19"/>
      <c r="AG108" s="19"/>
      <c r="AH108" s="19"/>
      <c r="AI108" s="19"/>
      <c r="AJ108" s="19"/>
      <c r="AK108" s="19"/>
      <c r="AL108" s="19"/>
      <c r="AM108" s="19"/>
      <c r="AN108" s="19"/>
      <c r="AO108" s="19"/>
      <c r="AP108" s="19"/>
      <c r="AQ108" s="19"/>
      <c r="AR108" s="19"/>
      <c r="AS108" s="19"/>
      <c r="AT108" s="19"/>
      <c r="AU108" s="19"/>
      <c r="AV108" s="19"/>
      <c r="AW108" s="19"/>
      <c r="AX108" s="19"/>
      <c r="AY108" s="19"/>
      <c r="AZ108" s="19"/>
      <c r="BA108" s="19"/>
      <c r="BB108" s="19"/>
      <c r="BC108" s="19"/>
      <c r="BD108" s="19"/>
      <c r="BE108" s="19"/>
      <c r="BF108" s="19"/>
      <c r="BG108" s="19"/>
      <c r="BH108" s="19"/>
      <c r="BI108" s="19"/>
      <c r="BJ108" s="19"/>
      <c r="BK108" s="19"/>
      <c r="BL108" s="19"/>
      <c r="BM108" s="19"/>
      <c r="BN108" s="19"/>
      <c r="BO108" s="19"/>
      <c r="BP108" s="19"/>
      <c r="BQ108" s="19"/>
      <c r="BR108" s="19"/>
      <c r="BS108" s="19"/>
      <c r="BT108" s="19"/>
      <c r="BU108" s="19"/>
      <c r="BV108" s="19"/>
      <c r="BW108" s="19"/>
      <c r="BX108" s="19"/>
      <c r="BY108" s="19"/>
      <c r="BZ108" s="19"/>
      <c r="CA108" s="19"/>
      <c r="CB108" s="19"/>
      <c r="CC108" s="19"/>
      <c r="CD108" s="19"/>
      <c r="CE108" s="19"/>
      <c r="CF108" s="19"/>
      <c r="CG108" s="19"/>
      <c r="CH108" s="19"/>
      <c r="CI108" s="19"/>
      <c r="CJ108" s="19"/>
      <c r="CK108" s="19"/>
      <c r="CL108" s="19"/>
      <c r="CM108" s="19"/>
      <c r="CN108" s="19"/>
      <c r="CO108" s="19"/>
      <c r="CP108" s="19"/>
      <c r="CQ108" s="19"/>
      <c r="CR108" s="19"/>
      <c r="CS108" s="19"/>
      <c r="CT108" s="19"/>
      <c r="CU108" s="19"/>
      <c r="CV108" s="19"/>
      <c r="CW108" s="19"/>
      <c r="CX108" s="7">
        <v>3580.7978151514499</v>
      </c>
      <c r="CY108" s="7">
        <v>3547.78116622268</v>
      </c>
      <c r="CZ108" s="7">
        <v>3607.4768728397298</v>
      </c>
      <c r="DA108" s="7">
        <v>3539.1865224202902</v>
      </c>
      <c r="DB108" s="7">
        <v>3529.8815341735999</v>
      </c>
      <c r="DC108" s="7">
        <v>3603.64633640891</v>
      </c>
      <c r="DD108" s="7">
        <v>3691.8223956761699</v>
      </c>
      <c r="DE108" s="7">
        <v>3729.68330861806</v>
      </c>
      <c r="DF108" s="7">
        <v>3546.81982578412</v>
      </c>
      <c r="DG108" s="7">
        <v>3595.7122843421998</v>
      </c>
      <c r="DH108" s="7">
        <v>3675.6353407992001</v>
      </c>
      <c r="DI108" s="7">
        <v>3753.8548508981698</v>
      </c>
      <c r="DJ108" s="7">
        <v>3795.9838952289401</v>
      </c>
      <c r="DK108" s="7">
        <v>3922.5754189752101</v>
      </c>
      <c r="DL108" s="7">
        <v>3927.3873863451399</v>
      </c>
      <c r="DM108" s="7">
        <v>4215.7154730939101</v>
      </c>
      <c r="DN108" s="7">
        <v>4292.3363828178899</v>
      </c>
      <c r="DO108" s="7">
        <v>4321.5418321405396</v>
      </c>
      <c r="DP108" s="7">
        <v>4352.07262438013</v>
      </c>
      <c r="DQ108" s="7">
        <v>3882.60626871764</v>
      </c>
      <c r="DR108" s="7">
        <v>3625.5193128117198</v>
      </c>
      <c r="DS108" s="7">
        <v>3538.8158707795501</v>
      </c>
      <c r="DT108" s="7">
        <v>3696.48578147327</v>
      </c>
      <c r="DU108" s="7">
        <v>3794.35946742433</v>
      </c>
      <c r="DV108" s="7">
        <v>3922.8912162080901</v>
      </c>
      <c r="DW108" s="7">
        <v>4101.1033966671403</v>
      </c>
      <c r="DX108" s="7">
        <v>3934.9857496682598</v>
      </c>
      <c r="DY108" s="7">
        <v>4236.9782778439403</v>
      </c>
      <c r="DZ108" s="7">
        <v>4270.4815578122998</v>
      </c>
      <c r="EA108" s="7">
        <v>4387.1514514712399</v>
      </c>
      <c r="EB108" s="7">
        <v>4337.36292524284</v>
      </c>
      <c r="EC108" s="7">
        <v>4096.2576322229997</v>
      </c>
      <c r="ED108" s="7">
        <v>4104.0998663957898</v>
      </c>
      <c r="EE108" s="7">
        <v>4207.1018554121601</v>
      </c>
      <c r="EF108" s="7">
        <v>4470.2099339011502</v>
      </c>
      <c r="EG108" s="7">
        <v>4622.8682856953001</v>
      </c>
      <c r="EH108" s="7">
        <v>4811.1336060302701</v>
      </c>
      <c r="EI108" s="7">
        <v>4956.57962102701</v>
      </c>
      <c r="EJ108" s="7">
        <v>4995.5084857783904</v>
      </c>
      <c r="EK108" s="7">
        <v>4992.2794151501203</v>
      </c>
      <c r="EL108" s="7">
        <v>5465.4904384103302</v>
      </c>
      <c r="EM108" s="7">
        <v>5964.2650230853596</v>
      </c>
      <c r="EN108" s="7">
        <v>6089.5757885354396</v>
      </c>
      <c r="EO108" s="7">
        <v>6173.1473773995003</v>
      </c>
      <c r="EP108" s="7">
        <v>5903.4523177348601</v>
      </c>
      <c r="EQ108" s="7">
        <v>5625.0303360931803</v>
      </c>
      <c r="ER108" s="7">
        <v>5377.2702877985503</v>
      </c>
      <c r="ES108" s="7">
        <v>5264.9236769313502</v>
      </c>
      <c r="ET108" s="7">
        <v>5377.5061231215404</v>
      </c>
      <c r="EU108" s="7">
        <v>5544.9603152060199</v>
      </c>
      <c r="EV108" s="7">
        <v>5531.9507965463699</v>
      </c>
      <c r="EW108" s="7">
        <v>5678.6248873068698</v>
      </c>
      <c r="EX108" s="7">
        <v>5652.6011071267403</v>
      </c>
      <c r="EY108" s="7">
        <v>5855.9457559889497</v>
      </c>
      <c r="EZ108" s="7">
        <v>6073.9014165505896</v>
      </c>
      <c r="FA108" s="7">
        <v>6272.3431714273702</v>
      </c>
      <c r="FB108" s="7">
        <v>6320.6623262782596</v>
      </c>
      <c r="FC108" s="7">
        <v>6391.0265994719202</v>
      </c>
      <c r="FD108" s="7">
        <v>6350.2078281218601</v>
      </c>
      <c r="FE108" s="7">
        <v>6568.62752212534</v>
      </c>
      <c r="FF108" s="7">
        <v>6891.8303839170503</v>
      </c>
      <c r="FG108" s="7">
        <v>7060.3839252285097</v>
      </c>
      <c r="FH108" s="7">
        <v>7067.3325245210399</v>
      </c>
      <c r="FI108" s="7">
        <v>7293.57383162929</v>
      </c>
      <c r="FJ108" s="7">
        <v>7627.4188207035004</v>
      </c>
      <c r="FK108" s="7">
        <v>7773.7587414662303</v>
      </c>
      <c r="FL108" s="7">
        <v>7880.4009094937801</v>
      </c>
      <c r="FM108" s="7">
        <v>8010.8048080756998</v>
      </c>
      <c r="FN108" s="7">
        <v>8298.63520123118</v>
      </c>
      <c r="FO108" s="7">
        <v>8411.6236055556801</v>
      </c>
      <c r="FP108" s="7">
        <v>8583.6453206530496</v>
      </c>
      <c r="FQ108" s="7">
        <v>8722.3569720840696</v>
      </c>
      <c r="FR108" s="7">
        <v>9003.3244366161798</v>
      </c>
      <c r="FS108" s="7">
        <v>9586.3486349327795</v>
      </c>
      <c r="FT108" s="7">
        <v>9453.7160993257403</v>
      </c>
      <c r="FU108" s="7">
        <v>9444.2961112759203</v>
      </c>
      <c r="FV108" s="7">
        <v>9657.8335796324409</v>
      </c>
      <c r="FW108" s="7">
        <v>9872.00551761309</v>
      </c>
      <c r="FX108" s="7">
        <v>10226.131538097299</v>
      </c>
      <c r="FY108" s="7">
        <v>10496.7339868902</v>
      </c>
      <c r="FZ108" s="7">
        <v>10308.764680365801</v>
      </c>
      <c r="GA108" s="7">
        <v>10162.031213317599</v>
      </c>
      <c r="GB108" s="7">
        <v>10327.224345000101</v>
      </c>
      <c r="GC108" s="7">
        <v>10685.812738163</v>
      </c>
      <c r="GD108" s="7">
        <v>10937.3960360783</v>
      </c>
      <c r="GE108" s="7">
        <v>11218.892500980801</v>
      </c>
      <c r="GF108" s="7">
        <v>13460.963782949</v>
      </c>
      <c r="GG108" s="7">
        <v>14576.751988247301</v>
      </c>
      <c r="GH108" s="7">
        <v>16062.6782924854</v>
      </c>
      <c r="GI108" s="7">
        <v>16911.197801817201</v>
      </c>
      <c r="GJ108" s="7">
        <v>17361.5764031867</v>
      </c>
      <c r="GK108" s="7">
        <v>17382.231480791601</v>
      </c>
      <c r="GL108" s="7">
        <v>17351.615663714099</v>
      </c>
      <c r="GM108" s="7">
        <v>17627.129008244101</v>
      </c>
      <c r="GN108" s="7">
        <v>18157.616691035601</v>
      </c>
      <c r="GO108" s="7">
        <v>18753.928659241301</v>
      </c>
      <c r="GP108" s="7">
        <v>20007.8792456228</v>
      </c>
      <c r="GQ108" s="7">
        <v>21528.169463589798</v>
      </c>
      <c r="GR108" s="7">
        <v>24215.2226845554</v>
      </c>
      <c r="GS108" s="7">
        <v>27281.805678574001</v>
      </c>
      <c r="GT108" s="7">
        <v>28478.018559812099</v>
      </c>
      <c r="GU108" s="7">
        <v>29737.3490498594</v>
      </c>
      <c r="GV108" s="7">
        <v>31194.990245923698</v>
      </c>
      <c r="GW108" s="7">
        <v>32865.920461040099</v>
      </c>
      <c r="GX108" s="7">
        <v>34259.055248853299</v>
      </c>
      <c r="GY108" s="7">
        <v>35948.869342288497</v>
      </c>
      <c r="GZ108" s="7">
        <v>37361.047638324897</v>
      </c>
      <c r="HA108" s="7">
        <v>39642.749675318199</v>
      </c>
      <c r="HB108" s="19"/>
      <c r="HC108" s="19"/>
      <c r="HD108" s="19"/>
      <c r="HE108" s="19"/>
      <c r="HF108" s="19"/>
    </row>
    <row r="109" spans="1:214" ht="12.75" customHeight="1">
      <c r="A109" s="7" t="s">
        <v>108</v>
      </c>
      <c r="B109" s="7">
        <v>882.53650104855296</v>
      </c>
      <c r="C109" s="7">
        <v>882.74475041678602</v>
      </c>
      <c r="D109" s="7">
        <v>882.95304892496904</v>
      </c>
      <c r="E109" s="7">
        <v>883.16139658469694</v>
      </c>
      <c r="F109" s="7">
        <v>883.36979340756898</v>
      </c>
      <c r="G109" s="7">
        <v>883.57823940518404</v>
      </c>
      <c r="H109" s="7">
        <v>883.78673458914795</v>
      </c>
      <c r="I109" s="7">
        <v>883.995278971066</v>
      </c>
      <c r="J109" s="7">
        <v>884.20387256254696</v>
      </c>
      <c r="K109" s="7">
        <v>884.41251537520304</v>
      </c>
      <c r="L109" s="7">
        <v>884.62120742064894</v>
      </c>
      <c r="M109" s="7">
        <v>884.82994871050198</v>
      </c>
      <c r="N109" s="7">
        <v>885.03873925638197</v>
      </c>
      <c r="O109" s="7">
        <v>885.24757906991101</v>
      </c>
      <c r="P109" s="7">
        <v>885.45646816271596</v>
      </c>
      <c r="Q109" s="7">
        <v>885.66540654642495</v>
      </c>
      <c r="R109" s="7">
        <v>885.87439423266801</v>
      </c>
      <c r="S109" s="7">
        <v>886.08343123307895</v>
      </c>
      <c r="T109" s="7">
        <v>886.29251755929602</v>
      </c>
      <c r="U109" s="7">
        <v>886.50165322295595</v>
      </c>
      <c r="V109" s="7">
        <v>886.71083823570405</v>
      </c>
      <c r="W109" s="7">
        <v>891.87338570133602</v>
      </c>
      <c r="X109" s="7">
        <v>897.06599019930104</v>
      </c>
      <c r="Y109" s="7">
        <v>902.28882672560599</v>
      </c>
      <c r="Z109" s="7">
        <v>907.54207129510803</v>
      </c>
      <c r="AA109" s="7">
        <v>912.82590094744603</v>
      </c>
      <c r="AB109" s="7">
        <v>918.14049375300499</v>
      </c>
      <c r="AC109" s="7">
        <v>923.48602881892305</v>
      </c>
      <c r="AD109" s="7">
        <v>928.86268629512097</v>
      </c>
      <c r="AE109" s="7">
        <v>934.270647380377</v>
      </c>
      <c r="AF109" s="7">
        <v>939.71009432843096</v>
      </c>
      <c r="AG109" s="7">
        <v>945.18121045413102</v>
      </c>
      <c r="AH109" s="7">
        <v>950.68418013960502</v>
      </c>
      <c r="AI109" s="7">
        <v>956.21918884048205</v>
      </c>
      <c r="AJ109" s="7">
        <v>961.78642309213399</v>
      </c>
      <c r="AK109" s="7">
        <v>967.38607051596898</v>
      </c>
      <c r="AL109" s="7">
        <v>973.01831982575197</v>
      </c>
      <c r="AM109" s="7">
        <v>978.68336083396196</v>
      </c>
      <c r="AN109" s="7">
        <v>984.38138445819402</v>
      </c>
      <c r="AO109" s="7">
        <v>990.11258272758801</v>
      </c>
      <c r="AP109" s="7">
        <v>995.87714878930603</v>
      </c>
      <c r="AQ109" s="7">
        <v>1001.6752769150301</v>
      </c>
      <c r="AR109" s="7">
        <v>1007.50716250754</v>
      </c>
      <c r="AS109" s="7">
        <v>1013.37300210724</v>
      </c>
      <c r="AT109" s="7">
        <v>1019.27299339885</v>
      </c>
      <c r="AU109" s="7">
        <v>1025.20733521803</v>
      </c>
      <c r="AV109" s="7">
        <v>1031.17622755807</v>
      </c>
      <c r="AW109" s="7">
        <v>1037.1798715766699</v>
      </c>
      <c r="AX109" s="7">
        <v>1043.21846960268</v>
      </c>
      <c r="AY109" s="7">
        <v>1049.29222514295</v>
      </c>
      <c r="AZ109" s="7">
        <v>1055.4013428891501</v>
      </c>
      <c r="BA109" s="7">
        <v>1061.5460287247299</v>
      </c>
      <c r="BB109" s="7">
        <v>1067.72648973178</v>
      </c>
      <c r="BC109" s="7">
        <v>1073.9429341980699</v>
      </c>
      <c r="BD109" s="7">
        <v>1080.19557162405</v>
      </c>
      <c r="BE109" s="7">
        <v>1086.4846127299099</v>
      </c>
      <c r="BF109" s="7">
        <v>1092.81026946267</v>
      </c>
      <c r="BG109" s="7">
        <v>1099.1727550033399</v>
      </c>
      <c r="BH109" s="7">
        <v>1105.5722837741</v>
      </c>
      <c r="BI109" s="7">
        <v>1112.00907144552</v>
      </c>
      <c r="BJ109" s="7">
        <v>1118.48333494384</v>
      </c>
      <c r="BK109" s="7">
        <v>1124.9952924582601</v>
      </c>
      <c r="BL109" s="7">
        <v>1131.5451634483099</v>
      </c>
      <c r="BM109" s="7">
        <v>1138.1331686512599</v>
      </c>
      <c r="BN109" s="7">
        <v>1144.75953008952</v>
      </c>
      <c r="BO109" s="7">
        <v>1151.42447107816</v>
      </c>
      <c r="BP109" s="7">
        <v>1158.1282162323901</v>
      </c>
      <c r="BQ109" s="7">
        <v>1164.8709914752001</v>
      </c>
      <c r="BR109" s="7">
        <v>1171.6530240449099</v>
      </c>
      <c r="BS109" s="7">
        <v>1178.47454250285</v>
      </c>
      <c r="BT109" s="7">
        <v>1185.3357767410801</v>
      </c>
      <c r="BU109" s="7">
        <v>1192.2369579901001</v>
      </c>
      <c r="BV109" s="7">
        <v>1199.17831882669</v>
      </c>
      <c r="BW109" s="7">
        <v>1206.1600931816899</v>
      </c>
      <c r="BX109" s="7">
        <v>1213.18251634795</v>
      </c>
      <c r="BY109" s="7">
        <v>1220.24582498821</v>
      </c>
      <c r="BZ109" s="7">
        <v>1227.3502571430899</v>
      </c>
      <c r="CA109" s="7">
        <v>1234.49605223912</v>
      </c>
      <c r="CB109" s="7">
        <v>1241.6834510967899</v>
      </c>
      <c r="CC109" s="7">
        <v>1248.9126959386899</v>
      </c>
      <c r="CD109" s="7">
        <v>1256.1840303976701</v>
      </c>
      <c r="CE109" s="7">
        <v>1263.4976995250299</v>
      </c>
      <c r="CF109" s="7">
        <v>1270.8539497987799</v>
      </c>
      <c r="CG109" s="7">
        <v>1278.2530291319899</v>
      </c>
      <c r="CH109" s="7">
        <v>1285.69518688109</v>
      </c>
      <c r="CI109" s="7">
        <v>1293.18067385429</v>
      </c>
      <c r="CJ109" s="7">
        <v>1300.7097423200501</v>
      </c>
      <c r="CK109" s="7">
        <v>1308.28264601557</v>
      </c>
      <c r="CL109" s="7">
        <v>1315.89964015535</v>
      </c>
      <c r="CM109" s="7">
        <v>1323.5609814397601</v>
      </c>
      <c r="CN109" s="7">
        <v>1331.2669280637299</v>
      </c>
      <c r="CO109" s="7">
        <v>1339.0177397254399</v>
      </c>
      <c r="CP109" s="7">
        <v>1346.81367763504</v>
      </c>
      <c r="CQ109" s="7">
        <v>1354.6550045235001</v>
      </c>
      <c r="CR109" s="7">
        <v>1362.5419846514601</v>
      </c>
      <c r="CS109" s="7">
        <v>1370.4748838180899</v>
      </c>
      <c r="CT109" s="7">
        <v>1378.4539693700899</v>
      </c>
      <c r="CU109" s="7">
        <v>1386.47951021068</v>
      </c>
      <c r="CV109" s="7">
        <v>1394.5517768087</v>
      </c>
      <c r="CW109" s="7">
        <v>1402.67104120766</v>
      </c>
      <c r="CX109" s="7">
        <v>1410.8375770349501</v>
      </c>
      <c r="CY109" s="7">
        <v>1419.0516595110701</v>
      </c>
      <c r="CZ109" s="7">
        <v>1427.31356545889</v>
      </c>
      <c r="DA109" s="7">
        <v>1435.6235733129499</v>
      </c>
      <c r="DB109" s="7">
        <v>1443.9819631289099</v>
      </c>
      <c r="DC109" s="7">
        <v>1452.3890165929199</v>
      </c>
      <c r="DD109" s="7">
        <v>1460.8450170311701</v>
      </c>
      <c r="DE109" s="7">
        <v>1469.3502494193999</v>
      </c>
      <c r="DF109" s="7">
        <v>1477.9050003925099</v>
      </c>
      <c r="DG109" s="7">
        <v>1486.5095582542399</v>
      </c>
      <c r="DH109" s="7">
        <v>1495.1642129868601</v>
      </c>
      <c r="DI109" s="7">
        <v>1503.8692562609699</v>
      </c>
      <c r="DJ109" s="7">
        <v>1512.6249814452899</v>
      </c>
      <c r="DK109" s="7">
        <v>1521.4316836166099</v>
      </c>
      <c r="DL109" s="7">
        <v>1559.55034316053</v>
      </c>
      <c r="DM109" s="7">
        <v>1598.6240453929199</v>
      </c>
      <c r="DN109" s="7">
        <v>1638.6767183990601</v>
      </c>
      <c r="DO109" s="7">
        <v>1679.73288976965</v>
      </c>
      <c r="DP109" s="7">
        <v>1721.81770162112</v>
      </c>
      <c r="DQ109" s="7">
        <v>1764.9569259922</v>
      </c>
      <c r="DR109" s="7">
        <v>1809.1769806263101</v>
      </c>
      <c r="DS109" s="7">
        <v>1854.5049451493501</v>
      </c>
      <c r="DT109" s="7">
        <v>1900.9685776528099</v>
      </c>
      <c r="DU109" s="7">
        <v>1948.5963316923501</v>
      </c>
      <c r="DV109" s="7">
        <v>1997.4173737123001</v>
      </c>
      <c r="DW109" s="7">
        <v>2047.4616009066999</v>
      </c>
      <c r="DX109" s="7">
        <v>2098.7596595278401</v>
      </c>
      <c r="DY109" s="7">
        <v>2151.3429636535302</v>
      </c>
      <c r="DZ109" s="7">
        <v>2205.24371442454</v>
      </c>
      <c r="EA109" s="7">
        <v>2260.4949197640499</v>
      </c>
      <c r="EB109" s="7">
        <v>2317.1304145911599</v>
      </c>
      <c r="EC109" s="7">
        <v>2375.1848815408198</v>
      </c>
      <c r="ED109" s="7">
        <v>2434.6938722028999</v>
      </c>
      <c r="EE109" s="7">
        <v>2495.6938288934198</v>
      </c>
      <c r="EF109" s="7">
        <v>2558.22210697117</v>
      </c>
      <c r="EG109" s="7">
        <v>2622.3169977135399</v>
      </c>
      <c r="EH109" s="7">
        <v>2688.0177517654602</v>
      </c>
      <c r="EI109" s="7">
        <v>2755.3646031758499</v>
      </c>
      <c r="EJ109" s="7">
        <v>2824.3987940362499</v>
      </c>
      <c r="EK109" s="7">
        <v>2895.1625997368301</v>
      </c>
      <c r="EL109" s="7">
        <v>2967.6993548551</v>
      </c>
      <c r="EM109" s="7">
        <v>3042.0534796933298</v>
      </c>
      <c r="EN109" s="7">
        <v>3118.27050748074</v>
      </c>
      <c r="EO109" s="7">
        <v>3196.3971122573498</v>
      </c>
      <c r="EP109" s="7">
        <v>3276.4811374563701</v>
      </c>
      <c r="EQ109" s="7">
        <v>3358.57162520269</v>
      </c>
      <c r="ER109" s="7">
        <v>3442.71884634553</v>
      </c>
      <c r="ES109" s="7">
        <v>3528.9743312433802</v>
      </c>
      <c r="ET109" s="7">
        <v>3617.3909013204302</v>
      </c>
      <c r="EU109" s="7">
        <v>3708.0227014134598</v>
      </c>
      <c r="EV109" s="7">
        <v>3800.9252329292599</v>
      </c>
      <c r="EW109" s="7">
        <v>4261.8484147009303</v>
      </c>
      <c r="EX109" s="7">
        <v>4086.52212848411</v>
      </c>
      <c r="EY109" s="7">
        <v>3926.3949240162601</v>
      </c>
      <c r="EZ109" s="7">
        <v>4552.4862933651302</v>
      </c>
      <c r="FA109" s="7">
        <v>4993.2297300850696</v>
      </c>
      <c r="FB109" s="7">
        <v>5208.0552004845604</v>
      </c>
      <c r="FC109" s="7">
        <v>5385.2784507680999</v>
      </c>
      <c r="FD109" s="7">
        <v>5543.3243454807898</v>
      </c>
      <c r="FE109" s="7">
        <v>6073.0582050498197</v>
      </c>
      <c r="FF109" s="7">
        <v>6291.2462070628299</v>
      </c>
      <c r="FG109" s="7">
        <v>6740.5368012406198</v>
      </c>
      <c r="FH109" s="7">
        <v>7105.6307064065804</v>
      </c>
      <c r="FI109" s="7">
        <v>7546.0251868960804</v>
      </c>
      <c r="FJ109" s="7">
        <v>7981.8067403355799</v>
      </c>
      <c r="FK109" s="7">
        <v>8462.28233549994</v>
      </c>
      <c r="FL109" s="7">
        <v>8351.3175348650802</v>
      </c>
      <c r="FM109" s="7">
        <v>8393.7414040137992</v>
      </c>
      <c r="FN109" s="7">
        <v>9488.7330309119006</v>
      </c>
      <c r="FO109" s="7">
        <v>10418.8673103889</v>
      </c>
      <c r="FP109" s="7">
        <v>10928.8429218487</v>
      </c>
      <c r="FQ109" s="7">
        <v>11752.588037338401</v>
      </c>
      <c r="FR109" s="7">
        <v>12786.932225226799</v>
      </c>
      <c r="FS109" s="7">
        <v>13012.3776445615</v>
      </c>
      <c r="FT109" s="7">
        <v>13525.403193936299</v>
      </c>
      <c r="FU109" s="7">
        <v>13690.8589536621</v>
      </c>
      <c r="FV109" s="7">
        <v>13587.5610649153</v>
      </c>
      <c r="FW109" s="7">
        <v>13306.619213174101</v>
      </c>
      <c r="FX109" s="7">
        <v>13659.851731270999</v>
      </c>
      <c r="FY109" s="7">
        <v>14185.8576878807</v>
      </c>
      <c r="FZ109" s="7">
        <v>14819.2552675635</v>
      </c>
      <c r="GA109" s="7">
        <v>15322.5868861218</v>
      </c>
      <c r="GB109" s="7">
        <v>15367.029199627899</v>
      </c>
      <c r="GC109" s="7">
        <v>15630.640419682701</v>
      </c>
      <c r="GD109" s="7">
        <v>15462.5711195398</v>
      </c>
      <c r="GE109" s="7">
        <v>15722.4714134926</v>
      </c>
      <c r="GF109" s="7">
        <v>16227.052100894</v>
      </c>
      <c r="GG109" s="7">
        <v>17122.479855817299</v>
      </c>
      <c r="GH109" s="7">
        <v>17187.122492680999</v>
      </c>
      <c r="GI109" s="7">
        <v>17048.773867034699</v>
      </c>
      <c r="GJ109" s="7">
        <v>17495.148681737999</v>
      </c>
      <c r="GK109" s="7">
        <v>17543.461550294898</v>
      </c>
      <c r="GL109" s="7">
        <v>18051.522535586199</v>
      </c>
      <c r="GM109" s="7">
        <v>18202.416132422099</v>
      </c>
      <c r="GN109" s="7">
        <v>19299.9319167963</v>
      </c>
      <c r="GO109" s="7">
        <v>20145.032287817001</v>
      </c>
      <c r="GP109" s="7">
        <v>20644.521288014301</v>
      </c>
      <c r="GQ109" s="7">
        <v>20896.609240187499</v>
      </c>
      <c r="GR109" s="7">
        <v>21113.009873266499</v>
      </c>
      <c r="GS109" s="7">
        <v>21332.804326355799</v>
      </c>
      <c r="GT109" s="7">
        <v>22834.928342844301</v>
      </c>
      <c r="GU109" s="7">
        <v>22377.177412532201</v>
      </c>
      <c r="GV109" s="7">
        <v>21905.595136278302</v>
      </c>
      <c r="GW109" s="7">
        <v>22090.729431756201</v>
      </c>
      <c r="GX109" s="7">
        <v>22930.277910557299</v>
      </c>
      <c r="GY109" s="7">
        <v>23846</v>
      </c>
      <c r="GZ109" s="7">
        <v>24666.2505824049</v>
      </c>
      <c r="HA109" s="7">
        <v>25558.550424142999</v>
      </c>
      <c r="HB109" s="7">
        <v>26036.392344095799</v>
      </c>
      <c r="HC109" s="7">
        <v>25757.8089091457</v>
      </c>
      <c r="HD109" s="7">
        <v>26459.265645829099</v>
      </c>
      <c r="HE109" s="7">
        <v>27081.784853444198</v>
      </c>
      <c r="HF109" s="7">
        <v>27321.205182135</v>
      </c>
    </row>
    <row r="110" spans="1:214" ht="12.75" customHeight="1">
      <c r="A110" s="7" t="s">
        <v>109</v>
      </c>
      <c r="B110" s="7">
        <v>1339.84109019111</v>
      </c>
      <c r="C110" s="7">
        <v>1322.44055655226</v>
      </c>
      <c r="D110" s="7">
        <v>1365.94189064937</v>
      </c>
      <c r="E110" s="7">
        <v>1405.0930913367799</v>
      </c>
      <c r="F110" s="7">
        <v>1465.9949590727399</v>
      </c>
      <c r="G110" s="7">
        <v>1418.1434915659099</v>
      </c>
      <c r="H110" s="7">
        <v>1452.9445588435999</v>
      </c>
      <c r="I110" s="7">
        <v>1426.8437583853299</v>
      </c>
      <c r="J110" s="7">
        <v>1509.4962931698501</v>
      </c>
      <c r="K110" s="7">
        <v>1513.8464265795601</v>
      </c>
      <c r="L110" s="7">
        <v>1396.3928245173499</v>
      </c>
      <c r="M110" s="7">
        <v>1352.89149042024</v>
      </c>
      <c r="N110" s="7">
        <v>1378.9922908785099</v>
      </c>
      <c r="O110" s="7">
        <v>1418.1434915659099</v>
      </c>
      <c r="P110" s="7">
        <v>1435.5440252047599</v>
      </c>
      <c r="Q110" s="7">
        <v>1374.6421574688</v>
      </c>
      <c r="R110" s="7">
        <v>1352.89149042024</v>
      </c>
      <c r="S110" s="7">
        <v>1365.94189064937</v>
      </c>
      <c r="T110" s="7">
        <v>1465.9949590727399</v>
      </c>
      <c r="U110" s="7">
        <v>1457.2946922533099</v>
      </c>
      <c r="V110" s="7">
        <v>1452.9445588435999</v>
      </c>
      <c r="W110" s="7">
        <v>1431.1938917950399</v>
      </c>
      <c r="X110" s="7">
        <v>1448.5944254338899</v>
      </c>
      <c r="Y110" s="7">
        <v>1461.6448256630199</v>
      </c>
      <c r="Z110" s="7">
        <v>1496.4458929407199</v>
      </c>
      <c r="AA110" s="7">
        <v>1479.0453593018699</v>
      </c>
      <c r="AB110" s="7">
        <v>1518.1965599892701</v>
      </c>
      <c r="AC110" s="7">
        <v>1496.4458929407199</v>
      </c>
      <c r="AD110" s="7">
        <v>1479.0453593018699</v>
      </c>
      <c r="AE110" s="7">
        <v>1470.3450924824499</v>
      </c>
      <c r="AF110" s="7">
        <v>1452.9445588435999</v>
      </c>
      <c r="AG110" s="7">
        <v>1500.7960263504301</v>
      </c>
      <c r="AH110" s="7">
        <v>1518.1965599892701</v>
      </c>
      <c r="AI110" s="7">
        <v>1522.5466933989801</v>
      </c>
      <c r="AJ110" s="7">
        <v>1535.5970936281201</v>
      </c>
      <c r="AK110" s="7">
        <v>1579.0984277252301</v>
      </c>
      <c r="AL110" s="7">
        <v>1431.1938917950399</v>
      </c>
      <c r="AM110" s="7">
        <v>1392.0426911076399</v>
      </c>
      <c r="AN110" s="7">
        <v>1418.1434915659099</v>
      </c>
      <c r="AO110" s="7">
        <v>1405.0930913367799</v>
      </c>
      <c r="AP110" s="7">
        <v>1448.5944254338899</v>
      </c>
      <c r="AQ110" s="7">
        <v>1479.0453593018699</v>
      </c>
      <c r="AR110" s="7">
        <v>1483.3954927115799</v>
      </c>
      <c r="AS110" s="7">
        <v>1409.4432247464899</v>
      </c>
      <c r="AT110" s="7">
        <v>1409.4432247464899</v>
      </c>
      <c r="AU110" s="7">
        <v>1422.4936249756199</v>
      </c>
      <c r="AV110" s="7">
        <v>1409.4432247464899</v>
      </c>
      <c r="AW110" s="7">
        <v>1448.5944254338899</v>
      </c>
      <c r="AX110" s="7">
        <v>1444.2442920241799</v>
      </c>
      <c r="AY110" s="7">
        <v>1435.5440252047599</v>
      </c>
      <c r="AZ110" s="7">
        <v>1357.24162382995</v>
      </c>
      <c r="BA110" s="7">
        <v>1361.59175723966</v>
      </c>
      <c r="BB110" s="7">
        <v>1339.84109019111</v>
      </c>
      <c r="BC110" s="7">
        <v>1309.39015632313</v>
      </c>
      <c r="BD110" s="7">
        <v>1226.73762153861</v>
      </c>
      <c r="BE110" s="7">
        <v>1239.78802176774</v>
      </c>
      <c r="BF110" s="7">
        <v>1244.13815517746</v>
      </c>
      <c r="BG110" s="7">
        <v>1331.14082337168</v>
      </c>
      <c r="BH110" s="7">
        <v>1383.3424242882199</v>
      </c>
      <c r="BI110" s="7">
        <v>1339.84109019111</v>
      </c>
      <c r="BJ110" s="7">
        <v>1335.49095678139</v>
      </c>
      <c r="BK110" s="7">
        <v>1448.5944254338899</v>
      </c>
      <c r="BL110" s="7">
        <v>1492.0957595310001</v>
      </c>
      <c r="BM110" s="7">
        <v>1522.5466933989801</v>
      </c>
      <c r="BN110" s="7">
        <v>1496.4458929407199</v>
      </c>
      <c r="BO110" s="7">
        <v>1574.7482943155201</v>
      </c>
      <c r="BP110" s="7">
        <v>1465.9949590727399</v>
      </c>
      <c r="BQ110" s="7">
        <v>1479.0453593018699</v>
      </c>
      <c r="BR110" s="7">
        <v>1487.7456261212899</v>
      </c>
      <c r="BS110" s="7">
        <v>1526.8968268087001</v>
      </c>
      <c r="BT110" s="7">
        <v>1600.8490947737901</v>
      </c>
      <c r="BU110" s="7">
        <v>1592.1488279543701</v>
      </c>
      <c r="BV110" s="7">
        <v>1566.0480274961001</v>
      </c>
      <c r="BW110" s="7">
        <v>1566.0480274961001</v>
      </c>
      <c r="BX110" s="7">
        <v>1674.80136273888</v>
      </c>
      <c r="BY110" s="7">
        <v>1640.00029546119</v>
      </c>
      <c r="BZ110" s="7">
        <v>1579.0984277252301</v>
      </c>
      <c r="CA110" s="7">
        <v>1600.8490947737901</v>
      </c>
      <c r="CB110" s="7">
        <v>1683.5016295583</v>
      </c>
      <c r="CC110" s="7">
        <v>1679.15149614859</v>
      </c>
      <c r="CD110" s="7">
        <v>1722.65283024571</v>
      </c>
      <c r="CE110" s="7">
        <v>1770.50429775253</v>
      </c>
      <c r="CF110" s="7">
        <v>1809.6554984399299</v>
      </c>
      <c r="CG110" s="7">
        <v>1831.4061654884899</v>
      </c>
      <c r="CH110" s="7">
        <v>1774.85443116224</v>
      </c>
      <c r="CI110" s="7">
        <v>1827.0560320787799</v>
      </c>
      <c r="CJ110" s="7">
        <v>1914.0587002730099</v>
      </c>
      <c r="CK110" s="7">
        <v>1940.1595007312801</v>
      </c>
      <c r="CL110" s="7">
        <v>1918.4088336827199</v>
      </c>
      <c r="CM110" s="7">
        <v>1848.8066991273399</v>
      </c>
      <c r="CN110" s="7">
        <v>1896.6581666341599</v>
      </c>
      <c r="CO110" s="7">
        <v>1944.5096341409901</v>
      </c>
      <c r="CP110" s="7">
        <v>1931.4592339118501</v>
      </c>
      <c r="CQ110" s="7">
        <v>1979.3107014186801</v>
      </c>
      <c r="CR110" s="7">
        <v>1988.0109682381001</v>
      </c>
      <c r="CS110" s="7">
        <v>2009.7616352866601</v>
      </c>
      <c r="CT110" s="7">
        <v>2031.5123023352201</v>
      </c>
      <c r="CU110" s="7">
        <v>2044.56270256435</v>
      </c>
      <c r="CV110" s="7">
        <v>2053.2629693837698</v>
      </c>
      <c r="CW110" s="7">
        <v>2079.3637698420398</v>
      </c>
      <c r="CX110" s="7">
        <v>2127.2152373488698</v>
      </c>
      <c r="CY110" s="7">
        <v>2166.3664380362702</v>
      </c>
      <c r="CZ110" s="7">
        <v>2214.2179055430902</v>
      </c>
      <c r="DA110" s="7">
        <v>2270.7696398693402</v>
      </c>
      <c r="DB110" s="7">
        <v>2340.3717744247201</v>
      </c>
      <c r="DC110" s="7">
        <v>2414.3240423898201</v>
      </c>
      <c r="DD110" s="7">
        <v>2479.57604353549</v>
      </c>
      <c r="DE110" s="7">
        <v>2557.87844491029</v>
      </c>
      <c r="DF110" s="7">
        <v>2592.67951218798</v>
      </c>
      <c r="DG110" s="7">
        <v>2636.1808462851</v>
      </c>
      <c r="DH110" s="7">
        <v>2640.53097969481</v>
      </c>
      <c r="DI110" s="7">
        <v>2670.9819135627899</v>
      </c>
      <c r="DJ110" s="7">
        <v>2762.3347151667299</v>
      </c>
      <c r="DK110" s="7">
        <v>2871.0880504095098</v>
      </c>
      <c r="DL110" s="7">
        <v>3133.99452620188</v>
      </c>
      <c r="DM110" s="7">
        <v>3155.6066907876898</v>
      </c>
      <c r="DN110" s="7">
        <v>3517.13487270616</v>
      </c>
      <c r="DO110" s="7">
        <v>3756.7300273103001</v>
      </c>
      <c r="DP110" s="7">
        <v>4142.9320315936102</v>
      </c>
      <c r="DQ110" s="7">
        <v>3599.6889283410201</v>
      </c>
      <c r="DR110" s="7">
        <v>3229.3764425514601</v>
      </c>
      <c r="DS110" s="7">
        <v>3268.56571079164</v>
      </c>
      <c r="DT110" s="7">
        <v>3419.43943662931</v>
      </c>
      <c r="DU110" s="7">
        <v>3438.4096855776602</v>
      </c>
      <c r="DV110" s="7">
        <v>3409.8578808632001</v>
      </c>
      <c r="DW110" s="7">
        <v>3564.4578528052398</v>
      </c>
      <c r="DX110" s="7">
        <v>3560.6923028989199</v>
      </c>
      <c r="DY110" s="7">
        <v>3578.9749207079999</v>
      </c>
      <c r="DZ110" s="7">
        <v>3782.29517212057</v>
      </c>
      <c r="EA110" s="7">
        <v>3881.8232445993799</v>
      </c>
      <c r="EB110" s="7">
        <v>3664.5201332665702</v>
      </c>
      <c r="EC110" s="7">
        <v>3696.83643262334</v>
      </c>
      <c r="ED110" s="7">
        <v>3832.8018799195802</v>
      </c>
      <c r="EE110" s="7">
        <v>3798.84942656867</v>
      </c>
      <c r="EF110" s="7">
        <v>3826.4470326369801</v>
      </c>
      <c r="EG110" s="7">
        <v>4125.8359516537603</v>
      </c>
      <c r="EH110" s="7">
        <v>4218.0305293086103</v>
      </c>
      <c r="EI110" s="7">
        <v>4388.1325689857003</v>
      </c>
      <c r="EJ110" s="7">
        <v>4396.7010385040003</v>
      </c>
      <c r="EK110" s="7">
        <v>4653.38732652823</v>
      </c>
      <c r="EL110" s="7">
        <v>4495.4363220731702</v>
      </c>
      <c r="EM110" s="7">
        <v>4384.3911425876204</v>
      </c>
      <c r="EN110" s="7">
        <v>4377.8739946088799</v>
      </c>
      <c r="EO110" s="7">
        <v>4124.6278633478796</v>
      </c>
      <c r="EP110" s="7">
        <v>3499.4491356953999</v>
      </c>
      <c r="EQ110" s="7">
        <v>2730.27726422558</v>
      </c>
      <c r="ER110" s="7">
        <v>3417.9227413088602</v>
      </c>
      <c r="ES110" s="7">
        <v>3892.0896125429799</v>
      </c>
      <c r="ET110" s="7">
        <v>4108.6419280778</v>
      </c>
      <c r="EU110" s="7">
        <v>4219.06607146842</v>
      </c>
      <c r="EV110" s="7">
        <v>4461.0671930927801</v>
      </c>
      <c r="EW110" s="7">
        <v>4719.6367572242498</v>
      </c>
      <c r="EX110" s="7">
        <v>4931.4041553747002</v>
      </c>
      <c r="EY110" s="7">
        <v>5222.0799173973501</v>
      </c>
      <c r="EZ110" s="7">
        <v>5436.1407362928603</v>
      </c>
      <c r="FA110" s="7">
        <v>5733.70507084151</v>
      </c>
      <c r="FB110" s="7">
        <v>5958.2523910248201</v>
      </c>
      <c r="FC110" s="7">
        <v>6248.6562315604397</v>
      </c>
      <c r="FD110" s="7">
        <v>6518.3681677213199</v>
      </c>
      <c r="FE110" s="7">
        <v>6885.7720187268596</v>
      </c>
      <c r="FF110" s="7">
        <v>7314.8307763320399</v>
      </c>
      <c r="FG110" s="7">
        <v>7820.2102119434803</v>
      </c>
      <c r="FH110" s="7">
        <v>8243.5823403628892</v>
      </c>
      <c r="FI110" s="7">
        <v>8636.9071596835802</v>
      </c>
      <c r="FJ110" s="7">
        <v>8821.5968409808702</v>
      </c>
      <c r="FK110" s="7">
        <v>9011.54042117891</v>
      </c>
      <c r="FL110" s="7">
        <v>9503.6101652647703</v>
      </c>
      <c r="FM110" s="7">
        <v>10022.401309778999</v>
      </c>
      <c r="FN110" s="7">
        <v>10694.0748149764</v>
      </c>
      <c r="FO110" s="7">
        <v>11274.398244534101</v>
      </c>
      <c r="FP110" s="7">
        <v>11788.233458008899</v>
      </c>
      <c r="FQ110" s="7">
        <v>11939.215025699599</v>
      </c>
      <c r="FR110" s="7">
        <v>12269.273782337899</v>
      </c>
      <c r="FS110" s="7">
        <v>13133.7475774463</v>
      </c>
      <c r="FT110" s="7">
        <v>13614.980288979599</v>
      </c>
      <c r="FU110" s="7">
        <v>13160.785334898899</v>
      </c>
      <c r="FV110" s="7">
        <v>14021.9293237696</v>
      </c>
      <c r="FW110" s="7">
        <v>14255.984753435099</v>
      </c>
      <c r="FX110" s="7">
        <v>14831.3965964254</v>
      </c>
      <c r="FY110" s="7">
        <v>15712.1399849346</v>
      </c>
      <c r="FZ110" s="7">
        <v>16201.882978465401</v>
      </c>
      <c r="GA110" s="7">
        <v>16362.802859029</v>
      </c>
      <c r="GB110" s="7">
        <v>16537.483504281601</v>
      </c>
      <c r="GC110" s="7">
        <v>16717.443413590299</v>
      </c>
      <c r="GD110" s="7">
        <v>17530.693888044101</v>
      </c>
      <c r="GE110" s="7">
        <v>18078.950901817901</v>
      </c>
      <c r="GF110" s="7">
        <v>18479.366442387101</v>
      </c>
      <c r="GG110" s="7">
        <v>19207.234823476301</v>
      </c>
      <c r="GH110" s="7">
        <v>20293.850907251701</v>
      </c>
      <c r="GI110" s="7">
        <v>21166.4783846971</v>
      </c>
      <c r="GJ110" s="7">
        <v>21561.420444510899</v>
      </c>
      <c r="GK110" s="7">
        <v>21755.3985765734</v>
      </c>
      <c r="GL110" s="7">
        <v>22013.6448611011</v>
      </c>
      <c r="GM110" s="7">
        <v>21826.218782184202</v>
      </c>
      <c r="GN110" s="7">
        <v>22471.228201221598</v>
      </c>
      <c r="GO110" s="7">
        <v>23680.309115276901</v>
      </c>
      <c r="GP110" s="7">
        <v>23897.553665441999</v>
      </c>
      <c r="GQ110" s="7">
        <v>24675.024458556702</v>
      </c>
      <c r="GR110" s="7">
        <v>25409.994476485899</v>
      </c>
      <c r="GS110" s="7">
        <v>26128.8246444055</v>
      </c>
      <c r="GT110" s="7">
        <v>27160.468431744899</v>
      </c>
      <c r="GU110" s="7">
        <v>27779.730335394499</v>
      </c>
      <c r="GV110" s="7">
        <v>27968.098168277102</v>
      </c>
      <c r="GW110" s="7">
        <v>27839.641962980601</v>
      </c>
      <c r="GX110" s="7">
        <v>27887.573447822801</v>
      </c>
      <c r="GY110" s="7">
        <v>27750</v>
      </c>
      <c r="GZ110" s="7">
        <v>28220.5378633812</v>
      </c>
      <c r="HA110" s="7">
        <v>28511.2897267021</v>
      </c>
      <c r="HB110" s="7">
        <v>27950.952043578302</v>
      </c>
      <c r="HC110" s="7">
        <v>26227.925414336099</v>
      </c>
      <c r="HD110" s="7">
        <v>26549.344322139201</v>
      </c>
      <c r="HE110" s="7">
        <v>26522.751232777999</v>
      </c>
      <c r="HF110" s="7">
        <v>25811.739330366101</v>
      </c>
    </row>
    <row r="111" spans="1:214" ht="12.75" customHeight="1">
      <c r="A111" s="7" t="s">
        <v>110</v>
      </c>
      <c r="B111" s="7">
        <v>1350.39567907572</v>
      </c>
      <c r="C111" s="7">
        <v>1350.39567907572</v>
      </c>
      <c r="D111" s="7">
        <v>1350.39567907572</v>
      </c>
      <c r="E111" s="7">
        <v>1350.39567907572</v>
      </c>
      <c r="F111" s="7">
        <v>1350.39567907572</v>
      </c>
      <c r="G111" s="7">
        <v>1350.39567907572</v>
      </c>
      <c r="H111" s="7">
        <v>1350.39567907572</v>
      </c>
      <c r="I111" s="7">
        <v>1350.39567907572</v>
      </c>
      <c r="J111" s="7">
        <v>1350.39567907572</v>
      </c>
      <c r="K111" s="7">
        <v>1350.39567907572</v>
      </c>
      <c r="L111" s="7">
        <v>1350.39567907572</v>
      </c>
      <c r="M111" s="7">
        <v>1350.39567907572</v>
      </c>
      <c r="N111" s="7">
        <v>1350.39567907572</v>
      </c>
      <c r="O111" s="7">
        <v>1350.39567907572</v>
      </c>
      <c r="P111" s="7">
        <v>1350.39567907572</v>
      </c>
      <c r="Q111" s="7">
        <v>1350.39567907572</v>
      </c>
      <c r="R111" s="7">
        <v>1350.39567907572</v>
      </c>
      <c r="S111" s="7">
        <v>1350.39567907572</v>
      </c>
      <c r="T111" s="7">
        <v>1350.39567907572</v>
      </c>
      <c r="U111" s="7">
        <v>1350.39567907572</v>
      </c>
      <c r="V111" s="7">
        <v>1350.39567907572</v>
      </c>
      <c r="W111" s="7">
        <v>1339.03481654541</v>
      </c>
      <c r="X111" s="7">
        <v>1327.76953281428</v>
      </c>
      <c r="Y111" s="7">
        <v>1316.59902377906</v>
      </c>
      <c r="Z111" s="7">
        <v>1305.5224921013701</v>
      </c>
      <c r="AA111" s="7">
        <v>1294.5391471508401</v>
      </c>
      <c r="AB111" s="7">
        <v>1283.6482049486599</v>
      </c>
      <c r="AC111" s="7">
        <v>1272.84888811162</v>
      </c>
      <c r="AD111" s="7">
        <v>1262.1404257966401</v>
      </c>
      <c r="AE111" s="7">
        <v>1251.52205364572</v>
      </c>
      <c r="AF111" s="7">
        <v>1240.99301373139</v>
      </c>
      <c r="AG111" s="7">
        <v>1230.5525545026401</v>
      </c>
      <c r="AH111" s="7">
        <v>1220.1999307312101</v>
      </c>
      <c r="AI111" s="7">
        <v>1209.9344034584799</v>
      </c>
      <c r="AJ111" s="7">
        <v>1199.7552399426399</v>
      </c>
      <c r="AK111" s="7">
        <v>1189.6617136064699</v>
      </c>
      <c r="AL111" s="7">
        <v>1179.6531039853901</v>
      </c>
      <c r="AM111" s="7">
        <v>1169.7286966761101</v>
      </c>
      <c r="AN111" s="7">
        <v>1159.8877832856101</v>
      </c>
      <c r="AO111" s="7">
        <v>1150.12966138054</v>
      </c>
      <c r="AP111" s="7">
        <v>1140.45363443715</v>
      </c>
      <c r="AQ111" s="7">
        <v>1130.8590117915101</v>
      </c>
      <c r="AR111" s="7">
        <v>1121.34510859024</v>
      </c>
      <c r="AS111" s="7">
        <v>1111.91124574165</v>
      </c>
      <c r="AT111" s="7">
        <v>1102.5567498672101</v>
      </c>
      <c r="AU111" s="7">
        <v>1093.28095325352</v>
      </c>
      <c r="AV111" s="7">
        <v>1084.0831938046599</v>
      </c>
      <c r="AW111" s="7">
        <v>1074.9628149949001</v>
      </c>
      <c r="AX111" s="7">
        <v>1065.9191658218599</v>
      </c>
      <c r="AY111" s="7">
        <v>1056.95160076002</v>
      </c>
      <c r="AZ111" s="7">
        <v>1048.0594797147</v>
      </c>
      <c r="BA111" s="7">
        <v>1047.2060061570401</v>
      </c>
      <c r="BB111" s="7">
        <v>1046.3532276144299</v>
      </c>
      <c r="BC111" s="7">
        <v>1045.5011435209001</v>
      </c>
      <c r="BD111" s="7">
        <v>1044.64975331092</v>
      </c>
      <c r="BE111" s="7">
        <v>1043.7990564194599</v>
      </c>
      <c r="BF111" s="7">
        <v>1042.9490522819001</v>
      </c>
      <c r="BG111" s="7">
        <v>1042.09974033412</v>
      </c>
      <c r="BH111" s="7">
        <v>1041.25112001243</v>
      </c>
      <c r="BI111" s="7">
        <v>1040.40319075363</v>
      </c>
      <c r="BJ111" s="7">
        <v>1039.55595199495</v>
      </c>
      <c r="BK111" s="7">
        <v>1038.7094031741001</v>
      </c>
      <c r="BL111" s="7">
        <v>1037.8635437292301</v>
      </c>
      <c r="BM111" s="7">
        <v>1037.01837309896</v>
      </c>
      <c r="BN111" s="7">
        <v>1036.1738907223601</v>
      </c>
      <c r="BO111" s="7">
        <v>1035.3300960389599</v>
      </c>
      <c r="BP111" s="7">
        <v>1034.4869884887501</v>
      </c>
      <c r="BQ111" s="7">
        <v>1033.6445675121699</v>
      </c>
      <c r="BR111" s="7">
        <v>1032.80283255011</v>
      </c>
      <c r="BS111" s="7">
        <v>1031.9617830439399</v>
      </c>
      <c r="BT111" s="7">
        <v>1031.1214184354501</v>
      </c>
      <c r="BU111" s="7">
        <v>1034.19492829726</v>
      </c>
      <c r="BV111" s="7">
        <v>1037.27759950778</v>
      </c>
      <c r="BW111" s="7">
        <v>1040.36945937464</v>
      </c>
      <c r="BX111" s="7">
        <v>1043.4705352869</v>
      </c>
      <c r="BY111" s="7">
        <v>1046.5808547152101</v>
      </c>
      <c r="BZ111" s="7">
        <v>1049.70044521216</v>
      </c>
      <c r="CA111" s="7">
        <v>1052.8293344124299</v>
      </c>
      <c r="CB111" s="7">
        <v>1055.96755003308</v>
      </c>
      <c r="CC111" s="7">
        <v>1059.1151198738</v>
      </c>
      <c r="CD111" s="7">
        <v>1062.2720718171199</v>
      </c>
      <c r="CE111" s="7">
        <v>1065.4384338287</v>
      </c>
      <c r="CF111" s="7">
        <v>1068.6142339575499</v>
      </c>
      <c r="CG111" s="7">
        <v>1071.7995003362901</v>
      </c>
      <c r="CH111" s="7">
        <v>1074.9942611813999</v>
      </c>
      <c r="CI111" s="7">
        <v>1078.1985447934501</v>
      </c>
      <c r="CJ111" s="7">
        <v>1081.4123795574001</v>
      </c>
      <c r="CK111" s="7">
        <v>1084.6357939427701</v>
      </c>
      <c r="CL111" s="7">
        <v>1087.86881650399</v>
      </c>
      <c r="CM111" s="7">
        <v>1091.11147588058</v>
      </c>
      <c r="CN111" s="7">
        <v>1094.36380079741</v>
      </c>
      <c r="CO111" s="7">
        <v>1097.625820065</v>
      </c>
      <c r="CP111" s="7">
        <v>1100.89756257973</v>
      </c>
      <c r="CQ111" s="7">
        <v>1104.1790573241401</v>
      </c>
      <c r="CR111" s="7">
        <v>1107.47033336711</v>
      </c>
      <c r="CS111" s="7">
        <v>1110.77141986421</v>
      </c>
      <c r="CT111" s="7">
        <v>1114.0823460578999</v>
      </c>
      <c r="CU111" s="7">
        <v>1117.4031412777999</v>
      </c>
      <c r="CV111" s="7">
        <v>1120.7338349409699</v>
      </c>
      <c r="CW111" s="7">
        <v>1124.07445655213</v>
      </c>
      <c r="CX111" s="7">
        <v>1127.42503570397</v>
      </c>
      <c r="CY111" s="7">
        <v>1130.78560207738</v>
      </c>
      <c r="CZ111" s="7">
        <v>1134.15618544171</v>
      </c>
      <c r="DA111" s="7">
        <v>1137.5368156550501</v>
      </c>
      <c r="DB111" s="7">
        <v>1140.92752266451</v>
      </c>
      <c r="DC111" s="7">
        <v>1144.3283365064401</v>
      </c>
      <c r="DD111" s="7">
        <v>1147.7392873067199</v>
      </c>
      <c r="DE111" s="7">
        <v>1151.1604052810601</v>
      </c>
      <c r="DF111" s="7">
        <v>1154.5917207351799</v>
      </c>
      <c r="DG111" s="7">
        <v>1158.03326406519</v>
      </c>
      <c r="DH111" s="7">
        <v>1161.4850657577699</v>
      </c>
      <c r="DI111" s="7">
        <v>1164.9471563904899</v>
      </c>
      <c r="DJ111" s="7">
        <v>1168.41956663204</v>
      </c>
      <c r="DK111" s="7">
        <v>1171.90232724255</v>
      </c>
      <c r="DL111" s="7">
        <v>1194.1174348183499</v>
      </c>
      <c r="DM111" s="7">
        <v>1216.75366196455</v>
      </c>
      <c r="DN111" s="7">
        <v>1239.81899161314</v>
      </c>
      <c r="DO111" s="7">
        <v>1263.3215580241199</v>
      </c>
      <c r="DP111" s="7">
        <v>1287.2696496542201</v>
      </c>
      <c r="DQ111" s="7">
        <v>1311.6717120798601</v>
      </c>
      <c r="DR111" s="7">
        <v>1336.5363509756201</v>
      </c>
      <c r="DS111" s="7">
        <v>1361.8723351491101</v>
      </c>
      <c r="DT111" s="7">
        <v>1387.6885996333899</v>
      </c>
      <c r="DU111" s="7">
        <v>1413.99424883805</v>
      </c>
      <c r="DV111" s="7">
        <v>1440.79855975995</v>
      </c>
      <c r="DW111" s="7">
        <v>1468.11098525486</v>
      </c>
      <c r="DX111" s="7">
        <v>1495.94115737115</v>
      </c>
      <c r="DY111" s="7">
        <v>1524.2988907466499</v>
      </c>
      <c r="DZ111" s="7">
        <v>1553.19418606984</v>
      </c>
      <c r="EA111" s="7">
        <v>1582.63723360677</v>
      </c>
      <c r="EB111" s="7">
        <v>1612.6384167947699</v>
      </c>
      <c r="EC111" s="7">
        <v>1643.20831590424</v>
      </c>
      <c r="ED111" s="7">
        <v>1674.3577117699799</v>
      </c>
      <c r="EE111" s="7">
        <v>1706.0975895931299</v>
      </c>
      <c r="EF111" s="7">
        <v>1738.4391428152301</v>
      </c>
      <c r="EG111" s="7">
        <v>1771.3937770657601</v>
      </c>
      <c r="EH111" s="7">
        <v>1804.97311418442</v>
      </c>
      <c r="EI111" s="7">
        <v>1839.18899631973</v>
      </c>
      <c r="EJ111" s="7">
        <v>1874.05349010532</v>
      </c>
      <c r="EK111" s="7">
        <v>1873.09377460839</v>
      </c>
      <c r="EL111" s="7">
        <v>1872.13455058826</v>
      </c>
      <c r="EM111" s="7">
        <v>1871.17581779326</v>
      </c>
      <c r="EN111" s="7">
        <v>1870.21757597182</v>
      </c>
      <c r="EO111" s="7">
        <v>2215.5986604407999</v>
      </c>
      <c r="EP111" s="7">
        <v>2498.8551654929302</v>
      </c>
      <c r="EQ111" s="7">
        <v>2818.32501959917</v>
      </c>
      <c r="ER111" s="7">
        <v>3178.6379722138799</v>
      </c>
      <c r="ES111" s="7">
        <v>2914.5770576338</v>
      </c>
      <c r="ET111" s="7">
        <v>2790.0815434391502</v>
      </c>
      <c r="EU111" s="7">
        <v>2670.9038275898902</v>
      </c>
      <c r="EV111" s="7">
        <v>2556.8167615062098</v>
      </c>
      <c r="EW111" s="7">
        <v>2721.4052632527901</v>
      </c>
      <c r="EX111" s="7">
        <v>2898.5308807373099</v>
      </c>
      <c r="EY111" s="7">
        <v>3258.8143912278101</v>
      </c>
      <c r="EZ111" s="7">
        <v>3580.8074306708299</v>
      </c>
      <c r="FA111" s="7">
        <v>3893.49037681255</v>
      </c>
      <c r="FB111" s="7">
        <v>4220.4963629870099</v>
      </c>
      <c r="FC111" s="7">
        <v>4756.5257813489998</v>
      </c>
      <c r="FD111" s="7">
        <v>4737.2160958533004</v>
      </c>
      <c r="FE111" s="7">
        <v>4897.4847752370697</v>
      </c>
      <c r="FF111" s="7">
        <v>5113.5713287081198</v>
      </c>
      <c r="FG111" s="7">
        <v>5207.3430603414299</v>
      </c>
      <c r="FH111" s="7">
        <v>5246.1075244309995</v>
      </c>
      <c r="FI111" s="7">
        <v>5312.9922436499801</v>
      </c>
      <c r="FJ111" s="7">
        <v>5596.1795188293299</v>
      </c>
      <c r="FK111" s="7">
        <v>5915.4666630459196</v>
      </c>
      <c r="FL111" s="7">
        <v>6029.78554223214</v>
      </c>
      <c r="FM111" s="7">
        <v>6124.7034505510301</v>
      </c>
      <c r="FN111" s="7">
        <v>6328.3395872720203</v>
      </c>
      <c r="FO111" s="7">
        <v>6706.9710111816203</v>
      </c>
      <c r="FP111" s="7">
        <v>7416.6890939796403</v>
      </c>
      <c r="FQ111" s="7">
        <v>7329.11840086354</v>
      </c>
      <c r="FR111" s="7">
        <v>7433.88929263105</v>
      </c>
      <c r="FS111" s="7">
        <v>7959.5504929743001</v>
      </c>
      <c r="FT111" s="7">
        <v>7531.9118923277201</v>
      </c>
      <c r="FU111" s="7">
        <v>7409.3736665771503</v>
      </c>
      <c r="FV111" s="7">
        <v>6867.7461629476802</v>
      </c>
      <c r="FW111" s="7">
        <v>6650.19557264587</v>
      </c>
      <c r="FX111" s="7">
        <v>6628.0160832696702</v>
      </c>
      <c r="FY111" s="7">
        <v>6428.4067899991296</v>
      </c>
      <c r="FZ111" s="7">
        <v>6015.1908622697702</v>
      </c>
      <c r="GA111" s="7">
        <v>6094.3055801153796</v>
      </c>
      <c r="GB111" s="7">
        <v>6068.0513497536404</v>
      </c>
      <c r="GC111" s="7">
        <v>6186.7155983734401</v>
      </c>
      <c r="GD111" s="7">
        <v>6116.8667951813704</v>
      </c>
      <c r="GE111" s="7">
        <v>5820.3305137472598</v>
      </c>
      <c r="GF111" s="7">
        <v>5905.2032646917796</v>
      </c>
      <c r="GG111" s="7">
        <v>6351.2374949130599</v>
      </c>
      <c r="GH111" s="7">
        <v>6524.1359867786596</v>
      </c>
      <c r="GI111" s="7">
        <v>6948.1444905278504</v>
      </c>
      <c r="GJ111" s="7">
        <v>7296.5437049858001</v>
      </c>
      <c r="GK111" s="7">
        <v>7285.4376736157001</v>
      </c>
      <c r="GL111" s="7">
        <v>7404.9236850403504</v>
      </c>
      <c r="GM111" s="7">
        <v>7447.4770376752404</v>
      </c>
      <c r="GN111" s="7">
        <v>7497.5883202623399</v>
      </c>
      <c r="GO111" s="7">
        <v>7524.4837787850602</v>
      </c>
      <c r="GP111" s="7">
        <v>7316.2580720791002</v>
      </c>
      <c r="GQ111" s="7">
        <v>7121.9247038604599</v>
      </c>
      <c r="GR111" s="7">
        <v>7012.2823920803503</v>
      </c>
      <c r="GS111" s="7">
        <v>6928.8205823054504</v>
      </c>
      <c r="GT111" s="7">
        <v>6934.0284783153602</v>
      </c>
      <c r="GU111" s="7">
        <v>6987.8093764264504</v>
      </c>
      <c r="GV111" s="7">
        <v>6994.7748613410404</v>
      </c>
      <c r="GW111" s="7">
        <v>7092.0465020346201</v>
      </c>
      <c r="GX111" s="7">
        <v>7093.4438319833698</v>
      </c>
      <c r="GY111" s="7">
        <v>7132</v>
      </c>
      <c r="GZ111" s="7">
        <v>7295.8488382692203</v>
      </c>
      <c r="HA111" s="7">
        <v>7364.75108983678</v>
      </c>
      <c r="HB111" s="7">
        <v>7274.0217355946597</v>
      </c>
      <c r="HC111" s="7">
        <v>7021.2956739776801</v>
      </c>
      <c r="HD111" s="7">
        <v>6892.4694390374398</v>
      </c>
      <c r="HE111" s="7">
        <v>6968.2425204740202</v>
      </c>
      <c r="HF111" s="7">
        <v>6945.7027471158199</v>
      </c>
    </row>
    <row r="112" spans="1:214" ht="12.75" customHeight="1">
      <c r="A112" s="7" t="s">
        <v>111</v>
      </c>
      <c r="B112" s="7">
        <v>1055.0601207995901</v>
      </c>
      <c r="C112" s="7">
        <v>1056.4691062059301</v>
      </c>
      <c r="D112" s="7">
        <v>1057.8799732489799</v>
      </c>
      <c r="E112" s="7">
        <v>1059.2927244416101</v>
      </c>
      <c r="F112" s="7">
        <v>1060.7073623000099</v>
      </c>
      <c r="G112" s="7">
        <v>1062.1238893437401</v>
      </c>
      <c r="H112" s="7">
        <v>1063.54230809571</v>
      </c>
      <c r="I112" s="7">
        <v>1064.96262108222</v>
      </c>
      <c r="J112" s="7">
        <v>1066.38483083293</v>
      </c>
      <c r="K112" s="7">
        <v>1067.80893988089</v>
      </c>
      <c r="L112" s="7">
        <v>1069.2349507625299</v>
      </c>
      <c r="M112" s="7">
        <v>1070.66286601765</v>
      </c>
      <c r="N112" s="7">
        <v>1072.09268818947</v>
      </c>
      <c r="O112" s="7">
        <v>1073.52441982458</v>
      </c>
      <c r="P112" s="7">
        <v>1074.95806347299</v>
      </c>
      <c r="Q112" s="7">
        <v>1076.3936216881</v>
      </c>
      <c r="R112" s="7">
        <v>1077.83109702673</v>
      </c>
      <c r="S112" s="7">
        <v>1079.2704920491201</v>
      </c>
      <c r="T112" s="7">
        <v>1080.7118093189099</v>
      </c>
      <c r="U112" s="7">
        <v>1082.1550514031901</v>
      </c>
      <c r="V112" s="7">
        <v>1083.6002208724501</v>
      </c>
      <c r="W112" s="7">
        <v>1084.14292058602</v>
      </c>
      <c r="X112" s="7">
        <v>1084.68589209999</v>
      </c>
      <c r="Y112" s="7">
        <v>1085.2291355504999</v>
      </c>
      <c r="Z112" s="7">
        <v>1085.77265107373</v>
      </c>
      <c r="AA112" s="7">
        <v>1086.3164388059499</v>
      </c>
      <c r="AB112" s="7">
        <v>1086.86049888348</v>
      </c>
      <c r="AC112" s="7">
        <v>1087.40483144274</v>
      </c>
      <c r="AD112" s="7">
        <v>1087.94943662017</v>
      </c>
      <c r="AE112" s="7">
        <v>1088.49431455233</v>
      </c>
      <c r="AF112" s="7">
        <v>1089.0394653758101</v>
      </c>
      <c r="AG112" s="7">
        <v>1089.58488922728</v>
      </c>
      <c r="AH112" s="7">
        <v>1090.1305862434899</v>
      </c>
      <c r="AI112" s="7">
        <v>1090.67655656124</v>
      </c>
      <c r="AJ112" s="7">
        <v>1091.22280031742</v>
      </c>
      <c r="AK112" s="7">
        <v>1091.7693176489699</v>
      </c>
      <c r="AL112" s="7">
        <v>1092.3161086928999</v>
      </c>
      <c r="AM112" s="7">
        <v>1092.86317358629</v>
      </c>
      <c r="AN112" s="7">
        <v>1093.4105124663099</v>
      </c>
      <c r="AO112" s="7">
        <v>1093.95812547016</v>
      </c>
      <c r="AP112" s="7">
        <v>1094.5060127351501</v>
      </c>
      <c r="AQ112" s="7">
        <v>1095.05417439862</v>
      </c>
      <c r="AR112" s="7">
        <v>1095.602610598</v>
      </c>
      <c r="AS112" s="7">
        <v>1096.1513214708</v>
      </c>
      <c r="AT112" s="7">
        <v>1096.7003071545701</v>
      </c>
      <c r="AU112" s="7">
        <v>1097.2495677869599</v>
      </c>
      <c r="AV112" s="7">
        <v>1097.79910350565</v>
      </c>
      <c r="AW112" s="7">
        <v>1098.3489144484199</v>
      </c>
      <c r="AX112" s="7">
        <v>1098.8990007531199</v>
      </c>
      <c r="AY112" s="7">
        <v>1099.4493625576599</v>
      </c>
      <c r="AZ112" s="7">
        <v>1100</v>
      </c>
      <c r="BA112" s="7">
        <v>1102.4264873929801</v>
      </c>
      <c r="BB112" s="7">
        <v>1104.85832736875</v>
      </c>
      <c r="BC112" s="7">
        <v>1107.29553173455</v>
      </c>
      <c r="BD112" s="7">
        <v>1109.7381123236901</v>
      </c>
      <c r="BE112" s="7">
        <v>1112.1860809955699</v>
      </c>
      <c r="BF112" s="7">
        <v>1114.63944963573</v>
      </c>
      <c r="BG112" s="7">
        <v>1117.09823015597</v>
      </c>
      <c r="BH112" s="7">
        <v>1119.5624344943201</v>
      </c>
      <c r="BI112" s="7">
        <v>1122.0320746151899</v>
      </c>
      <c r="BJ112" s="7">
        <v>1124.5071625093501</v>
      </c>
      <c r="BK112" s="7">
        <v>1126.9877101940201</v>
      </c>
      <c r="BL112" s="7">
        <v>1129.47372971296</v>
      </c>
      <c r="BM112" s="7">
        <v>1131.96523313646</v>
      </c>
      <c r="BN112" s="7">
        <v>1134.46223256145</v>
      </c>
      <c r="BO112" s="7">
        <v>1136.9647401115601</v>
      </c>
      <c r="BP112" s="7">
        <v>1139.4727679371399</v>
      </c>
      <c r="BQ112" s="7">
        <v>1141.9863282153599</v>
      </c>
      <c r="BR112" s="7">
        <v>1144.5054331502399</v>
      </c>
      <c r="BS112" s="7">
        <v>1147.03009497273</v>
      </c>
      <c r="BT112" s="7">
        <v>1149.5603259407501</v>
      </c>
      <c r="BU112" s="7">
        <v>1154.56950680674</v>
      </c>
      <c r="BV112" s="7">
        <v>1158.57728185367</v>
      </c>
      <c r="BW112" s="7">
        <v>1164.12631591576</v>
      </c>
      <c r="BX112" s="7">
        <v>1169.89863289239</v>
      </c>
      <c r="BY112" s="7">
        <v>1250.5470251727399</v>
      </c>
      <c r="BZ112" s="7">
        <v>1209.17564618547</v>
      </c>
      <c r="CA112" s="7">
        <v>1234.7004229117499</v>
      </c>
      <c r="CB112" s="7">
        <v>1218.67070457109</v>
      </c>
      <c r="CC112" s="7">
        <v>1280.1816350942599</v>
      </c>
      <c r="CD112" s="7">
        <v>1320.54413116756</v>
      </c>
      <c r="CE112" s="7">
        <v>1265.9747494444</v>
      </c>
      <c r="CF112" s="7">
        <v>1286.2225296306101</v>
      </c>
      <c r="CG112" s="7">
        <v>1273.17040426978</v>
      </c>
      <c r="CH112" s="7">
        <v>1268.4534543079601</v>
      </c>
      <c r="CI112" s="7">
        <v>1303.0299611364701</v>
      </c>
      <c r="CJ112" s="7">
        <v>1385.7034558625101</v>
      </c>
      <c r="CK112" s="7">
        <v>1435.9975393766199</v>
      </c>
      <c r="CL112" s="7">
        <v>1355.0338501809899</v>
      </c>
      <c r="CM112" s="7">
        <v>1402.1789079944199</v>
      </c>
      <c r="CN112" s="7">
        <v>1518.44395661567</v>
      </c>
      <c r="CO112" s="7">
        <v>1432.4187469809001</v>
      </c>
      <c r="CP112" s="7">
        <v>1513.77646755926</v>
      </c>
      <c r="CQ112" s="7">
        <v>1504.41938028921</v>
      </c>
      <c r="CR112" s="7">
        <v>1666.91925954303</v>
      </c>
      <c r="CS112" s="7">
        <v>1669.75366985242</v>
      </c>
      <c r="CT112" s="7">
        <v>1559.2542464221899</v>
      </c>
      <c r="CU112" s="7">
        <v>1572.3053888234499</v>
      </c>
      <c r="CV112" s="7">
        <v>1845.54630909703</v>
      </c>
      <c r="CW112" s="7">
        <v>1686.05380388515</v>
      </c>
      <c r="CX112" s="7">
        <v>1736.38521015631</v>
      </c>
      <c r="CY112" s="7">
        <v>1772.66744061538</v>
      </c>
      <c r="CZ112" s="7">
        <v>1655.5433610334701</v>
      </c>
      <c r="DA112" s="7">
        <v>1745.65356326961</v>
      </c>
      <c r="DB112" s="7">
        <v>1735.6890864171401</v>
      </c>
      <c r="DC112" s="7">
        <v>1686.6871090219399</v>
      </c>
      <c r="DD112" s="7">
        <v>1887.8756063763799</v>
      </c>
      <c r="DE112" s="7">
        <v>1924.8628027109301</v>
      </c>
      <c r="DF112" s="7">
        <v>1911.4514733256699</v>
      </c>
      <c r="DG112" s="7">
        <v>1881.9054553634401</v>
      </c>
      <c r="DH112" s="7">
        <v>1882.9523676085801</v>
      </c>
      <c r="DI112" s="7">
        <v>1954.0594910587899</v>
      </c>
      <c r="DJ112" s="7">
        <v>1991.3393719354201</v>
      </c>
      <c r="DK112" s="7">
        <v>1991.28022827014</v>
      </c>
      <c r="DL112" s="7">
        <v>1901.2151169700401</v>
      </c>
      <c r="DM112" s="7">
        <v>2045.2328523195999</v>
      </c>
      <c r="DN112" s="7">
        <v>2326.8893987193201</v>
      </c>
      <c r="DO112" s="7">
        <v>2372.8157410384902</v>
      </c>
      <c r="DP112" s="7">
        <v>2373.0503344925901</v>
      </c>
      <c r="DQ112" s="7">
        <v>2593.9572371394902</v>
      </c>
      <c r="DR112" s="7">
        <v>2402.7369856188202</v>
      </c>
      <c r="DS112" s="7">
        <v>2629.7235023406502</v>
      </c>
      <c r="DT112" s="7">
        <v>2584.6438804595</v>
      </c>
      <c r="DU112" s="7">
        <v>2549.03632586616</v>
      </c>
      <c r="DV112" s="7">
        <v>2582.0879670485001</v>
      </c>
      <c r="DW112" s="7">
        <v>2645.70826436684</v>
      </c>
      <c r="DX112" s="7">
        <v>2621.62891889805</v>
      </c>
      <c r="DY112" s="7">
        <v>2614.0911603939298</v>
      </c>
      <c r="DZ112" s="7">
        <v>2780.1853386070702</v>
      </c>
      <c r="EA112" s="7">
        <v>2821.34318019892</v>
      </c>
      <c r="EB112" s="7">
        <v>2572.21306986734</v>
      </c>
      <c r="EC112" s="7">
        <v>2549.1953339862098</v>
      </c>
      <c r="ED112" s="7">
        <v>2716.3774689283</v>
      </c>
      <c r="EE112" s="7">
        <v>2933.5121992793402</v>
      </c>
      <c r="EF112" s="7">
        <v>2894.6734346019698</v>
      </c>
      <c r="EG112" s="7">
        <v>2919.6124340090601</v>
      </c>
      <c r="EH112" s="7">
        <v>3090.2796570150199</v>
      </c>
      <c r="EI112" s="7">
        <v>3187.6174326433002</v>
      </c>
      <c r="EJ112" s="7">
        <v>3372.3364029301902</v>
      </c>
      <c r="EK112" s="7">
        <v>3877.3480542287598</v>
      </c>
      <c r="EL112" s="7">
        <v>3957.5279629187198</v>
      </c>
      <c r="EM112" s="7">
        <v>3955.3438491533602</v>
      </c>
      <c r="EN112" s="7">
        <v>3880.3224097625298</v>
      </c>
      <c r="EO112" s="7">
        <v>3885.0115479598999</v>
      </c>
      <c r="EP112" s="7">
        <v>3661.0634369815398</v>
      </c>
      <c r="EQ112" s="7">
        <v>1853.4421831664699</v>
      </c>
      <c r="ER112" s="7">
        <v>1988.5003807979799</v>
      </c>
      <c r="ES112" s="7">
        <v>2121.6823669627802</v>
      </c>
      <c r="ET112" s="7">
        <v>2375.49680761231</v>
      </c>
      <c r="EU112" s="7">
        <v>2478.1287940551501</v>
      </c>
      <c r="EV112" s="7">
        <v>2644.5854474071198</v>
      </c>
      <c r="EW112" s="7">
        <v>2926.6895859128699</v>
      </c>
      <c r="EX112" s="7">
        <v>3216.95634694707</v>
      </c>
      <c r="EY112" s="7">
        <v>3406.8530942615398</v>
      </c>
      <c r="EZ112" s="7">
        <v>3554.9028151560501</v>
      </c>
      <c r="FA112" s="7">
        <v>3814.9652719057899</v>
      </c>
      <c r="FB112" s="7">
        <v>4058.8380694051398</v>
      </c>
      <c r="FC112" s="7">
        <v>4317.6943652091604</v>
      </c>
      <c r="FD112" s="7">
        <v>4528.3859395804402</v>
      </c>
      <c r="FE112" s="7">
        <v>4893.3125093988701</v>
      </c>
      <c r="FF112" s="7">
        <v>5488.8054692511796</v>
      </c>
      <c r="FG112" s="7">
        <v>6094.4242018843097</v>
      </c>
      <c r="FH112" s="7">
        <v>6576.6494614512803</v>
      </c>
      <c r="FI112" s="7">
        <v>7061.48364945096</v>
      </c>
      <c r="FJ112" s="7">
        <v>7803.6809534357099</v>
      </c>
      <c r="FK112" s="7">
        <v>8170.00744264067</v>
      </c>
      <c r="FL112" s="7">
        <v>8957.2804398932203</v>
      </c>
      <c r="FM112" s="7">
        <v>9847.7886067231902</v>
      </c>
      <c r="FN112" s="7">
        <v>10991.9959922299</v>
      </c>
      <c r="FO112" s="7">
        <v>12218.479294697199</v>
      </c>
      <c r="FP112" s="7">
        <v>13374.862008517101</v>
      </c>
      <c r="FQ112" s="7">
        <v>13824.2353621247</v>
      </c>
      <c r="FR112" s="7">
        <v>14778.786364236001</v>
      </c>
      <c r="FS112" s="7">
        <v>15742.8751733595</v>
      </c>
      <c r="FT112" s="7">
        <v>15344.5712452022</v>
      </c>
      <c r="FU112" s="7">
        <v>15618.927824422901</v>
      </c>
      <c r="FV112" s="7">
        <v>16066.6682938782</v>
      </c>
      <c r="FW112" s="7">
        <v>16610.377013312202</v>
      </c>
      <c r="FX112" s="7">
        <v>17327.759132157898</v>
      </c>
      <c r="FY112" s="7">
        <v>18123.892112125199</v>
      </c>
      <c r="FZ112" s="7">
        <v>18488.2574555639</v>
      </c>
      <c r="GA112" s="7">
        <v>18938.1113207667</v>
      </c>
      <c r="GB112" s="7">
        <v>19384.105710017098</v>
      </c>
      <c r="GC112" s="7">
        <v>19698.724252808301</v>
      </c>
      <c r="GD112" s="7">
        <v>20339.952644458099</v>
      </c>
      <c r="GE112" s="7">
        <v>21109.160965856699</v>
      </c>
      <c r="GF112" s="7">
        <v>21588.491515833099</v>
      </c>
      <c r="GG112" s="7">
        <v>22375.941891426901</v>
      </c>
      <c r="GH112" s="7">
        <v>23661.036543030801</v>
      </c>
      <c r="GI112" s="7">
        <v>24704.534081755999</v>
      </c>
      <c r="GJ112" s="7">
        <v>25870.135119828501</v>
      </c>
      <c r="GK112" s="7">
        <v>26648.765746027599</v>
      </c>
      <c r="GL112" s="7">
        <v>26824.895113377301</v>
      </c>
      <c r="GM112" s="7">
        <v>26818.240975984299</v>
      </c>
      <c r="GN112" s="7">
        <v>27037.828071598899</v>
      </c>
      <c r="GO112" s="7">
        <v>27509.0801385095</v>
      </c>
      <c r="GP112" s="7">
        <v>28385.158469601</v>
      </c>
      <c r="GQ112" s="7">
        <v>28816.584987326201</v>
      </c>
      <c r="GR112" s="7">
        <v>27904.675213650102</v>
      </c>
      <c r="GS112" s="7">
        <v>27809.602990185998</v>
      </c>
      <c r="GT112" s="7">
        <v>28559.600156048</v>
      </c>
      <c r="GU112" s="7">
        <v>28569.054913810101</v>
      </c>
      <c r="GV112" s="7">
        <v>28604.591895085799</v>
      </c>
      <c r="GW112" s="7">
        <v>29073.612333199701</v>
      </c>
      <c r="GX112" s="7">
        <v>29742.046129746901</v>
      </c>
      <c r="GY112" s="7">
        <v>30290</v>
      </c>
      <c r="GZ112" s="7">
        <v>30784.478805335501</v>
      </c>
      <c r="HA112" s="7">
        <v>31426.7869358934</v>
      </c>
      <c r="HB112" s="7">
        <v>31079.6707954382</v>
      </c>
      <c r="HC112" s="7">
        <v>29364.971568992001</v>
      </c>
      <c r="HD112" s="7">
        <v>30731.992573506999</v>
      </c>
      <c r="HE112" s="7">
        <v>30593.4747887538</v>
      </c>
      <c r="HF112" s="7">
        <v>31273.993200226101</v>
      </c>
    </row>
    <row r="113" spans="1:214" ht="12.75" customHeight="1">
      <c r="A113" s="7" t="s">
        <v>112</v>
      </c>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c r="AR113" s="19"/>
      <c r="AS113" s="19"/>
      <c r="AT113" s="19"/>
      <c r="AU113" s="19"/>
      <c r="AV113" s="19"/>
      <c r="AW113" s="19"/>
      <c r="AX113" s="19"/>
      <c r="AY113" s="19"/>
      <c r="AZ113" s="19"/>
      <c r="BA113" s="19"/>
      <c r="BB113" s="19"/>
      <c r="BC113" s="19"/>
      <c r="BD113" s="19"/>
      <c r="BE113" s="19"/>
      <c r="BF113" s="19"/>
      <c r="BG113" s="19"/>
      <c r="BH113" s="19"/>
      <c r="BI113" s="19"/>
      <c r="BJ113" s="19"/>
      <c r="BK113" s="19"/>
      <c r="BL113" s="19"/>
      <c r="BM113" s="19"/>
      <c r="BN113" s="19"/>
      <c r="BO113" s="19"/>
      <c r="BP113" s="19"/>
      <c r="BQ113" s="19"/>
      <c r="BR113" s="19"/>
      <c r="BS113" s="19"/>
      <c r="BT113" s="19"/>
      <c r="BU113" s="19"/>
      <c r="BV113" s="19"/>
      <c r="BW113" s="19"/>
      <c r="BX113" s="19"/>
      <c r="BY113" s="19"/>
      <c r="BZ113" s="19"/>
      <c r="CA113" s="19"/>
      <c r="CB113" s="19"/>
      <c r="CC113" s="19"/>
      <c r="CD113" s="19"/>
      <c r="CE113" s="19"/>
      <c r="CF113" s="19"/>
      <c r="CG113" s="19"/>
      <c r="CH113" s="19"/>
      <c r="CI113" s="19"/>
      <c r="CJ113" s="19"/>
      <c r="CK113" s="19"/>
      <c r="CL113" s="19"/>
      <c r="CM113" s="19"/>
      <c r="CN113" s="19"/>
      <c r="CO113" s="19"/>
      <c r="CP113" s="19"/>
      <c r="CQ113" s="19"/>
      <c r="CR113" s="19"/>
      <c r="CS113" s="19"/>
      <c r="CT113" s="19"/>
      <c r="CU113" s="19"/>
      <c r="CV113" s="19"/>
      <c r="CW113" s="19"/>
      <c r="CX113" s="19"/>
      <c r="CY113" s="19"/>
      <c r="CZ113" s="19"/>
      <c r="DA113" s="19"/>
      <c r="DB113" s="19"/>
      <c r="DC113" s="19"/>
      <c r="DD113" s="19"/>
      <c r="DE113" s="19"/>
      <c r="DF113" s="19"/>
      <c r="DG113" s="19"/>
      <c r="DH113" s="19"/>
      <c r="DI113" s="19"/>
      <c r="DJ113" s="19"/>
      <c r="DK113" s="19"/>
      <c r="DL113" s="19"/>
      <c r="DM113" s="19"/>
      <c r="DN113" s="19"/>
      <c r="DO113" s="19"/>
      <c r="DP113" s="19"/>
      <c r="DQ113" s="19"/>
      <c r="DR113" s="19"/>
      <c r="DS113" s="19"/>
      <c r="DT113" s="19"/>
      <c r="DU113" s="19"/>
      <c r="DV113" s="19"/>
      <c r="DW113" s="19"/>
      <c r="DX113" s="19"/>
      <c r="DY113" s="19"/>
      <c r="DZ113" s="19"/>
      <c r="EA113" s="19"/>
      <c r="EB113" s="19"/>
      <c r="EC113" s="19"/>
      <c r="ED113" s="19"/>
      <c r="EE113" s="19"/>
      <c r="EF113" s="19"/>
      <c r="EG113" s="19"/>
      <c r="EH113" s="19"/>
      <c r="EI113" s="19"/>
      <c r="EJ113" s="19"/>
      <c r="EK113" s="19"/>
      <c r="EL113" s="19"/>
      <c r="EM113" s="19"/>
      <c r="EN113" s="19"/>
      <c r="EO113" s="19"/>
      <c r="EP113" s="19"/>
      <c r="EQ113" s="19"/>
      <c r="ER113" s="19"/>
      <c r="ES113" s="19"/>
      <c r="ET113" s="19"/>
      <c r="EU113" s="19"/>
      <c r="EV113" s="19"/>
      <c r="EW113" s="19"/>
      <c r="EX113" s="19"/>
      <c r="EY113" s="19"/>
      <c r="EZ113" s="19"/>
      <c r="FA113" s="19"/>
      <c r="FB113" s="19"/>
      <c r="FC113" s="19"/>
      <c r="FD113" s="19"/>
      <c r="FE113" s="19"/>
      <c r="FF113" s="19"/>
      <c r="FG113" s="19"/>
      <c r="FH113" s="19"/>
      <c r="FI113" s="19"/>
      <c r="FJ113" s="19"/>
      <c r="FK113" s="19"/>
      <c r="FL113" s="19"/>
      <c r="FM113" s="19"/>
      <c r="FN113" s="19"/>
      <c r="FO113" s="19"/>
      <c r="FP113" s="19"/>
      <c r="FQ113" s="19"/>
      <c r="FR113" s="19"/>
      <c r="FS113" s="19"/>
      <c r="FT113" s="19"/>
      <c r="FU113" s="19"/>
      <c r="FV113" s="19"/>
      <c r="FW113" s="19"/>
      <c r="FX113" s="19"/>
      <c r="FY113" s="19"/>
      <c r="FZ113" s="19"/>
      <c r="GA113" s="19"/>
      <c r="GB113" s="19"/>
      <c r="GC113" s="19"/>
      <c r="GD113" s="19"/>
      <c r="GE113" s="19"/>
      <c r="GF113" s="19"/>
      <c r="GG113" s="19"/>
      <c r="GH113" s="19"/>
      <c r="GI113" s="19"/>
      <c r="GJ113" s="19"/>
      <c r="GK113" s="19"/>
      <c r="GL113" s="19"/>
      <c r="GM113" s="19"/>
      <c r="GN113" s="19"/>
      <c r="GO113" s="19"/>
      <c r="GP113" s="19"/>
      <c r="GQ113" s="19"/>
      <c r="GR113" s="19"/>
      <c r="GS113" s="19"/>
      <c r="GT113" s="19"/>
      <c r="GU113" s="19"/>
      <c r="GV113" s="19"/>
      <c r="GW113" s="19"/>
      <c r="GX113" s="19"/>
      <c r="GY113" s="7">
        <v>62004.877581106797</v>
      </c>
      <c r="GZ113" s="19"/>
      <c r="HA113" s="19"/>
      <c r="HB113" s="19"/>
      <c r="HC113" s="19"/>
      <c r="HD113" s="19"/>
      <c r="HE113" s="19"/>
      <c r="HF113" s="19"/>
    </row>
    <row r="114" spans="1:214" ht="12.75" customHeight="1">
      <c r="A114" s="7" t="s">
        <v>113</v>
      </c>
      <c r="B114" s="7">
        <v>528.68853454484395</v>
      </c>
      <c r="C114" s="7">
        <v>528.68853454484395</v>
      </c>
      <c r="D114" s="7">
        <v>528.68853454484395</v>
      </c>
      <c r="E114" s="7">
        <v>528.68853454484395</v>
      </c>
      <c r="F114" s="7">
        <v>528.68853454484395</v>
      </c>
      <c r="G114" s="7">
        <v>528.68853454484395</v>
      </c>
      <c r="H114" s="7">
        <v>528.68853454484395</v>
      </c>
      <c r="I114" s="7">
        <v>528.68853454484395</v>
      </c>
      <c r="J114" s="7">
        <v>528.68853454484395</v>
      </c>
      <c r="K114" s="7">
        <v>528.68853454484395</v>
      </c>
      <c r="L114" s="7">
        <v>528.68853454484395</v>
      </c>
      <c r="M114" s="7">
        <v>528.68853454484395</v>
      </c>
      <c r="N114" s="7">
        <v>528.68853454484395</v>
      </c>
      <c r="O114" s="7">
        <v>528.68853454484395</v>
      </c>
      <c r="P114" s="7">
        <v>528.68853454484395</v>
      </c>
      <c r="Q114" s="7">
        <v>528.68853454484395</v>
      </c>
      <c r="R114" s="7">
        <v>528.68853454484395</v>
      </c>
      <c r="S114" s="7">
        <v>528.68853454484395</v>
      </c>
      <c r="T114" s="7">
        <v>528.68853454484395</v>
      </c>
      <c r="U114" s="7">
        <v>528.68853454484395</v>
      </c>
      <c r="V114" s="7">
        <v>528.68853454484395</v>
      </c>
      <c r="W114" s="7">
        <v>530.77189944834402</v>
      </c>
      <c r="X114" s="7">
        <v>532.863474118157</v>
      </c>
      <c r="Y114" s="7">
        <v>534.96329090591996</v>
      </c>
      <c r="Z114" s="7">
        <v>537.07138229075395</v>
      </c>
      <c r="AA114" s="7">
        <v>539.18778087976796</v>
      </c>
      <c r="AB114" s="7">
        <v>541.312519408566</v>
      </c>
      <c r="AC114" s="7">
        <v>543.445630741748</v>
      </c>
      <c r="AD114" s="7">
        <v>545.58714787342296</v>
      </c>
      <c r="AE114" s="7">
        <v>547.73710392771704</v>
      </c>
      <c r="AF114" s="7">
        <v>549.89553215928504</v>
      </c>
      <c r="AG114" s="7">
        <v>552.06246595382697</v>
      </c>
      <c r="AH114" s="7">
        <v>554.237938828604</v>
      </c>
      <c r="AI114" s="7">
        <v>556.42198443295604</v>
      </c>
      <c r="AJ114" s="7">
        <v>558.61463654882198</v>
      </c>
      <c r="AK114" s="7">
        <v>560.81592909126198</v>
      </c>
      <c r="AL114" s="7">
        <v>563.02589610898497</v>
      </c>
      <c r="AM114" s="7">
        <v>565.24457178487296</v>
      </c>
      <c r="AN114" s="7">
        <v>567.47199043650801</v>
      </c>
      <c r="AO114" s="7">
        <v>569.70818651670595</v>
      </c>
      <c r="AP114" s="7">
        <v>571.95319461404904</v>
      </c>
      <c r="AQ114" s="7">
        <v>574.20704945342004</v>
      </c>
      <c r="AR114" s="7">
        <v>576.46978589653804</v>
      </c>
      <c r="AS114" s="7">
        <v>578.74143894250199</v>
      </c>
      <c r="AT114" s="7">
        <v>581.02204372832796</v>
      </c>
      <c r="AU114" s="7">
        <v>583.31163552949204</v>
      </c>
      <c r="AV114" s="7">
        <v>585.61024976048202</v>
      </c>
      <c r="AW114" s="7">
        <v>587.91792197533505</v>
      </c>
      <c r="AX114" s="7">
        <v>590.23468786820001</v>
      </c>
      <c r="AY114" s="7">
        <v>592.56058327387905</v>
      </c>
      <c r="AZ114" s="7">
        <v>594.89564416838698</v>
      </c>
      <c r="BA114" s="7">
        <v>597.23990666950704</v>
      </c>
      <c r="BB114" s="7">
        <v>599.59340703734904</v>
      </c>
      <c r="BC114" s="7">
        <v>601.95618167491</v>
      </c>
      <c r="BD114" s="7">
        <v>604.328267128638</v>
      </c>
      <c r="BE114" s="7">
        <v>606.70970008899701</v>
      </c>
      <c r="BF114" s="7">
        <v>609.10051739103403</v>
      </c>
      <c r="BG114" s="7">
        <v>611.50075601494996</v>
      </c>
      <c r="BH114" s="7">
        <v>613.91045308667196</v>
      </c>
      <c r="BI114" s="7">
        <v>616.329645878424</v>
      </c>
      <c r="BJ114" s="7">
        <v>618.75837180930705</v>
      </c>
      <c r="BK114" s="7">
        <v>621.196668445878</v>
      </c>
      <c r="BL114" s="7">
        <v>623.64457350272903</v>
      </c>
      <c r="BM114" s="7">
        <v>626.10212484307101</v>
      </c>
      <c r="BN114" s="7">
        <v>628.56936047931902</v>
      </c>
      <c r="BO114" s="7">
        <v>631.04631857368304</v>
      </c>
      <c r="BP114" s="7">
        <v>633.53303743875404</v>
      </c>
      <c r="BQ114" s="7">
        <v>636.0295555381</v>
      </c>
      <c r="BR114" s="7">
        <v>638.53591148685905</v>
      </c>
      <c r="BS114" s="7">
        <v>641.05214405233596</v>
      </c>
      <c r="BT114" s="7">
        <v>643.57829215460902</v>
      </c>
      <c r="BU114" s="7">
        <v>648.55482631317795</v>
      </c>
      <c r="BV114" s="7">
        <v>653.56984202485796</v>
      </c>
      <c r="BW114" s="7">
        <v>658.62363685214802</v>
      </c>
      <c r="BX114" s="7">
        <v>663.71651065847595</v>
      </c>
      <c r="BY114" s="7">
        <v>668.84876562599504</v>
      </c>
      <c r="BZ114" s="7">
        <v>674.02070627351202</v>
      </c>
      <c r="CA114" s="7">
        <v>679.23263947455803</v>
      </c>
      <c r="CB114" s="7">
        <v>684.48487447559103</v>
      </c>
      <c r="CC114" s="7">
        <v>689.77772291435303</v>
      </c>
      <c r="CD114" s="7">
        <v>695.11149883835196</v>
      </c>
      <c r="CE114" s="7">
        <v>700.48651872350399</v>
      </c>
      <c r="CF114" s="7">
        <v>705.90310149290303</v>
      </c>
      <c r="CG114" s="7">
        <v>711.36156853575199</v>
      </c>
      <c r="CH114" s="7">
        <v>716.86224372642596</v>
      </c>
      <c r="CI114" s="7">
        <v>722.40545344369195</v>
      </c>
      <c r="CJ114" s="7">
        <v>727.99152659007302</v>
      </c>
      <c r="CK114" s="7">
        <v>733.620794611365</v>
      </c>
      <c r="CL114" s="7">
        <v>739.29359151630297</v>
      </c>
      <c r="CM114" s="7">
        <v>745.01025389637505</v>
      </c>
      <c r="CN114" s="7">
        <v>750.77112094580104</v>
      </c>
      <c r="CO114" s="7">
        <v>756.57653448165104</v>
      </c>
      <c r="CP114" s="7">
        <v>762.426838964132</v>
      </c>
      <c r="CQ114" s="7">
        <v>768.32238151702302</v>
      </c>
      <c r="CR114" s="7">
        <v>774.26351194827396</v>
      </c>
      <c r="CS114" s="7">
        <v>780.25058277075902</v>
      </c>
      <c r="CT114" s="7">
        <v>786.28394922319501</v>
      </c>
      <c r="CU114" s="7">
        <v>792.36396929121702</v>
      </c>
      <c r="CV114" s="7">
        <v>798.49100372862097</v>
      </c>
      <c r="CW114" s="7">
        <v>804.66541607876604</v>
      </c>
      <c r="CX114" s="7">
        <v>810.88757269615098</v>
      </c>
      <c r="CY114" s="7">
        <v>817.15784276814304</v>
      </c>
      <c r="CZ114" s="7">
        <v>823.47659833689204</v>
      </c>
      <c r="DA114" s="7">
        <v>829.84421432139902</v>
      </c>
      <c r="DB114" s="7">
        <v>836.26106853976501</v>
      </c>
      <c r="DC114" s="7">
        <v>842.72754173160695</v>
      </c>
      <c r="DD114" s="7">
        <v>849.24401758065005</v>
      </c>
      <c r="DE114" s="7">
        <v>855.81088273749197</v>
      </c>
      <c r="DF114" s="7">
        <v>862.42852684254603</v>
      </c>
      <c r="DG114" s="7">
        <v>869.09734254915998</v>
      </c>
      <c r="DH114" s="7">
        <v>875.81772554690997</v>
      </c>
      <c r="DI114" s="7">
        <v>882.59007458508597</v>
      </c>
      <c r="DJ114" s="7">
        <v>889.41479149634404</v>
      </c>
      <c r="DK114" s="7">
        <v>896.29228122055497</v>
      </c>
      <c r="DL114" s="7">
        <v>908.70050365455995</v>
      </c>
      <c r="DM114" s="7">
        <v>921.28050485671702</v>
      </c>
      <c r="DN114" s="7">
        <v>934.03466292310895</v>
      </c>
      <c r="DO114" s="7">
        <v>946.96538887205804</v>
      </c>
      <c r="DP114" s="7">
        <v>960.07512709989101</v>
      </c>
      <c r="DQ114" s="7">
        <v>973.36635584302803</v>
      </c>
      <c r="DR114" s="7">
        <v>986.84158764646395</v>
      </c>
      <c r="DS114" s="7">
        <v>1000.50336983873</v>
      </c>
      <c r="DT114" s="7">
        <v>1014.3542850134399</v>
      </c>
      <c r="DU114" s="7">
        <v>1028.3969515174799</v>
      </c>
      <c r="DV114" s="7">
        <v>1042.6340239460301</v>
      </c>
      <c r="DW114" s="7">
        <v>1057.0681936443</v>
      </c>
      <c r="DX114" s="7">
        <v>1071.70218921635</v>
      </c>
      <c r="DY114" s="7">
        <v>1086.53877704092</v>
      </c>
      <c r="DZ114" s="7">
        <v>1101.5807617943001</v>
      </c>
      <c r="EA114" s="7">
        <v>1116.8309869806101</v>
      </c>
      <c r="EB114" s="7">
        <v>1132.29233546927</v>
      </c>
      <c r="EC114" s="7">
        <v>1147.9677300399801</v>
      </c>
      <c r="ED114" s="7">
        <v>1163.8601339352799</v>
      </c>
      <c r="EE114" s="7">
        <v>1179.97255142065</v>
      </c>
      <c r="EF114" s="7">
        <v>1196.30802835247</v>
      </c>
      <c r="EG114" s="7">
        <v>1212.8696527538</v>
      </c>
      <c r="EH114" s="7">
        <v>1229.6605553981101</v>
      </c>
      <c r="EI114" s="7">
        <v>1246.6839104011499</v>
      </c>
      <c r="EJ114" s="7">
        <v>1263.94293582095</v>
      </c>
      <c r="EK114" s="7">
        <v>1281.4408942661601</v>
      </c>
      <c r="EL114" s="7">
        <v>1299.1810935128001</v>
      </c>
      <c r="EM114" s="7">
        <v>1317.1668871295999</v>
      </c>
      <c r="EN114" s="7">
        <v>1335.40167511188</v>
      </c>
      <c r="EO114" s="7">
        <v>1353.88890452433</v>
      </c>
      <c r="EP114" s="7">
        <v>1372.6320701526099</v>
      </c>
      <c r="EQ114" s="7">
        <v>1391.63471516402</v>
      </c>
      <c r="ER114" s="7">
        <v>1410.9004317772699</v>
      </c>
      <c r="ES114" s="7">
        <v>1430.4328619415601</v>
      </c>
      <c r="ET114" s="7">
        <v>1450.2356980250199</v>
      </c>
      <c r="EU114" s="7">
        <v>1470.31268351275</v>
      </c>
      <c r="EV114" s="7">
        <v>1490.66761371445</v>
      </c>
      <c r="EW114" s="7">
        <v>1519.5497108396501</v>
      </c>
      <c r="EX114" s="7">
        <v>1546.9078073794699</v>
      </c>
      <c r="EY114" s="7">
        <v>1574.41416943581</v>
      </c>
      <c r="EZ114" s="7">
        <v>1601.5223829434201</v>
      </c>
      <c r="FA114" s="7">
        <v>1456.6095601571501</v>
      </c>
      <c r="FB114" s="7">
        <v>1917.5260959759</v>
      </c>
      <c r="FC114" s="7">
        <v>1886.0805907373999</v>
      </c>
      <c r="FD114" s="7">
        <v>1989.8509841963401</v>
      </c>
      <c r="FE114" s="7">
        <v>2050.0508689837998</v>
      </c>
      <c r="FF114" s="7">
        <v>2088.3663986114202</v>
      </c>
      <c r="FG114" s="7">
        <v>2406.7170764247599</v>
      </c>
      <c r="FH114" s="7">
        <v>2348.00915793576</v>
      </c>
      <c r="FI114" s="7">
        <v>2374.5906906271798</v>
      </c>
      <c r="FJ114" s="7">
        <v>2671.5202682890499</v>
      </c>
      <c r="FK114" s="7">
        <v>2853.2772619875</v>
      </c>
      <c r="FL114" s="7">
        <v>2812.01989982656</v>
      </c>
      <c r="FM114" s="7">
        <v>2741.7962521642899</v>
      </c>
      <c r="FN114" s="7">
        <v>2396.3930977976402</v>
      </c>
      <c r="FO114" s="7">
        <v>2485.3961247922698</v>
      </c>
      <c r="FP114" s="7">
        <v>2147.0530277051298</v>
      </c>
      <c r="FQ114" s="7">
        <v>2120.3351097219602</v>
      </c>
      <c r="FR114" s="7">
        <v>2110.85630878253</v>
      </c>
      <c r="FS114" s="7">
        <v>2140.75686134227</v>
      </c>
      <c r="FT114" s="7">
        <v>2246.17637470211</v>
      </c>
      <c r="FU114" s="7">
        <v>2315.0889257492699</v>
      </c>
      <c r="FV114" s="7">
        <v>2775.3009689485302</v>
      </c>
      <c r="FW114" s="7">
        <v>2852.35156813089</v>
      </c>
      <c r="FX114" s="7">
        <v>3332.5520791069198</v>
      </c>
      <c r="FY114" s="7">
        <v>3512.6845223218002</v>
      </c>
      <c r="FZ114" s="7">
        <v>4015.3171363911001</v>
      </c>
      <c r="GA114" s="7">
        <v>4035.4969400370601</v>
      </c>
      <c r="GB114" s="7">
        <v>4161.4159591285397</v>
      </c>
      <c r="GC114" s="7">
        <v>4083.5801525439501</v>
      </c>
      <c r="GD114" s="7">
        <v>4272.22995530561</v>
      </c>
      <c r="GE114" s="7">
        <v>4261.3003767684004</v>
      </c>
      <c r="GF114" s="7">
        <v>4483.2327708899302</v>
      </c>
      <c r="GG114" s="7">
        <v>4448.6799122888997</v>
      </c>
      <c r="GH114" s="7">
        <v>4257.3632311404799</v>
      </c>
      <c r="GI114" s="7">
        <v>3677.4731763650202</v>
      </c>
      <c r="GJ114" s="7">
        <v>3399.0951133793301</v>
      </c>
      <c r="GK114" s="7">
        <v>3124.2641552126101</v>
      </c>
      <c r="GL114" s="7">
        <v>3431.5936470333099</v>
      </c>
      <c r="GM114" s="7">
        <v>3524.1659689663302</v>
      </c>
      <c r="GN114" s="7">
        <v>3610.7820741380601</v>
      </c>
      <c r="GO114" s="7">
        <v>3732.1388099512701</v>
      </c>
      <c r="GP114" s="7">
        <v>3668.7410788778898</v>
      </c>
      <c r="GQ114" s="7">
        <v>3645.3795715399701</v>
      </c>
      <c r="GR114" s="7">
        <v>3624.612560437</v>
      </c>
      <c r="GS114" s="7">
        <v>3626.3811308376398</v>
      </c>
      <c r="GT114" s="7">
        <v>3664.5575311838502</v>
      </c>
      <c r="GU114" s="7">
        <v>3742.8284693780201</v>
      </c>
      <c r="GV114" s="7">
        <v>3844.9171938474601</v>
      </c>
      <c r="GW114" s="7">
        <v>3894.2502020829502</v>
      </c>
      <c r="GX114" s="7">
        <v>4115.5122602336496</v>
      </c>
      <c r="GY114" s="7">
        <v>4294</v>
      </c>
      <c r="GZ114" s="7">
        <v>4536.26153710377</v>
      </c>
      <c r="HA114" s="7">
        <v>4801.6686955406103</v>
      </c>
      <c r="HB114" s="7">
        <v>5037.1661572850699</v>
      </c>
      <c r="HC114" s="7">
        <v>5197.5295182988002</v>
      </c>
      <c r="HD114" s="7">
        <v>5201.9592870487004</v>
      </c>
      <c r="HE114" s="7">
        <v>5216.8377051648404</v>
      </c>
      <c r="HF114" s="7">
        <v>5242.5182624611798</v>
      </c>
    </row>
    <row r="115" spans="1:214" ht="12.75" customHeight="1">
      <c r="A115" s="7" t="s">
        <v>114</v>
      </c>
      <c r="B115" s="7">
        <v>672.02109635405805</v>
      </c>
      <c r="C115" s="7">
        <v>672.72170853804198</v>
      </c>
      <c r="D115" s="7">
        <v>673.42305114170301</v>
      </c>
      <c r="E115" s="7">
        <v>674.12512492653605</v>
      </c>
      <c r="F115" s="7">
        <v>674.82793065483202</v>
      </c>
      <c r="G115" s="7">
        <v>675.53146908967301</v>
      </c>
      <c r="H115" s="7">
        <v>676.23574099493999</v>
      </c>
      <c r="I115" s="7">
        <v>676.94074713530802</v>
      </c>
      <c r="J115" s="7">
        <v>677.64648827625001</v>
      </c>
      <c r="K115" s="7">
        <v>678.35296518403698</v>
      </c>
      <c r="L115" s="7">
        <v>679.06017862574004</v>
      </c>
      <c r="M115" s="7">
        <v>679.76812936922795</v>
      </c>
      <c r="N115" s="7">
        <v>680.47681818317096</v>
      </c>
      <c r="O115" s="7">
        <v>681.18624583704104</v>
      </c>
      <c r="P115" s="7">
        <v>681.89641310111097</v>
      </c>
      <c r="Q115" s="7">
        <v>682.60732074646</v>
      </c>
      <c r="R115" s="7">
        <v>683.31896954496597</v>
      </c>
      <c r="S115" s="7">
        <v>684.03136026931702</v>
      </c>
      <c r="T115" s="7">
        <v>684.74449369300203</v>
      </c>
      <c r="U115" s="7">
        <v>685.45837059031896</v>
      </c>
      <c r="V115" s="7">
        <v>686.172991736374</v>
      </c>
      <c r="W115" s="7">
        <v>690.518150097133</v>
      </c>
      <c r="X115" s="7">
        <v>694.89082396987999</v>
      </c>
      <c r="Y115" s="7">
        <v>699.29118759530797</v>
      </c>
      <c r="Z115" s="7">
        <v>703.71941631747802</v>
      </c>
      <c r="AA115" s="7">
        <v>708.17568659081405</v>
      </c>
      <c r="AB115" s="7">
        <v>712.66017598712403</v>
      </c>
      <c r="AC115" s="7">
        <v>717.17306320268597</v>
      </c>
      <c r="AD115" s="7">
        <v>721.71452806535899</v>
      </c>
      <c r="AE115" s="7">
        <v>726.28475154175806</v>
      </c>
      <c r="AF115" s="7">
        <v>730.88391574445802</v>
      </c>
      <c r="AG115" s="7">
        <v>735.51220393925405</v>
      </c>
      <c r="AH115" s="7">
        <v>740.16980055246404</v>
      </c>
      <c r="AI115" s="7">
        <v>744.85689117827405</v>
      </c>
      <c r="AJ115" s="7">
        <v>749.57366258614002</v>
      </c>
      <c r="AK115" s="7">
        <v>754.32030272822601</v>
      </c>
      <c r="AL115" s="7">
        <v>759.09700074689295</v>
      </c>
      <c r="AM115" s="7">
        <v>763.90394698223804</v>
      </c>
      <c r="AN115" s="7">
        <v>768.74133297967705</v>
      </c>
      <c r="AO115" s="7">
        <v>773.60935149758097</v>
      </c>
      <c r="AP115" s="7">
        <v>778.50819651494999</v>
      </c>
      <c r="AQ115" s="7">
        <v>783.43806323915101</v>
      </c>
      <c r="AR115" s="7">
        <v>788.39914811368999</v>
      </c>
      <c r="AS115" s="7">
        <v>793.39164882604302</v>
      </c>
      <c r="AT115" s="7">
        <v>798.41576431553403</v>
      </c>
      <c r="AU115" s="7">
        <v>803.47169478125898</v>
      </c>
      <c r="AV115" s="7">
        <v>808.55964169006597</v>
      </c>
      <c r="AW115" s="7">
        <v>813.67980778458298</v>
      </c>
      <c r="AX115" s="7">
        <v>818.832397091296</v>
      </c>
      <c r="AY115" s="7">
        <v>824.01761492867797</v>
      </c>
      <c r="AZ115" s="7">
        <v>829.23566791537405</v>
      </c>
      <c r="BA115" s="7">
        <v>834.48676397842996</v>
      </c>
      <c r="BB115" s="7">
        <v>839.771112361581</v>
      </c>
      <c r="BC115" s="7">
        <v>845.088923633587</v>
      </c>
      <c r="BD115" s="7">
        <v>850.44040969662603</v>
      </c>
      <c r="BE115" s="7">
        <v>855.82578379473796</v>
      </c>
      <c r="BF115" s="7">
        <v>861.24526052231795</v>
      </c>
      <c r="BG115" s="7">
        <v>866.69905583266996</v>
      </c>
      <c r="BH115" s="7">
        <v>872.18738704661598</v>
      </c>
      <c r="BI115" s="7">
        <v>877.71047286114799</v>
      </c>
      <c r="BJ115" s="7">
        <v>883.26853335814906</v>
      </c>
      <c r="BK115" s="7">
        <v>888.86179001315702</v>
      </c>
      <c r="BL115" s="7">
        <v>894.49046570419796</v>
      </c>
      <c r="BM115" s="7">
        <v>900.15478472065797</v>
      </c>
      <c r="BN115" s="7">
        <v>905.85497277222896</v>
      </c>
      <c r="BO115" s="7">
        <v>911.59125699789604</v>
      </c>
      <c r="BP115" s="7">
        <v>917.36386597499404</v>
      </c>
      <c r="BQ115" s="7">
        <v>923.17302972830998</v>
      </c>
      <c r="BR115" s="7">
        <v>929.01897973925497</v>
      </c>
      <c r="BS115" s="7">
        <v>934.90194895508296</v>
      </c>
      <c r="BT115" s="7">
        <v>940.82217179817803</v>
      </c>
      <c r="BU115" s="7">
        <v>946.77988417538995</v>
      </c>
      <c r="BV115" s="7">
        <v>952.77532348744001</v>
      </c>
      <c r="BW115" s="7">
        <v>958.80872863837703</v>
      </c>
      <c r="BX115" s="7">
        <v>964.88034004509996</v>
      </c>
      <c r="BY115" s="7">
        <v>970.990399646936</v>
      </c>
      <c r="BZ115" s="7">
        <v>977.13915091527997</v>
      </c>
      <c r="CA115" s="7">
        <v>983.32683886330096</v>
      </c>
      <c r="CB115" s="7">
        <v>989.55371005569998</v>
      </c>
      <c r="CC115" s="7">
        <v>995.82001261853895</v>
      </c>
      <c r="CD115" s="7">
        <v>1002.12599624913</v>
      </c>
      <c r="CE115" s="7">
        <v>1008.47191222597</v>
      </c>
      <c r="CF115" s="7">
        <v>1014.85801341877</v>
      </c>
      <c r="CG115" s="7">
        <v>1021.28455429855</v>
      </c>
      <c r="CH115" s="7">
        <v>1027.7517909477101</v>
      </c>
      <c r="CI115" s="7">
        <v>1034.25998107032</v>
      </c>
      <c r="CJ115" s="7">
        <v>994.31614731864397</v>
      </c>
      <c r="CK115" s="7">
        <v>1162.65087527216</v>
      </c>
      <c r="CL115" s="7">
        <v>1118.4273450470801</v>
      </c>
      <c r="CM115" s="7">
        <v>1039.9662430348501</v>
      </c>
      <c r="CN115" s="7">
        <v>1035.6865465614601</v>
      </c>
      <c r="CO115" s="7">
        <v>948.66605160243705</v>
      </c>
      <c r="CP115" s="7">
        <v>1038.53967754372</v>
      </c>
      <c r="CQ115" s="7">
        <v>1176.9165301834701</v>
      </c>
      <c r="CR115" s="7">
        <v>1338.11843068133</v>
      </c>
      <c r="CS115" s="7">
        <v>1238.25884630213</v>
      </c>
      <c r="CT115" s="7">
        <v>1363.7966095217</v>
      </c>
      <c r="CU115" s="7">
        <v>1340.9715616635899</v>
      </c>
      <c r="CV115" s="7">
        <v>1376.63569894188</v>
      </c>
      <c r="CW115" s="7">
        <v>1460.8030629186401</v>
      </c>
      <c r="CX115" s="7">
        <v>1429.41862211375</v>
      </c>
      <c r="CY115" s="7">
        <v>1465.0827593920301</v>
      </c>
      <c r="CZ115" s="7">
        <v>1592.04708810274</v>
      </c>
      <c r="DA115" s="7">
        <v>1482.2015452856101</v>
      </c>
      <c r="DB115" s="7">
        <v>1639.12374931007</v>
      </c>
      <c r="DC115" s="7">
        <v>1450.81710448072</v>
      </c>
      <c r="DD115" s="7">
        <v>1386.6216573797999</v>
      </c>
      <c r="DE115" s="7">
        <v>1332.4121687168099</v>
      </c>
      <c r="DF115" s="7">
        <v>1455.09680095411</v>
      </c>
      <c r="DG115" s="7">
        <v>1510.7328551082401</v>
      </c>
      <c r="DH115" s="7">
        <v>1612.0190049785799</v>
      </c>
      <c r="DI115" s="7">
        <v>1489.33437274127</v>
      </c>
      <c r="DJ115" s="7">
        <v>1609.16587399631</v>
      </c>
      <c r="DK115" s="7">
        <v>1690.4801069908101</v>
      </c>
      <c r="DL115" s="7">
        <v>1614.26993823303</v>
      </c>
      <c r="DM115" s="7">
        <v>1661.3816789196601</v>
      </c>
      <c r="DN115" s="7">
        <v>1477.0916344690199</v>
      </c>
      <c r="DO115" s="7">
        <v>1296.9585083142599</v>
      </c>
      <c r="DP115" s="7">
        <v>793.97139451289604</v>
      </c>
      <c r="DQ115" s="7">
        <v>684.50587938808098</v>
      </c>
      <c r="DR115" s="7">
        <v>687.27715825200096</v>
      </c>
      <c r="DS115" s="7">
        <v>629.080302109694</v>
      </c>
      <c r="DT115" s="7">
        <v>730.23198064275095</v>
      </c>
      <c r="DU115" s="7">
        <v>841.08313519952503</v>
      </c>
      <c r="DV115" s="7">
        <v>1065.5567231769901</v>
      </c>
      <c r="DW115" s="7">
        <v>1331.5994941132501</v>
      </c>
      <c r="DX115" s="7">
        <v>1495.10494708449</v>
      </c>
      <c r="DY115" s="7">
        <v>1557.45872152268</v>
      </c>
      <c r="DZ115" s="7">
        <v>1637.82580857634</v>
      </c>
      <c r="EA115" s="7">
        <v>1656.8794736669199</v>
      </c>
      <c r="EB115" s="7">
        <v>1731.6758257807901</v>
      </c>
      <c r="EC115" s="7">
        <v>1747.3621998344099</v>
      </c>
      <c r="ED115" s="7">
        <v>1720.3991952135</v>
      </c>
      <c r="EE115" s="7">
        <v>1785.10478408779</v>
      </c>
      <c r="EF115" s="7">
        <v>1948.9242364290899</v>
      </c>
      <c r="EG115" s="7">
        <v>2228.3634766196401</v>
      </c>
      <c r="EH115" s="7">
        <v>2379.9310137973198</v>
      </c>
      <c r="EI115" s="7">
        <v>2577.3854416604399</v>
      </c>
      <c r="EJ115" s="7">
        <v>2570.1278954201998</v>
      </c>
      <c r="EK115" s="7">
        <v>2674.2279443857501</v>
      </c>
      <c r="EL115" s="7">
        <v>2562.8571179640899</v>
      </c>
      <c r="EM115" s="7">
        <v>2514.7617193323799</v>
      </c>
      <c r="EN115" s="7">
        <v>2467.5688943764899</v>
      </c>
      <c r="EO115" s="7">
        <v>2421.2617051093398</v>
      </c>
      <c r="EP115" s="7">
        <v>2375.82353140755</v>
      </c>
      <c r="EQ115" s="7">
        <v>2331.2380650463101</v>
      </c>
      <c r="ER115" s="7">
        <v>2287.4893038462001</v>
      </c>
      <c r="ES115" s="7">
        <v>2541.6117818579601</v>
      </c>
      <c r="ET115" s="7">
        <v>2871.48971026959</v>
      </c>
      <c r="EU115" s="7">
        <v>3136.2750180316398</v>
      </c>
      <c r="EV115" s="7">
        <v>3397.1275874391799</v>
      </c>
      <c r="EW115" s="7">
        <v>3354.5594461962301</v>
      </c>
      <c r="EX115" s="7">
        <v>3510.9245228050499</v>
      </c>
      <c r="EY115" s="7">
        <v>3601.7217745422499</v>
      </c>
      <c r="EZ115" s="7">
        <v>3713.5652432193201</v>
      </c>
      <c r="FA115" s="7">
        <v>3960.6523475876302</v>
      </c>
      <c r="FB115" s="7">
        <v>4263.7506200833204</v>
      </c>
      <c r="FC115" s="7">
        <v>4275.0642578912102</v>
      </c>
      <c r="FD115" s="7">
        <v>4515.7399794311596</v>
      </c>
      <c r="FE115" s="7">
        <v>4386.6099414958198</v>
      </c>
      <c r="FF115" s="7">
        <v>4716.8793851256596</v>
      </c>
      <c r="FG115" s="7">
        <v>4899.1947703619799</v>
      </c>
      <c r="FH115" s="7">
        <v>4949.8662267531199</v>
      </c>
      <c r="FI115" s="7">
        <v>4764.5280386419599</v>
      </c>
      <c r="FJ115" s="7">
        <v>5306.9539403434701</v>
      </c>
      <c r="FK115" s="7">
        <v>5539.7992047471098</v>
      </c>
      <c r="FL115" s="7">
        <v>5743.1104257780999</v>
      </c>
      <c r="FM115" s="7">
        <v>5933.5098024959198</v>
      </c>
      <c r="FN115" s="7">
        <v>6219.1724065138897</v>
      </c>
      <c r="FO115" s="7">
        <v>6247.1465363649904</v>
      </c>
      <c r="FP115" s="7">
        <v>6665.2476598056001</v>
      </c>
      <c r="FQ115" s="7">
        <v>6775.51948819278</v>
      </c>
      <c r="FR115" s="7">
        <v>6746.4065465418098</v>
      </c>
      <c r="FS115" s="7">
        <v>7244.1853945886596</v>
      </c>
      <c r="FT115" s="7">
        <v>7318.1306116385103</v>
      </c>
      <c r="FU115" s="7">
        <v>7205.0660982408999</v>
      </c>
      <c r="FV115" s="7">
        <v>7407.1985453889702</v>
      </c>
      <c r="FW115" s="7">
        <v>7446.9266903028702</v>
      </c>
      <c r="FX115" s="7">
        <v>7499.96045353094</v>
      </c>
      <c r="FY115" s="7">
        <v>7335.8626305867401</v>
      </c>
      <c r="FZ115" s="7">
        <v>7220.2355360955798</v>
      </c>
      <c r="GA115" s="7">
        <v>7162.2987570304003</v>
      </c>
      <c r="GB115" s="7">
        <v>7212.9030719053198</v>
      </c>
      <c r="GC115" s="7">
        <v>7314.4742000276001</v>
      </c>
      <c r="GD115" s="7">
        <v>7273.2898950118397</v>
      </c>
      <c r="GE115" s="7">
        <v>7208.2874451793296</v>
      </c>
      <c r="GF115" s="7">
        <v>7372.4508223459097</v>
      </c>
      <c r="GG115" s="7">
        <v>7338.2496114434798</v>
      </c>
      <c r="GH115" s="7">
        <v>7368.0264085332701</v>
      </c>
      <c r="GI115" s="7">
        <v>7374.5228930455696</v>
      </c>
      <c r="GJ115" s="7">
        <v>7085.4977072759702</v>
      </c>
      <c r="GK115" s="7">
        <v>6265.35624275792</v>
      </c>
      <c r="GL115" s="7">
        <v>5919.9089684238897</v>
      </c>
      <c r="GM115" s="7">
        <v>5404.8263594519804</v>
      </c>
      <c r="GN115" s="7">
        <v>4802.4809442788601</v>
      </c>
      <c r="GO115" s="7">
        <v>4492.9906646117897</v>
      </c>
      <c r="GP115" s="7">
        <v>4567.92763522529</v>
      </c>
      <c r="GQ115" s="7">
        <v>4709.0574067115003</v>
      </c>
      <c r="GR115" s="7">
        <v>4691.5191322236897</v>
      </c>
      <c r="GS115" s="7">
        <v>4870.0864039686403</v>
      </c>
      <c r="GT115" s="7">
        <v>5366.0245503740198</v>
      </c>
      <c r="GU115" s="7">
        <v>6082.3009611910702</v>
      </c>
      <c r="GV115" s="7">
        <v>6667.3043710242</v>
      </c>
      <c r="GW115" s="7">
        <v>7272.7205325310097</v>
      </c>
      <c r="GX115" s="7">
        <v>7930.0850540321999</v>
      </c>
      <c r="GY115" s="7">
        <v>8699</v>
      </c>
      <c r="GZ115" s="7">
        <v>9538.3475262314205</v>
      </c>
      <c r="HA115" s="7">
        <v>10267.454013556</v>
      </c>
      <c r="HB115" s="7">
        <v>10477.1827452162</v>
      </c>
      <c r="HC115" s="7">
        <v>10463.212441144</v>
      </c>
      <c r="HD115" s="7">
        <v>11040.261448925299</v>
      </c>
      <c r="HE115" s="7">
        <v>11635.569734041101</v>
      </c>
      <c r="HF115" s="7">
        <v>11982.652665727301</v>
      </c>
    </row>
    <row r="116" spans="1:214" ht="12.75" customHeight="1">
      <c r="A116" s="7" t="s">
        <v>115</v>
      </c>
      <c r="B116" s="7">
        <v>512.92824203052305</v>
      </c>
      <c r="C116" s="7">
        <v>512.92824203052305</v>
      </c>
      <c r="D116" s="7">
        <v>512.92824203052305</v>
      </c>
      <c r="E116" s="7">
        <v>512.92824203052305</v>
      </c>
      <c r="F116" s="7">
        <v>512.92824203052305</v>
      </c>
      <c r="G116" s="7">
        <v>512.92824203052305</v>
      </c>
      <c r="H116" s="7">
        <v>512.92824203052305</v>
      </c>
      <c r="I116" s="7">
        <v>512.92824203052305</v>
      </c>
      <c r="J116" s="7">
        <v>512.92824203052305</v>
      </c>
      <c r="K116" s="7">
        <v>512.92824203052305</v>
      </c>
      <c r="L116" s="7">
        <v>512.92824203052305</v>
      </c>
      <c r="M116" s="7">
        <v>512.92824203052305</v>
      </c>
      <c r="N116" s="7">
        <v>512.92824203052305</v>
      </c>
      <c r="O116" s="7">
        <v>512.92824203052305</v>
      </c>
      <c r="P116" s="7">
        <v>512.92824203052305</v>
      </c>
      <c r="Q116" s="7">
        <v>512.92824203052305</v>
      </c>
      <c r="R116" s="7">
        <v>512.92824203052305</v>
      </c>
      <c r="S116" s="7">
        <v>512.92824203052305</v>
      </c>
      <c r="T116" s="7">
        <v>512.92824203052305</v>
      </c>
      <c r="U116" s="7">
        <v>512.92824203052305</v>
      </c>
      <c r="V116" s="7">
        <v>512.92824203052305</v>
      </c>
      <c r="W116" s="7">
        <v>515.33341085454799</v>
      </c>
      <c r="X116" s="7">
        <v>517.74985774165896</v>
      </c>
      <c r="Y116" s="7">
        <v>520.17763557575495</v>
      </c>
      <c r="Z116" s="7">
        <v>522.61679748871404</v>
      </c>
      <c r="AA116" s="7">
        <v>525.06739686155402</v>
      </c>
      <c r="AB116" s="7">
        <v>527.52948732560003</v>
      </c>
      <c r="AC116" s="7">
        <v>530.00312276366196</v>
      </c>
      <c r="AD116" s="7">
        <v>532.48835731121005</v>
      </c>
      <c r="AE116" s="7">
        <v>534.98524535755905</v>
      </c>
      <c r="AF116" s="7">
        <v>537.49384154706502</v>
      </c>
      <c r="AG116" s="7">
        <v>540.01420078031094</v>
      </c>
      <c r="AH116" s="7">
        <v>542.54637821531799</v>
      </c>
      <c r="AI116" s="7">
        <v>545.09042926874702</v>
      </c>
      <c r="AJ116" s="7">
        <v>547.64640961711302</v>
      </c>
      <c r="AK116" s="7">
        <v>550.21437519800202</v>
      </c>
      <c r="AL116" s="7">
        <v>552.79438221129794</v>
      </c>
      <c r="AM116" s="7">
        <v>555.38648712041299</v>
      </c>
      <c r="AN116" s="7">
        <v>557.99074665351804</v>
      </c>
      <c r="AO116" s="7">
        <v>560.60721780479003</v>
      </c>
      <c r="AP116" s="7">
        <v>563.23595783565702</v>
      </c>
      <c r="AQ116" s="7">
        <v>565.87702427604904</v>
      </c>
      <c r="AR116" s="7">
        <v>568.53047492566202</v>
      </c>
      <c r="AS116" s="7">
        <v>571.19636785521902</v>
      </c>
      <c r="AT116" s="7">
        <v>573.87476140774299</v>
      </c>
      <c r="AU116" s="7">
        <v>576.56571419983095</v>
      </c>
      <c r="AV116" s="7">
        <v>579.26928512294</v>
      </c>
      <c r="AW116" s="7">
        <v>581.98553334467499</v>
      </c>
      <c r="AX116" s="7">
        <v>584.71451831008198</v>
      </c>
      <c r="AY116" s="7">
        <v>587.45629974295298</v>
      </c>
      <c r="AZ116" s="7">
        <v>590.21093764712805</v>
      </c>
      <c r="BA116" s="7">
        <v>592.97849230781003</v>
      </c>
      <c r="BB116" s="7">
        <v>595.75902429288897</v>
      </c>
      <c r="BC116" s="7">
        <v>598.55259445425997</v>
      </c>
      <c r="BD116" s="7">
        <v>601.35926392915906</v>
      </c>
      <c r="BE116" s="7">
        <v>604.17909414150097</v>
      </c>
      <c r="BF116" s="7">
        <v>607.012146803223</v>
      </c>
      <c r="BG116" s="7">
        <v>609.85848391563502</v>
      </c>
      <c r="BH116" s="7">
        <v>612.71816777077697</v>
      </c>
      <c r="BI116" s="7">
        <v>615.59126095278305</v>
      </c>
      <c r="BJ116" s="7">
        <v>618.47782633924805</v>
      </c>
      <c r="BK116" s="7">
        <v>621.37792710260896</v>
      </c>
      <c r="BL116" s="7">
        <v>624.29162671152199</v>
      </c>
      <c r="BM116" s="7">
        <v>627.21898893225296</v>
      </c>
      <c r="BN116" s="7">
        <v>630.16007783007694</v>
      </c>
      <c r="BO116" s="7">
        <v>633.11495777067501</v>
      </c>
      <c r="BP116" s="7">
        <v>636.08369342154504</v>
      </c>
      <c r="BQ116" s="7">
        <v>639.06634975341694</v>
      </c>
      <c r="BR116" s="7">
        <v>642.06299204167499</v>
      </c>
      <c r="BS116" s="7">
        <v>645.073685867785</v>
      </c>
      <c r="BT116" s="7">
        <v>648.09849712073196</v>
      </c>
      <c r="BU116" s="7">
        <v>651.13749199845904</v>
      </c>
      <c r="BV116" s="7">
        <v>654.19073700931904</v>
      </c>
      <c r="BW116" s="7">
        <v>657.25829897352605</v>
      </c>
      <c r="BX116" s="7">
        <v>660.34024502462501</v>
      </c>
      <c r="BY116" s="7">
        <v>663.43664261095205</v>
      </c>
      <c r="BZ116" s="7">
        <v>666.54755949711705</v>
      </c>
      <c r="CA116" s="7">
        <v>669.67306376548504</v>
      </c>
      <c r="CB116" s="7">
        <v>672.81322381766199</v>
      </c>
      <c r="CC116" s="7">
        <v>675.96810837600196</v>
      </c>
      <c r="CD116" s="7">
        <v>679.13778648509697</v>
      </c>
      <c r="CE116" s="7">
        <v>682.32232751330298</v>
      </c>
      <c r="CF116" s="7">
        <v>685.52180115424403</v>
      </c>
      <c r="CG116" s="7">
        <v>688.73627742835004</v>
      </c>
      <c r="CH116" s="7">
        <v>691.96582668437804</v>
      </c>
      <c r="CI116" s="7">
        <v>695.21051960096202</v>
      </c>
      <c r="CJ116" s="7">
        <v>698.47042718814998</v>
      </c>
      <c r="CK116" s="7">
        <v>701.74562078896702</v>
      </c>
      <c r="CL116" s="7">
        <v>705.03617208096898</v>
      </c>
      <c r="CM116" s="7">
        <v>708.34215307781596</v>
      </c>
      <c r="CN116" s="7">
        <v>711.66363613084695</v>
      </c>
      <c r="CO116" s="7">
        <v>715.00069393066406</v>
      </c>
      <c r="CP116" s="7">
        <v>718.35339950872003</v>
      </c>
      <c r="CQ116" s="7">
        <v>721.72182623892195</v>
      </c>
      <c r="CR116" s="7">
        <v>725.106047839231</v>
      </c>
      <c r="CS116" s="7">
        <v>728.50613837328103</v>
      </c>
      <c r="CT116" s="7">
        <v>731.92217225199704</v>
      </c>
      <c r="CU116" s="7">
        <v>735.35422423522198</v>
      </c>
      <c r="CV116" s="7">
        <v>738.80236943335797</v>
      </c>
      <c r="CW116" s="7">
        <v>742.26668330900395</v>
      </c>
      <c r="CX116" s="7">
        <v>745.74724167861098</v>
      </c>
      <c r="CY116" s="7">
        <v>749.24412071414201</v>
      </c>
      <c r="CZ116" s="7">
        <v>752.75739694473498</v>
      </c>
      <c r="DA116" s="7">
        <v>756.28714725838199</v>
      </c>
      <c r="DB116" s="7">
        <v>759.83344890361002</v>
      </c>
      <c r="DC116" s="7">
        <v>763.39637949117105</v>
      </c>
      <c r="DD116" s="7">
        <v>766.97601699574102</v>
      </c>
      <c r="DE116" s="7">
        <v>770.57243975762799</v>
      </c>
      <c r="DF116" s="7">
        <v>774.18572648448298</v>
      </c>
      <c r="DG116" s="7">
        <v>777.815956253026</v>
      </c>
      <c r="DH116" s="7">
        <v>781.46320851077496</v>
      </c>
      <c r="DI116" s="7">
        <v>785.127563077785</v>
      </c>
      <c r="DJ116" s="7">
        <v>788.80910014839401</v>
      </c>
      <c r="DK116" s="7">
        <v>792.50790029298003</v>
      </c>
      <c r="DL116" s="7">
        <v>793.55718800809802</v>
      </c>
      <c r="DM116" s="7">
        <v>794.60786498975699</v>
      </c>
      <c r="DN116" s="7">
        <v>795.65993307735698</v>
      </c>
      <c r="DO116" s="7">
        <v>796.71339411273698</v>
      </c>
      <c r="DP116" s="7">
        <v>797.76824994017204</v>
      </c>
      <c r="DQ116" s="7">
        <v>798.82450240638002</v>
      </c>
      <c r="DR116" s="7">
        <v>799.88215336052201</v>
      </c>
      <c r="DS116" s="7">
        <v>800.94120465420997</v>
      </c>
      <c r="DT116" s="7">
        <v>802.00165814150603</v>
      </c>
      <c r="DU116" s="7">
        <v>803.06351567892705</v>
      </c>
      <c r="DV116" s="7">
        <v>804.12677912544802</v>
      </c>
      <c r="DW116" s="7">
        <v>805.19145034250698</v>
      </c>
      <c r="DX116" s="7">
        <v>806.25753119400395</v>
      </c>
      <c r="DY116" s="7">
        <v>807.32502354630697</v>
      </c>
      <c r="DZ116" s="7">
        <v>808.39392926825803</v>
      </c>
      <c r="EA116" s="7">
        <v>809.46425023117001</v>
      </c>
      <c r="EB116" s="7">
        <v>810.53598830883504</v>
      </c>
      <c r="EC116" s="7">
        <v>811.60914537752706</v>
      </c>
      <c r="ED116" s="7">
        <v>812.68372331600199</v>
      </c>
      <c r="EE116" s="7">
        <v>813.75972400550404</v>
      </c>
      <c r="EF116" s="7">
        <v>814.83714932977</v>
      </c>
      <c r="EG116" s="7">
        <v>815.91600117502901</v>
      </c>
      <c r="EH116" s="7">
        <v>816.99628143000803</v>
      </c>
      <c r="EI116" s="7">
        <v>818.07799198593295</v>
      </c>
      <c r="EJ116" s="7">
        <v>819.16113473653797</v>
      </c>
      <c r="EK116" s="7">
        <v>820.24571157805997</v>
      </c>
      <c r="EL116" s="7">
        <v>821.33172440924898</v>
      </c>
      <c r="EM116" s="7">
        <v>822.41917513136798</v>
      </c>
      <c r="EN116" s="7">
        <v>823.50806564819902</v>
      </c>
      <c r="EO116" s="7">
        <v>824.598397866043</v>
      </c>
      <c r="EP116" s="7">
        <v>825.69017369372398</v>
      </c>
      <c r="EQ116" s="7">
        <v>826.78339504259702</v>
      </c>
      <c r="ER116" s="7">
        <v>827.87806382654298</v>
      </c>
      <c r="ES116" s="7">
        <v>828.974181961981</v>
      </c>
      <c r="ET116" s="7">
        <v>830.07175136786395</v>
      </c>
      <c r="EU116" s="7">
        <v>831.17077396568902</v>
      </c>
      <c r="EV116" s="7">
        <v>832.27125167949703</v>
      </c>
      <c r="EW116" s="7">
        <v>986.60388024722204</v>
      </c>
      <c r="EX116" s="7">
        <v>853.54091901636696</v>
      </c>
      <c r="EY116" s="7">
        <v>809.44323276298496</v>
      </c>
      <c r="EZ116" s="7">
        <v>878.59597336453396</v>
      </c>
      <c r="FA116" s="7">
        <v>918.36913471988896</v>
      </c>
      <c r="FB116" s="7">
        <v>941.46257138898795</v>
      </c>
      <c r="FC116" s="7">
        <v>944.43831517564604</v>
      </c>
      <c r="FD116" s="7">
        <v>926.84439473830196</v>
      </c>
      <c r="FE116" s="7">
        <v>921.34279489100004</v>
      </c>
      <c r="FF116" s="7">
        <v>928.106653186171</v>
      </c>
      <c r="FG116" s="7">
        <v>878.15427816621502</v>
      </c>
      <c r="FH116" s="7">
        <v>896.96637324673895</v>
      </c>
      <c r="FI116" s="7">
        <v>912.85996308793005</v>
      </c>
      <c r="FJ116" s="7">
        <v>970.14019455649998</v>
      </c>
      <c r="FK116" s="7">
        <v>950.16321519091298</v>
      </c>
      <c r="FL116" s="7">
        <v>1038.1478674934699</v>
      </c>
      <c r="FM116" s="7">
        <v>1056.7364570043401</v>
      </c>
      <c r="FN116" s="7">
        <v>1096.54120819328</v>
      </c>
      <c r="FO116" s="7">
        <v>1126.7078777675099</v>
      </c>
      <c r="FP116" s="7">
        <v>1170.4398891237199</v>
      </c>
      <c r="FQ116" s="7">
        <v>1203.4393507128</v>
      </c>
      <c r="FR116" s="7">
        <v>1222.3599679598301</v>
      </c>
      <c r="FS116" s="7">
        <v>1240.7602007729799</v>
      </c>
      <c r="FT116" s="7">
        <v>1255.48890004642</v>
      </c>
      <c r="FU116" s="7">
        <v>1204.8448991754799</v>
      </c>
      <c r="FV116" s="7">
        <v>1206.8488488569101</v>
      </c>
      <c r="FW116" s="7">
        <v>1267.61320400048</v>
      </c>
      <c r="FX116" s="7">
        <v>1328.7150698263399</v>
      </c>
      <c r="FY116" s="7">
        <v>1325.0645385333</v>
      </c>
      <c r="FZ116" s="7">
        <v>1344.16746535212</v>
      </c>
      <c r="GA116" s="7">
        <v>1321.8619827197399</v>
      </c>
      <c r="GB116" s="7">
        <v>1348.22579050493</v>
      </c>
      <c r="GC116" s="7">
        <v>1305.7194951799199</v>
      </c>
      <c r="GD116" s="7">
        <v>1279.5134801410099</v>
      </c>
      <c r="GE116" s="7">
        <v>1286.5562065202</v>
      </c>
      <c r="GF116" s="7">
        <v>1330.6450034694999</v>
      </c>
      <c r="GG116" s="7">
        <v>1361.9368561419601</v>
      </c>
      <c r="GH116" s="7">
        <v>1396.4223362104101</v>
      </c>
      <c r="GI116" s="7">
        <v>1413.6969764217699</v>
      </c>
      <c r="GJ116" s="7">
        <v>1428.9955741331501</v>
      </c>
      <c r="GK116" s="7">
        <v>1402.9553822329101</v>
      </c>
      <c r="GL116" s="7">
        <v>1341.9217209047199</v>
      </c>
      <c r="GM116" s="7">
        <v>1305.89241399759</v>
      </c>
      <c r="GN116" s="7">
        <v>1309.8741208812701</v>
      </c>
      <c r="GO116" s="7">
        <v>1335.67276911103</v>
      </c>
      <c r="GP116" s="7">
        <v>1361.0654316668099</v>
      </c>
      <c r="GQ116" s="7">
        <v>1360.4850212543499</v>
      </c>
      <c r="GR116" s="7">
        <v>1355.29304792374</v>
      </c>
      <c r="GS116" s="7">
        <v>1346.8646150346999</v>
      </c>
      <c r="GT116" s="7">
        <v>1318.4898710119</v>
      </c>
      <c r="GU116" s="7">
        <v>1304.0119687015599</v>
      </c>
      <c r="GV116" s="7">
        <v>1287.51473217987</v>
      </c>
      <c r="GW116" s="7">
        <v>1291.42330424291</v>
      </c>
      <c r="GX116" s="7">
        <v>1317.4730998811699</v>
      </c>
      <c r="GY116" s="7">
        <v>1359</v>
      </c>
      <c r="GZ116" s="7">
        <v>1402.77246481154</v>
      </c>
      <c r="HA116" s="7">
        <v>1457.0425614923699</v>
      </c>
      <c r="HB116" s="7">
        <v>1436.09866877488</v>
      </c>
      <c r="HC116" s="7">
        <v>1432.2955196641001</v>
      </c>
      <c r="HD116" s="7">
        <v>1471.3256408411501</v>
      </c>
      <c r="HE116" s="7">
        <v>1491.87662992482</v>
      </c>
      <c r="HF116" s="7">
        <v>1517.69754383602</v>
      </c>
    </row>
    <row r="117" spans="1:214" ht="12.75" customHeight="1">
      <c r="A117" s="7" t="s">
        <v>116</v>
      </c>
      <c r="B117" s="7">
        <v>505.84029475137299</v>
      </c>
      <c r="C117" s="7">
        <v>505.84029475137299</v>
      </c>
      <c r="D117" s="7">
        <v>505.84029475137299</v>
      </c>
      <c r="E117" s="7">
        <v>505.84029475137299</v>
      </c>
      <c r="F117" s="7">
        <v>505.84029475137299</v>
      </c>
      <c r="G117" s="7">
        <v>505.84029475137299</v>
      </c>
      <c r="H117" s="7">
        <v>505.84029475137299</v>
      </c>
      <c r="I117" s="7">
        <v>505.84029475137299</v>
      </c>
      <c r="J117" s="7">
        <v>505.84029475137299</v>
      </c>
      <c r="K117" s="7">
        <v>505.84029475137299</v>
      </c>
      <c r="L117" s="7">
        <v>505.84029475137299</v>
      </c>
      <c r="M117" s="7">
        <v>505.84029475137299</v>
      </c>
      <c r="N117" s="7">
        <v>505.84029475137299</v>
      </c>
      <c r="O117" s="7">
        <v>505.84029475137299</v>
      </c>
      <c r="P117" s="7">
        <v>505.84029475137299</v>
      </c>
      <c r="Q117" s="7">
        <v>505.84029475137299</v>
      </c>
      <c r="R117" s="7">
        <v>505.84029475137299</v>
      </c>
      <c r="S117" s="7">
        <v>505.84029475137299</v>
      </c>
      <c r="T117" s="7">
        <v>505.84029475137299</v>
      </c>
      <c r="U117" s="7">
        <v>505.84029475137299</v>
      </c>
      <c r="V117" s="7">
        <v>505.84029475137299</v>
      </c>
      <c r="W117" s="7">
        <v>507.48298195214699</v>
      </c>
      <c r="X117" s="7">
        <v>509.13100368492201</v>
      </c>
      <c r="Y117" s="7">
        <v>510.78437727328202</v>
      </c>
      <c r="Z117" s="7">
        <v>512.44312009707096</v>
      </c>
      <c r="AA117" s="7">
        <v>514.10724959257095</v>
      </c>
      <c r="AB117" s="7">
        <v>515.77678325268801</v>
      </c>
      <c r="AC117" s="7">
        <v>517.451738627135</v>
      </c>
      <c r="AD117" s="7">
        <v>519.13213332261603</v>
      </c>
      <c r="AE117" s="7">
        <v>520.81798500301397</v>
      </c>
      <c r="AF117" s="7">
        <v>522.50931138957196</v>
      </c>
      <c r="AG117" s="7">
        <v>524.20613026108299</v>
      </c>
      <c r="AH117" s="7">
        <v>525.90845945407602</v>
      </c>
      <c r="AI117" s="7">
        <v>527.61631686300097</v>
      </c>
      <c r="AJ117" s="7">
        <v>529.32972044042106</v>
      </c>
      <c r="AK117" s="7">
        <v>531.048688197199</v>
      </c>
      <c r="AL117" s="7">
        <v>532.77323820268703</v>
      </c>
      <c r="AM117" s="7">
        <v>534.503388584915</v>
      </c>
      <c r="AN117" s="7">
        <v>536.23915753078404</v>
      </c>
      <c r="AO117" s="7">
        <v>537.98056328625603</v>
      </c>
      <c r="AP117" s="7">
        <v>539.72762415654495</v>
      </c>
      <c r="AQ117" s="7">
        <v>541.48035850631004</v>
      </c>
      <c r="AR117" s="7">
        <v>543.23878475984998</v>
      </c>
      <c r="AS117" s="7">
        <v>545.00292140129204</v>
      </c>
      <c r="AT117" s="7">
        <v>546.77278697479403</v>
      </c>
      <c r="AU117" s="7">
        <v>548.54840008473104</v>
      </c>
      <c r="AV117" s="7">
        <v>550.32977939589705</v>
      </c>
      <c r="AW117" s="7">
        <v>552.11694363369804</v>
      </c>
      <c r="AX117" s="7">
        <v>553.90991158434997</v>
      </c>
      <c r="AY117" s="7">
        <v>555.70870209507598</v>
      </c>
      <c r="AZ117" s="7">
        <v>557.513334074304</v>
      </c>
      <c r="BA117" s="7">
        <v>559.32382649186604</v>
      </c>
      <c r="BB117" s="7">
        <v>561.14019837919795</v>
      </c>
      <c r="BC117" s="7">
        <v>562.96246882953903</v>
      </c>
      <c r="BD117" s="7">
        <v>564.79065699813304</v>
      </c>
      <c r="BE117" s="7">
        <v>566.62478210242796</v>
      </c>
      <c r="BF117" s="7">
        <v>568.46486342228104</v>
      </c>
      <c r="BG117" s="7">
        <v>570.31092030015895</v>
      </c>
      <c r="BH117" s="7">
        <v>572.16297214134204</v>
      </c>
      <c r="BI117" s="7">
        <v>574.02103841412702</v>
      </c>
      <c r="BJ117" s="7">
        <v>575.88513865003495</v>
      </c>
      <c r="BK117" s="7">
        <v>577.75529244401298</v>
      </c>
      <c r="BL117" s="7">
        <v>579.63151945464301</v>
      </c>
      <c r="BM117" s="7">
        <v>581.51383940434403</v>
      </c>
      <c r="BN117" s="7">
        <v>583.40227207958606</v>
      </c>
      <c r="BO117" s="7">
        <v>585.29683733109198</v>
      </c>
      <c r="BP117" s="7">
        <v>587.19755507405</v>
      </c>
      <c r="BQ117" s="7">
        <v>589.10444528832295</v>
      </c>
      <c r="BR117" s="7">
        <v>591.01752801865302</v>
      </c>
      <c r="BS117" s="7">
        <v>592.93682337488099</v>
      </c>
      <c r="BT117" s="7">
        <v>594.86235153215102</v>
      </c>
      <c r="BU117" s="7">
        <v>596.79413273112505</v>
      </c>
      <c r="BV117" s="7">
        <v>598.73218727819597</v>
      </c>
      <c r="BW117" s="7">
        <v>600.67653554569904</v>
      </c>
      <c r="BX117" s="7">
        <v>602.62719797213003</v>
      </c>
      <c r="BY117" s="7">
        <v>604.58419506235498</v>
      </c>
      <c r="BZ117" s="7">
        <v>606.54754738783095</v>
      </c>
      <c r="CA117" s="7">
        <v>608.51727558681603</v>
      </c>
      <c r="CB117" s="7">
        <v>610.49340036459296</v>
      </c>
      <c r="CC117" s="7">
        <v>612.47594249368296</v>
      </c>
      <c r="CD117" s="7">
        <v>614.46492281406495</v>
      </c>
      <c r="CE117" s="7">
        <v>616.46036223339195</v>
      </c>
      <c r="CF117" s="7">
        <v>618.46228172721806</v>
      </c>
      <c r="CG117" s="7">
        <v>620.47070233920999</v>
      </c>
      <c r="CH117" s="7">
        <v>622.48564518137505</v>
      </c>
      <c r="CI117" s="7">
        <v>624.50713143427902</v>
      </c>
      <c r="CJ117" s="7">
        <v>626.53518234727198</v>
      </c>
      <c r="CK117" s="7">
        <v>628.56981923870899</v>
      </c>
      <c r="CL117" s="7">
        <v>630.61106349617501</v>
      </c>
      <c r="CM117" s="7">
        <v>632.65893657671097</v>
      </c>
      <c r="CN117" s="7">
        <v>634.71346000703795</v>
      </c>
      <c r="CO117" s="7">
        <v>636.77465538378203</v>
      </c>
      <c r="CP117" s="7">
        <v>638.842544373706</v>
      </c>
      <c r="CQ117" s="7">
        <v>640.91714871393197</v>
      </c>
      <c r="CR117" s="7">
        <v>642.99849021217403</v>
      </c>
      <c r="CS117" s="7">
        <v>645.08659074696402</v>
      </c>
      <c r="CT117" s="7">
        <v>647.18147226788301</v>
      </c>
      <c r="CU117" s="7">
        <v>649.28315679579305</v>
      </c>
      <c r="CV117" s="7">
        <v>651.39166642306805</v>
      </c>
      <c r="CW117" s="7">
        <v>653.50702331382297</v>
      </c>
      <c r="CX117" s="7">
        <v>655.62924970415304</v>
      </c>
      <c r="CY117" s="7">
        <v>657.75836790236099</v>
      </c>
      <c r="CZ117" s="7">
        <v>659.89440028919603</v>
      </c>
      <c r="DA117" s="7">
        <v>662.03736931808805</v>
      </c>
      <c r="DB117" s="7">
        <v>664.18729751538001</v>
      </c>
      <c r="DC117" s="7">
        <v>666.344207480573</v>
      </c>
      <c r="DD117" s="7">
        <v>668.50812188655402</v>
      </c>
      <c r="DE117" s="7">
        <v>670.67906347984103</v>
      </c>
      <c r="DF117" s="7">
        <v>672.85705508082106</v>
      </c>
      <c r="DG117" s="7">
        <v>675.04211958398605</v>
      </c>
      <c r="DH117" s="7">
        <v>677.23427995817804</v>
      </c>
      <c r="DI117" s="7">
        <v>679.43355924683101</v>
      </c>
      <c r="DJ117" s="7">
        <v>681.63998056820799</v>
      </c>
      <c r="DK117" s="7">
        <v>683.85356711565203</v>
      </c>
      <c r="DL117" s="7">
        <v>708.29802547499196</v>
      </c>
      <c r="DM117" s="7">
        <v>733.616255023392</v>
      </c>
      <c r="DN117" s="7">
        <v>759.83948885587904</v>
      </c>
      <c r="DO117" s="7">
        <v>787.00007649960605</v>
      </c>
      <c r="DP117" s="7">
        <v>815.13152382089902</v>
      </c>
      <c r="DQ117" s="7">
        <v>844.26853435879298</v>
      </c>
      <c r="DR117" s="7">
        <v>874.44705213604198</v>
      </c>
      <c r="DS117" s="7">
        <v>905.70430600040902</v>
      </c>
      <c r="DT117" s="7">
        <v>938.07885555095299</v>
      </c>
      <c r="DU117" s="7">
        <v>971.61063870595001</v>
      </c>
      <c r="DV117" s="7">
        <v>1006.34102097114</v>
      </c>
      <c r="DW117" s="7">
        <v>1042.3128464690701</v>
      </c>
      <c r="DX117" s="7">
        <v>1079.5704907925301</v>
      </c>
      <c r="DY117" s="7">
        <v>1118.1599157471301</v>
      </c>
      <c r="DZ117" s="7">
        <v>1158.12872605085</v>
      </c>
      <c r="EA117" s="7">
        <v>1199.5262280601</v>
      </c>
      <c r="EB117" s="7">
        <v>1242.4034905951601</v>
      </c>
      <c r="EC117" s="7">
        <v>1286.81340793966</v>
      </c>
      <c r="ED117" s="7">
        <v>1332.8107650921499</v>
      </c>
      <c r="EE117" s="7">
        <v>1380.4523053499399</v>
      </c>
      <c r="EF117" s="7">
        <v>1429.7968003088699</v>
      </c>
      <c r="EG117" s="7">
        <v>1480.90512236513</v>
      </c>
      <c r="EH117" s="7">
        <v>1533.8403198087401</v>
      </c>
      <c r="EI117" s="7">
        <v>1588.6676946012501</v>
      </c>
      <c r="EJ117" s="7">
        <v>1645.4548829335399</v>
      </c>
      <c r="EK117" s="7">
        <v>1704.27193866331</v>
      </c>
      <c r="EL117" s="7">
        <v>1765.1914197349099</v>
      </c>
      <c r="EM117" s="7">
        <v>1828.28847768837</v>
      </c>
      <c r="EN117" s="7">
        <v>1893.6409503678799</v>
      </c>
      <c r="EO117" s="7">
        <v>1961.3294579442099</v>
      </c>
      <c r="EP117" s="7">
        <v>2031.4375023693999</v>
      </c>
      <c r="EQ117" s="7">
        <v>2104.0515703864999</v>
      </c>
      <c r="ER117" s="7">
        <v>2179.2612402214399</v>
      </c>
      <c r="ES117" s="7">
        <v>2257.1592920886001</v>
      </c>
      <c r="ET117" s="7">
        <v>2337.84182264638</v>
      </c>
      <c r="EU117" s="7">
        <v>2421.4083635440702</v>
      </c>
      <c r="EV117" s="7">
        <v>2507.9620042061601</v>
      </c>
      <c r="EW117" s="7">
        <v>2597.6095190055598</v>
      </c>
      <c r="EX117" s="7">
        <v>2690.4614989827501</v>
      </c>
      <c r="EY117" s="7">
        <v>2786.6324882731701</v>
      </c>
      <c r="EZ117" s="7">
        <v>2886.2411254112099</v>
      </c>
      <c r="FA117" s="7">
        <v>2989.4102896852301</v>
      </c>
      <c r="FB117" s="7">
        <v>3096.2672527239802</v>
      </c>
      <c r="FC117" s="7">
        <v>3206.94383550153</v>
      </c>
      <c r="FD117" s="7">
        <v>3321.5765709543898</v>
      </c>
      <c r="FE117" s="7">
        <v>3440.30687241134</v>
      </c>
      <c r="FF117" s="7">
        <v>3563.2812080439098</v>
      </c>
      <c r="FG117" s="7">
        <v>3690.6512815525198</v>
      </c>
      <c r="FH117" s="7">
        <v>3822.5742193113601</v>
      </c>
      <c r="FI117" s="7">
        <v>3959.2127642027099</v>
      </c>
      <c r="FJ117" s="7">
        <v>4100.7354763800004</v>
      </c>
      <c r="FK117" s="7">
        <v>4247.3169412070902</v>
      </c>
      <c r="FL117" s="7">
        <v>4399.1379846303998</v>
      </c>
      <c r="FM117" s="7">
        <v>4556.3858962496197</v>
      </c>
      <c r="FN117" s="7">
        <v>4719.2546603619903</v>
      </c>
      <c r="FO117" s="7">
        <v>4887.9451952653899</v>
      </c>
      <c r="FP117" s="7">
        <v>5062.66560111537</v>
      </c>
      <c r="FQ117" s="7">
        <v>4837.5713775051399</v>
      </c>
      <c r="FR117" s="7">
        <v>5315.8842457596802</v>
      </c>
      <c r="FS117" s="7">
        <v>6310.5149662272797</v>
      </c>
      <c r="FT117" s="7">
        <v>8997.6984703653306</v>
      </c>
      <c r="FU117" s="7">
        <v>9288.1369064197006</v>
      </c>
      <c r="FV117" s="7">
        <v>6653.3805090718297</v>
      </c>
      <c r="FW117" s="7">
        <v>6198.9735326904301</v>
      </c>
      <c r="FX117" s="7">
        <v>6112.3343200704003</v>
      </c>
      <c r="FY117" s="7">
        <v>5268.93951569609</v>
      </c>
      <c r="FZ117" s="7">
        <v>2853.00382318231</v>
      </c>
      <c r="GA117" s="7">
        <v>2683.4063996518998</v>
      </c>
      <c r="GB117" s="7">
        <v>2879.4098946835402</v>
      </c>
      <c r="GC117" s="7">
        <v>2528.86844683762</v>
      </c>
      <c r="GD117" s="7">
        <v>2650.5793268039201</v>
      </c>
      <c r="GE117" s="7">
        <v>2457.66861321849</v>
      </c>
      <c r="GF117" s="7">
        <v>2423.25541596945</v>
      </c>
      <c r="GG117" s="7">
        <v>2279.6820660644098</v>
      </c>
      <c r="GH117" s="7">
        <v>2618.34185784482</v>
      </c>
      <c r="GI117" s="7">
        <v>2331.9495903304401</v>
      </c>
      <c r="GJ117" s="7">
        <v>2328.8922605446501</v>
      </c>
      <c r="GK117" s="7">
        <v>2430.3763370008801</v>
      </c>
      <c r="GL117" s="7">
        <v>2406.7108694747799</v>
      </c>
      <c r="GM117" s="7">
        <v>2501.8558656858499</v>
      </c>
      <c r="GN117" s="7">
        <v>2659.9507036428899</v>
      </c>
      <c r="GO117" s="7">
        <v>2478.9997381819699</v>
      </c>
      <c r="GP117" s="7">
        <v>2755.1234396933501</v>
      </c>
      <c r="GQ117" s="7">
        <v>2948.9228163942998</v>
      </c>
      <c r="GR117" s="7">
        <v>3355.5733224679798</v>
      </c>
      <c r="GS117" s="7">
        <v>3566.50343503048</v>
      </c>
      <c r="GT117" s="7">
        <v>3501.6467647466302</v>
      </c>
      <c r="GU117" s="7">
        <v>3490.1437115568501</v>
      </c>
      <c r="GV117" s="7">
        <v>3608.8940834999798</v>
      </c>
      <c r="GW117" s="7">
        <v>3503.3959861702201</v>
      </c>
      <c r="GX117" s="7">
        <v>3382.01835094134</v>
      </c>
      <c r="GY117" s="7">
        <v>3377</v>
      </c>
      <c r="GZ117" s="7">
        <v>3357.1759456879399</v>
      </c>
      <c r="HA117" s="7">
        <v>3311.64221966882</v>
      </c>
      <c r="HB117" s="7">
        <v>3175.27934392005</v>
      </c>
      <c r="HC117" s="7">
        <v>3044.8133262411998</v>
      </c>
      <c r="HD117" s="7">
        <v>3031.8191060185</v>
      </c>
      <c r="HE117" s="7">
        <v>3036.7447697742</v>
      </c>
      <c r="HF117" s="7">
        <v>3063.64595302416</v>
      </c>
    </row>
    <row r="118" spans="1:214" ht="12.75" customHeight="1">
      <c r="A118" s="7" t="s">
        <v>117</v>
      </c>
      <c r="B118" s="7">
        <v>698.18262598299998</v>
      </c>
      <c r="C118" s="7">
        <v>698.18262598299998</v>
      </c>
      <c r="D118" s="7">
        <v>698.18262598299998</v>
      </c>
      <c r="E118" s="7">
        <v>698.18262598299998</v>
      </c>
      <c r="F118" s="7">
        <v>698.18262598299998</v>
      </c>
      <c r="G118" s="7">
        <v>698.18262598299998</v>
      </c>
      <c r="H118" s="7">
        <v>698.18262598299998</v>
      </c>
      <c r="I118" s="7">
        <v>698.18262598299998</v>
      </c>
      <c r="J118" s="7">
        <v>698.18262598299998</v>
      </c>
      <c r="K118" s="7">
        <v>698.18262598299998</v>
      </c>
      <c r="L118" s="7">
        <v>698.18262598299998</v>
      </c>
      <c r="M118" s="7">
        <v>698.18262598299998</v>
      </c>
      <c r="N118" s="7">
        <v>698.18262598299998</v>
      </c>
      <c r="O118" s="7">
        <v>698.18262598299998</v>
      </c>
      <c r="P118" s="7">
        <v>698.18262598299998</v>
      </c>
      <c r="Q118" s="7">
        <v>698.18262598299998</v>
      </c>
      <c r="R118" s="7">
        <v>698.18262598299998</v>
      </c>
      <c r="S118" s="7">
        <v>698.18262598299998</v>
      </c>
      <c r="T118" s="7">
        <v>698.18262598299998</v>
      </c>
      <c r="U118" s="7">
        <v>698.18262598299998</v>
      </c>
      <c r="V118" s="7">
        <v>698.18262598299998</v>
      </c>
      <c r="W118" s="7">
        <v>698.27585992363902</v>
      </c>
      <c r="X118" s="7">
        <v>698.36910631455703</v>
      </c>
      <c r="Y118" s="7">
        <v>698.46236515741396</v>
      </c>
      <c r="Z118" s="7">
        <v>698.55563645387497</v>
      </c>
      <c r="AA118" s="7">
        <v>698.64892020560205</v>
      </c>
      <c r="AB118" s="7">
        <v>698.74221641425902</v>
      </c>
      <c r="AC118" s="7">
        <v>698.83552508150899</v>
      </c>
      <c r="AD118" s="7">
        <v>698.92884620901498</v>
      </c>
      <c r="AE118" s="7">
        <v>699.02217979844204</v>
      </c>
      <c r="AF118" s="7">
        <v>699.11552585145398</v>
      </c>
      <c r="AG118" s="7">
        <v>699.20888436971495</v>
      </c>
      <c r="AH118" s="7">
        <v>699.30225535489001</v>
      </c>
      <c r="AI118" s="7">
        <v>699.39563880864296</v>
      </c>
      <c r="AJ118" s="7">
        <v>699.48903473263897</v>
      </c>
      <c r="AK118" s="7">
        <v>699.58244312854504</v>
      </c>
      <c r="AL118" s="7">
        <v>699.67586399802406</v>
      </c>
      <c r="AM118" s="7">
        <v>699.76929734274404</v>
      </c>
      <c r="AN118" s="7">
        <v>699.86274316437004</v>
      </c>
      <c r="AO118" s="7">
        <v>699.95620146456804</v>
      </c>
      <c r="AP118" s="7">
        <v>700.04967224500399</v>
      </c>
      <c r="AQ118" s="7">
        <v>700.143155507345</v>
      </c>
      <c r="AR118" s="7">
        <v>700.23665125325704</v>
      </c>
      <c r="AS118" s="7">
        <v>700.33015948440902</v>
      </c>
      <c r="AT118" s="7">
        <v>700.42368020246704</v>
      </c>
      <c r="AU118" s="7">
        <v>700.51721340909796</v>
      </c>
      <c r="AV118" s="7">
        <v>700.61075910597003</v>
      </c>
      <c r="AW118" s="7">
        <v>700.70431729475195</v>
      </c>
      <c r="AX118" s="7">
        <v>700.79788797711103</v>
      </c>
      <c r="AY118" s="7">
        <v>700.89147115471599</v>
      </c>
      <c r="AZ118" s="7">
        <v>700.98506682923403</v>
      </c>
      <c r="BA118" s="7">
        <v>701.07867500233704</v>
      </c>
      <c r="BB118" s="7">
        <v>701.17229567569098</v>
      </c>
      <c r="BC118" s="7">
        <v>701.26592885096602</v>
      </c>
      <c r="BD118" s="7">
        <v>701.35957452983303</v>
      </c>
      <c r="BE118" s="7">
        <v>701.45323271396001</v>
      </c>
      <c r="BF118" s="7">
        <v>701.54690340501702</v>
      </c>
      <c r="BG118" s="7">
        <v>701.64058660467504</v>
      </c>
      <c r="BH118" s="7">
        <v>701.734282314604</v>
      </c>
      <c r="BI118" s="7">
        <v>701.827990536475</v>
      </c>
      <c r="BJ118" s="7">
        <v>701.92171127195797</v>
      </c>
      <c r="BK118" s="7">
        <v>702.01544452272503</v>
      </c>
      <c r="BL118" s="7">
        <v>702.10919029044601</v>
      </c>
      <c r="BM118" s="7">
        <v>702.20294857679403</v>
      </c>
      <c r="BN118" s="7">
        <v>702.29671938343995</v>
      </c>
      <c r="BO118" s="7">
        <v>702.39050271205497</v>
      </c>
      <c r="BP118" s="7">
        <v>702.48429856431301</v>
      </c>
      <c r="BQ118" s="7">
        <v>702.57810694188504</v>
      </c>
      <c r="BR118" s="7">
        <v>702.67192784644396</v>
      </c>
      <c r="BS118" s="7">
        <v>702.76576127966302</v>
      </c>
      <c r="BT118" s="7">
        <v>702.85960724321399</v>
      </c>
      <c r="BU118" s="7">
        <v>705.54149761383997</v>
      </c>
      <c r="BV118" s="7">
        <v>708.23362123145296</v>
      </c>
      <c r="BW118" s="7">
        <v>710.93601714289503</v>
      </c>
      <c r="BX118" s="7">
        <v>713.64872454399801</v>
      </c>
      <c r="BY118" s="7">
        <v>716.37178278014903</v>
      </c>
      <c r="BZ118" s="7">
        <v>719.105231346869</v>
      </c>
      <c r="CA118" s="7">
        <v>721.84910989037803</v>
      </c>
      <c r="CB118" s="7">
        <v>724.60345820817497</v>
      </c>
      <c r="CC118" s="7">
        <v>727.36831624961405</v>
      </c>
      <c r="CD118" s="7">
        <v>730.14372411648105</v>
      </c>
      <c r="CE118" s="7">
        <v>732.92972206358104</v>
      </c>
      <c r="CF118" s="7">
        <v>735.726350499315</v>
      </c>
      <c r="CG118" s="7">
        <v>738.53364998627399</v>
      </c>
      <c r="CH118" s="7">
        <v>741.35166124181899</v>
      </c>
      <c r="CI118" s="7">
        <v>744.18042513867704</v>
      </c>
      <c r="CJ118" s="7">
        <v>747.01998270553497</v>
      </c>
      <c r="CK118" s="7">
        <v>749.87037512762697</v>
      </c>
      <c r="CL118" s="7">
        <v>752.73164374734199</v>
      </c>
      <c r="CM118" s="7">
        <v>755.60383006481595</v>
      </c>
      <c r="CN118" s="7">
        <v>758.48697573853804</v>
      </c>
      <c r="CO118" s="7">
        <v>761.38112258595004</v>
      </c>
      <c r="CP118" s="7">
        <v>764.28631258405801</v>
      </c>
      <c r="CQ118" s="7">
        <v>767.20258787004002</v>
      </c>
      <c r="CR118" s="7">
        <v>770.12999074185404</v>
      </c>
      <c r="CS118" s="7">
        <v>773.06856365885403</v>
      </c>
      <c r="CT118" s="7">
        <v>776.01834924240802</v>
      </c>
      <c r="CU118" s="7">
        <v>778.97939027651</v>
      </c>
      <c r="CV118" s="7">
        <v>781.95172970840702</v>
      </c>
      <c r="CW118" s="7">
        <v>784.93541064921703</v>
      </c>
      <c r="CX118" s="7">
        <v>787.93047637455902</v>
      </c>
      <c r="CY118" s="7">
        <v>790.93697032517503</v>
      </c>
      <c r="CZ118" s="7">
        <v>793.95493610756603</v>
      </c>
      <c r="DA118" s="7">
        <v>796.98441749462097</v>
      </c>
      <c r="DB118" s="7">
        <v>800.02545842625</v>
      </c>
      <c r="DC118" s="7">
        <v>803.07810301002701</v>
      </c>
      <c r="DD118" s="7">
        <v>806.14239552182505</v>
      </c>
      <c r="DE118" s="7">
        <v>809.21838040646105</v>
      </c>
      <c r="DF118" s="7">
        <v>812.30610227833699</v>
      </c>
      <c r="DG118" s="7">
        <v>815.40560592209204</v>
      </c>
      <c r="DH118" s="7">
        <v>818.51693629324802</v>
      </c>
      <c r="DI118" s="7">
        <v>821.64013851886295</v>
      </c>
      <c r="DJ118" s="7">
        <v>847.13812909383796</v>
      </c>
      <c r="DK118" s="7">
        <v>870.28514684891604</v>
      </c>
      <c r="DL118" s="7">
        <v>899.75874553250605</v>
      </c>
      <c r="DM118" s="7">
        <v>1041.5991762255701</v>
      </c>
      <c r="DN118" s="7">
        <v>1008.4395434416</v>
      </c>
      <c r="DO118" s="7">
        <v>1103.9336678454099</v>
      </c>
      <c r="DP118" s="7">
        <v>1176.72763222862</v>
      </c>
      <c r="DQ118" s="7">
        <v>1239.7131217399201</v>
      </c>
      <c r="DR118" s="7">
        <v>1066.58035404818</v>
      </c>
      <c r="DS118" s="7">
        <v>1137.41778613118</v>
      </c>
      <c r="DT118" s="7">
        <v>1032.69233611553</v>
      </c>
      <c r="DU118" s="7">
        <v>1093.0672308199601</v>
      </c>
      <c r="DV118" s="7">
        <v>1087.0731879290599</v>
      </c>
      <c r="DW118" s="7">
        <v>1074.3942107482801</v>
      </c>
      <c r="DX118" s="7">
        <v>1101.5020901804401</v>
      </c>
      <c r="DY118" s="7">
        <v>1135.63094256316</v>
      </c>
      <c r="DZ118" s="7">
        <v>1130.1699333665099</v>
      </c>
      <c r="EA118" s="7">
        <v>1057.7402016491601</v>
      </c>
      <c r="EB118" s="7">
        <v>989.53870647213103</v>
      </c>
      <c r="EC118" s="7">
        <v>983.17377699919302</v>
      </c>
      <c r="ED118" s="7">
        <v>973.25957708194596</v>
      </c>
      <c r="EE118" s="7">
        <v>1163.69456138129</v>
      </c>
      <c r="EF118" s="7">
        <v>1149.31255082299</v>
      </c>
      <c r="EG118" s="7">
        <v>1239.30889867938</v>
      </c>
      <c r="EH118" s="7">
        <v>1340.2260173140801</v>
      </c>
      <c r="EI118" s="7">
        <v>1465.64128642026</v>
      </c>
      <c r="EJ118" s="7">
        <v>1528.9638002171901</v>
      </c>
      <c r="EK118" s="7">
        <v>1368.29443845123</v>
      </c>
      <c r="EL118" s="7">
        <v>1530.61154146034</v>
      </c>
      <c r="EM118" s="7">
        <v>1538.8304346114101</v>
      </c>
      <c r="EN118" s="7">
        <v>1517.34741578491</v>
      </c>
      <c r="EO118" s="7">
        <v>1526.6094428486399</v>
      </c>
      <c r="EP118" s="7">
        <v>1448.3548746397601</v>
      </c>
      <c r="EQ118" s="7">
        <v>674.43689173413395</v>
      </c>
      <c r="ER118" s="7">
        <v>682.18956441989496</v>
      </c>
      <c r="ES118" s="7">
        <v>718.98104229915396</v>
      </c>
      <c r="ET118" s="7">
        <v>773.14801010030806</v>
      </c>
      <c r="EU118" s="7">
        <v>829.50014216555201</v>
      </c>
      <c r="EV118" s="7">
        <v>870.46860293300301</v>
      </c>
      <c r="EW118" s="7">
        <v>727.37941181216604</v>
      </c>
      <c r="EX118" s="7">
        <v>777.37419326439499</v>
      </c>
      <c r="EY118" s="7">
        <v>1003.7074874368</v>
      </c>
      <c r="EZ118" s="7">
        <v>1059.2356394779999</v>
      </c>
      <c r="FA118" s="7">
        <v>1109.06555758178</v>
      </c>
      <c r="FB118" s="7">
        <v>1097.1668727900401</v>
      </c>
      <c r="FC118" s="7">
        <v>1158.4777620996299</v>
      </c>
      <c r="FD118" s="7">
        <v>1192.5883150280399</v>
      </c>
      <c r="FE118" s="7">
        <v>1208.84843255651</v>
      </c>
      <c r="FF118" s="7">
        <v>1200.31659247319</v>
      </c>
      <c r="FG118" s="7">
        <v>1228.72685908015</v>
      </c>
      <c r="FH118" s="7">
        <v>1234.3178899817899</v>
      </c>
      <c r="FI118" s="7">
        <v>1313.13084941382</v>
      </c>
      <c r="FJ118" s="7">
        <v>1396.1457461940499</v>
      </c>
      <c r="FK118" s="7">
        <v>1452.0733550753901</v>
      </c>
      <c r="FL118" s="7">
        <v>1596.7277677736899</v>
      </c>
      <c r="FM118" s="7">
        <v>1684.1232231030499</v>
      </c>
      <c r="FN118" s="7">
        <v>1866.2379920877299</v>
      </c>
      <c r="FO118" s="7">
        <v>2115.0609860268601</v>
      </c>
      <c r="FP118" s="7">
        <v>2261.6765084906001</v>
      </c>
      <c r="FQ118" s="7">
        <v>2937.8110868134199</v>
      </c>
      <c r="FR118" s="7">
        <v>3002.0511402011398</v>
      </c>
      <c r="FS118" s="7">
        <v>3331.8579279229698</v>
      </c>
      <c r="FT118" s="7">
        <v>3372.76163066768</v>
      </c>
      <c r="FU118" s="7">
        <v>3372.76163066768</v>
      </c>
      <c r="FV118" s="7">
        <v>3372.76163066768</v>
      </c>
      <c r="FW118" s="7">
        <v>3372.76163066768</v>
      </c>
      <c r="FX118" s="7">
        <v>3372.76163066768</v>
      </c>
      <c r="FY118" s="7">
        <v>3372.76163066768</v>
      </c>
      <c r="FZ118" s="7">
        <v>3372.76163066768</v>
      </c>
      <c r="GA118" s="7">
        <v>3372.76163066768</v>
      </c>
      <c r="GB118" s="7">
        <v>3372.76163066768</v>
      </c>
      <c r="GC118" s="7">
        <v>3372.76163066768</v>
      </c>
      <c r="GD118" s="7">
        <v>3372.76163066768</v>
      </c>
      <c r="GE118" s="7">
        <v>3372.76163066768</v>
      </c>
      <c r="GF118" s="7">
        <v>3372.76163066768</v>
      </c>
      <c r="GG118" s="7">
        <v>3372.76163066768</v>
      </c>
      <c r="GH118" s="7">
        <v>3372.76163066768</v>
      </c>
      <c r="GI118" s="7">
        <v>3372.76163066768</v>
      </c>
      <c r="GJ118" s="7">
        <v>3372.76163066768</v>
      </c>
      <c r="GK118" s="7">
        <v>3372.76163066768</v>
      </c>
      <c r="GL118" s="7">
        <v>3060.5753020428201</v>
      </c>
      <c r="GM118" s="7">
        <v>3018.39744154849</v>
      </c>
      <c r="GN118" s="7">
        <v>2300</v>
      </c>
      <c r="GO118" s="7">
        <v>2000</v>
      </c>
      <c r="GP118" s="7">
        <v>1808.7705615525001</v>
      </c>
      <c r="GQ118" s="7">
        <v>1690.75681382589</v>
      </c>
      <c r="GR118" s="7">
        <v>1693.0006449047</v>
      </c>
      <c r="GS118" s="7">
        <v>1705.9152318070801</v>
      </c>
      <c r="GT118" s="7">
        <v>1689.94229410037</v>
      </c>
      <c r="GU118" s="7">
        <v>1667.4015409358699</v>
      </c>
      <c r="GV118" s="7">
        <v>1646.7581505429</v>
      </c>
      <c r="GW118" s="7">
        <v>1628.3517379083701</v>
      </c>
      <c r="GX118" s="7">
        <v>1611.77433448599</v>
      </c>
      <c r="GY118" s="7">
        <v>1596.6764476826199</v>
      </c>
      <c r="GZ118" s="7">
        <v>1571.27226426364</v>
      </c>
      <c r="HA118" s="7">
        <v>1544.4696770487701</v>
      </c>
      <c r="HB118" s="7">
        <v>1584.55230565388</v>
      </c>
      <c r="HC118" s="7">
        <v>1562.9035088114399</v>
      </c>
      <c r="HD118" s="7">
        <v>1548.61978944425</v>
      </c>
      <c r="HE118" s="7">
        <v>1540.44018783769</v>
      </c>
      <c r="HF118" s="7">
        <v>1540.44018783769</v>
      </c>
    </row>
    <row r="119" spans="1:214" ht="12.75" customHeight="1">
      <c r="A119" s="7" t="s">
        <v>118</v>
      </c>
      <c r="B119" s="7">
        <v>596.00746902054198</v>
      </c>
      <c r="C119" s="7">
        <v>596.00746902054198</v>
      </c>
      <c r="D119" s="7">
        <v>596.00746902054198</v>
      </c>
      <c r="E119" s="7">
        <v>596.00746902054198</v>
      </c>
      <c r="F119" s="7">
        <v>596.00746902054198</v>
      </c>
      <c r="G119" s="7">
        <v>596.00746902054198</v>
      </c>
      <c r="H119" s="7">
        <v>596.00746902054198</v>
      </c>
      <c r="I119" s="7">
        <v>596.00746902054198</v>
      </c>
      <c r="J119" s="7">
        <v>596.00746902054198</v>
      </c>
      <c r="K119" s="7">
        <v>596.00746902054198</v>
      </c>
      <c r="L119" s="7">
        <v>596.00746902054198</v>
      </c>
      <c r="M119" s="7">
        <v>596.00746902054198</v>
      </c>
      <c r="N119" s="7">
        <v>596.00746902054198</v>
      </c>
      <c r="O119" s="7">
        <v>596.00746902054198</v>
      </c>
      <c r="P119" s="7">
        <v>596.00746902054198</v>
      </c>
      <c r="Q119" s="7">
        <v>596.00746902054198</v>
      </c>
      <c r="R119" s="7">
        <v>596.00746902054198</v>
      </c>
      <c r="S119" s="7">
        <v>596.00746902054198</v>
      </c>
      <c r="T119" s="7">
        <v>596.00746902054198</v>
      </c>
      <c r="U119" s="7">
        <v>596.00746902054198</v>
      </c>
      <c r="V119" s="7">
        <v>596.00746902054198</v>
      </c>
      <c r="W119" s="7">
        <v>596.087058690807</v>
      </c>
      <c r="X119" s="7">
        <v>596.16665898932195</v>
      </c>
      <c r="Y119" s="7">
        <v>596.24626991750404</v>
      </c>
      <c r="Z119" s="7">
        <v>596.32589147677402</v>
      </c>
      <c r="AA119" s="7">
        <v>596.40552366855104</v>
      </c>
      <c r="AB119" s="7">
        <v>596.48516649425505</v>
      </c>
      <c r="AC119" s="7">
        <v>596.56481995530601</v>
      </c>
      <c r="AD119" s="7">
        <v>596.64448405312396</v>
      </c>
      <c r="AE119" s="7">
        <v>596.72415878913</v>
      </c>
      <c r="AF119" s="7">
        <v>596.80384416474396</v>
      </c>
      <c r="AG119" s="7">
        <v>596.88354018138705</v>
      </c>
      <c r="AH119" s="7">
        <v>596.96324684048</v>
      </c>
      <c r="AI119" s="7">
        <v>597.04296414344401</v>
      </c>
      <c r="AJ119" s="7">
        <v>597.12269209170097</v>
      </c>
      <c r="AK119" s="7">
        <v>597.20243068667196</v>
      </c>
      <c r="AL119" s="7">
        <v>597.28217992977795</v>
      </c>
      <c r="AM119" s="7">
        <v>597.36193982244197</v>
      </c>
      <c r="AN119" s="7">
        <v>597.44171036608702</v>
      </c>
      <c r="AO119" s="7">
        <v>597.52149156213295</v>
      </c>
      <c r="AP119" s="7">
        <v>597.60128341200402</v>
      </c>
      <c r="AQ119" s="7">
        <v>597.68108591712303</v>
      </c>
      <c r="AR119" s="7">
        <v>597.76089907891105</v>
      </c>
      <c r="AS119" s="7">
        <v>597.84072289879305</v>
      </c>
      <c r="AT119" s="7">
        <v>597.92055737819203</v>
      </c>
      <c r="AU119" s="7">
        <v>598.00040251853102</v>
      </c>
      <c r="AV119" s="7">
        <v>598.08025832123303</v>
      </c>
      <c r="AW119" s="7">
        <v>598.16012478772302</v>
      </c>
      <c r="AX119" s="7">
        <v>598.240001919424</v>
      </c>
      <c r="AY119" s="7">
        <v>598.31988971776195</v>
      </c>
      <c r="AZ119" s="7">
        <v>598.39978818415898</v>
      </c>
      <c r="BA119" s="7">
        <v>598.47969732004105</v>
      </c>
      <c r="BB119" s="7">
        <v>598.55961712683302</v>
      </c>
      <c r="BC119" s="7">
        <v>598.63954760595902</v>
      </c>
      <c r="BD119" s="7">
        <v>598.71948875884505</v>
      </c>
      <c r="BE119" s="7">
        <v>598.79944058691501</v>
      </c>
      <c r="BF119" s="7">
        <v>598.87940309159603</v>
      </c>
      <c r="BG119" s="7">
        <v>598.95937627431397</v>
      </c>
      <c r="BH119" s="7">
        <v>599.039360136494</v>
      </c>
      <c r="BI119" s="7">
        <v>599.11935467956198</v>
      </c>
      <c r="BJ119" s="7">
        <v>599.19935990494503</v>
      </c>
      <c r="BK119" s="7">
        <v>599.279375814069</v>
      </c>
      <c r="BL119" s="7">
        <v>599.35940240835998</v>
      </c>
      <c r="BM119" s="7">
        <v>599.43943968924702</v>
      </c>
      <c r="BN119" s="7">
        <v>599.51948765815496</v>
      </c>
      <c r="BO119" s="7">
        <v>599.59954631651203</v>
      </c>
      <c r="BP119" s="7">
        <v>599.67961566574604</v>
      </c>
      <c r="BQ119" s="7">
        <v>599.75969570728296</v>
      </c>
      <c r="BR119" s="7">
        <v>599.83978644255296</v>
      </c>
      <c r="BS119" s="7">
        <v>599.91988787298203</v>
      </c>
      <c r="BT119" s="7">
        <v>600</v>
      </c>
      <c r="BU119" s="7">
        <v>602.28941058184705</v>
      </c>
      <c r="BV119" s="7">
        <v>604.58755683171205</v>
      </c>
      <c r="BW119" s="7">
        <v>606.89447208214904</v>
      </c>
      <c r="BX119" s="7">
        <v>609.21018979289499</v>
      </c>
      <c r="BY119" s="7">
        <v>611.53474355136098</v>
      </c>
      <c r="BZ119" s="7">
        <v>613.86816707311505</v>
      </c>
      <c r="CA119" s="7">
        <v>616.21049420237296</v>
      </c>
      <c r="CB119" s="7">
        <v>618.56175891248995</v>
      </c>
      <c r="CC119" s="7">
        <v>620.92199530645496</v>
      </c>
      <c r="CD119" s="7">
        <v>623.29123761738003</v>
      </c>
      <c r="CE119" s="7">
        <v>625.66952020899998</v>
      </c>
      <c r="CF119" s="7">
        <v>628.05687757617397</v>
      </c>
      <c r="CG119" s="7">
        <v>630.45334434537904</v>
      </c>
      <c r="CH119" s="7">
        <v>632.85895527521905</v>
      </c>
      <c r="CI119" s="7">
        <v>635.27374525692198</v>
      </c>
      <c r="CJ119" s="7">
        <v>637.69774931485495</v>
      </c>
      <c r="CK119" s="7">
        <v>640.13100260702095</v>
      </c>
      <c r="CL119" s="7">
        <v>642.57354042558097</v>
      </c>
      <c r="CM119" s="7">
        <v>645.02539819735296</v>
      </c>
      <c r="CN119" s="7">
        <v>647.48661148433996</v>
      </c>
      <c r="CO119" s="7">
        <v>649.95721598423097</v>
      </c>
      <c r="CP119" s="7">
        <v>652.43724753093204</v>
      </c>
      <c r="CQ119" s="7">
        <v>654.92674209507697</v>
      </c>
      <c r="CR119" s="7">
        <v>657.42573578455301</v>
      </c>
      <c r="CS119" s="7">
        <v>659.93426484502402</v>
      </c>
      <c r="CT119" s="7">
        <v>662.45236566045401</v>
      </c>
      <c r="CU119" s="7">
        <v>664.98007475363897</v>
      </c>
      <c r="CV119" s="7">
        <v>667.51742878673394</v>
      </c>
      <c r="CW119" s="7">
        <v>670.06446456178401</v>
      </c>
      <c r="CX119" s="7">
        <v>672.62121902126</v>
      </c>
      <c r="CY119" s="7">
        <v>675.18772924859502</v>
      </c>
      <c r="CZ119" s="7">
        <v>677.76403246871701</v>
      </c>
      <c r="DA119" s="7">
        <v>680.35016604859698</v>
      </c>
      <c r="DB119" s="7">
        <v>682.94616749778197</v>
      </c>
      <c r="DC119" s="7">
        <v>685.55207446894804</v>
      </c>
      <c r="DD119" s="7">
        <v>688.16792475843999</v>
      </c>
      <c r="DE119" s="7">
        <v>690.79375630682</v>
      </c>
      <c r="DF119" s="7">
        <v>693.42960719942198</v>
      </c>
      <c r="DG119" s="7">
        <v>696.07551566689995</v>
      </c>
      <c r="DH119" s="7">
        <v>698.73152008578495</v>
      </c>
      <c r="DI119" s="7">
        <v>701.39765897903897</v>
      </c>
      <c r="DJ119" s="7">
        <v>723.16415998055595</v>
      </c>
      <c r="DK119" s="7">
        <v>742.92374000183497</v>
      </c>
      <c r="DL119" s="7">
        <v>768.08404090391002</v>
      </c>
      <c r="DM119" s="7">
        <v>889.16691085234197</v>
      </c>
      <c r="DN119" s="7">
        <v>860.86000650708502</v>
      </c>
      <c r="DO119" s="7">
        <v>942.37909517262597</v>
      </c>
      <c r="DP119" s="7">
        <v>1004.5200663990601</v>
      </c>
      <c r="DQ119" s="7">
        <v>1058.28797867817</v>
      </c>
      <c r="DR119" s="7">
        <v>910.492231782869</v>
      </c>
      <c r="DS119" s="7">
        <v>970.96299836527498</v>
      </c>
      <c r="DT119" s="7">
        <v>881.56353741766702</v>
      </c>
      <c r="DU119" s="7">
        <v>933.10290096814902</v>
      </c>
      <c r="DV119" s="7">
        <v>927.98605302656995</v>
      </c>
      <c r="DW119" s="7">
        <v>917.16257387074597</v>
      </c>
      <c r="DX119" s="7">
        <v>940.30336541956103</v>
      </c>
      <c r="DY119" s="7">
        <v>969.43764944812597</v>
      </c>
      <c r="DZ119" s="7">
        <v>964.77582867449996</v>
      </c>
      <c r="EA119" s="7">
        <v>902.94578668238205</v>
      </c>
      <c r="EB119" s="7">
        <v>844.72520225199003</v>
      </c>
      <c r="EC119" s="7">
        <v>839.29174492365996</v>
      </c>
      <c r="ED119" s="7">
        <v>830.82843320529298</v>
      </c>
      <c r="EE119" s="7">
        <v>993.39431322187795</v>
      </c>
      <c r="EF119" s="7">
        <v>981.11703018263597</v>
      </c>
      <c r="EG119" s="7">
        <v>1057.9429114217401</v>
      </c>
      <c r="EH119" s="7">
        <v>1144.09136917465</v>
      </c>
      <c r="EI119" s="7">
        <v>1251.1528088821501</v>
      </c>
      <c r="EJ119" s="7">
        <v>1305.2084238109701</v>
      </c>
      <c r="EK119" s="7">
        <v>1168.0521324746601</v>
      </c>
      <c r="EL119" s="7">
        <v>1306.61502725738</v>
      </c>
      <c r="EM119" s="7">
        <v>1313.6311309569301</v>
      </c>
      <c r="EN119" s="7">
        <v>1295.2920328453499</v>
      </c>
      <c r="EO119" s="7">
        <v>1303.1986135920099</v>
      </c>
      <c r="EP119" s="7">
        <v>1236.39616763913</v>
      </c>
      <c r="EQ119" s="7">
        <v>575.73679134537804</v>
      </c>
      <c r="ER119" s="7">
        <v>582.35490336023804</v>
      </c>
      <c r="ES119" s="7">
        <v>613.76215240409601</v>
      </c>
      <c r="ET119" s="7">
        <v>660.00208474017904</v>
      </c>
      <c r="EU119" s="7">
        <v>708.10739466368204</v>
      </c>
      <c r="EV119" s="7">
        <v>743.08034830499798</v>
      </c>
      <c r="EW119" s="7">
        <v>689.25014347015394</v>
      </c>
      <c r="EX119" s="7">
        <v>736.16849596281804</v>
      </c>
      <c r="EY119" s="7">
        <v>950.53413305510003</v>
      </c>
      <c r="EZ119" s="7">
        <v>1003.2525128344701</v>
      </c>
      <c r="FA119" s="7">
        <v>1049.97470984549</v>
      </c>
      <c r="FB119" s="7">
        <v>1038.59218019543</v>
      </c>
      <c r="FC119" s="7">
        <v>1096.8786322681599</v>
      </c>
      <c r="FD119" s="7">
        <v>1129.64789556202</v>
      </c>
      <c r="FE119" s="7">
        <v>1145.06945925216</v>
      </c>
      <c r="FF119" s="7">
        <v>1137.18176173505</v>
      </c>
      <c r="FG119" s="7">
        <v>1163.2754683302801</v>
      </c>
      <c r="FH119" s="7">
        <v>1169.35613729448</v>
      </c>
      <c r="FI119" s="7">
        <v>1243.2802488989</v>
      </c>
      <c r="FJ119" s="7">
        <v>1321.70505155457</v>
      </c>
      <c r="FK119" s="7">
        <v>1374.8056335859801</v>
      </c>
      <c r="FL119" s="7">
        <v>1511.6751790516</v>
      </c>
      <c r="FM119" s="7">
        <v>1594.3109378751301</v>
      </c>
      <c r="FN119" s="7">
        <v>1767.77126212606</v>
      </c>
      <c r="FO119" s="7">
        <v>2002.8316642952</v>
      </c>
      <c r="FP119" s="7">
        <v>2141.38716351724</v>
      </c>
      <c r="FQ119" s="7">
        <v>2319.1126888623899</v>
      </c>
      <c r="FR119" s="7">
        <v>2458.0705221293902</v>
      </c>
      <c r="FS119" s="7">
        <v>2844.0971654856198</v>
      </c>
      <c r="FT119" s="7">
        <v>3055.7631935611498</v>
      </c>
      <c r="FU119" s="7">
        <v>3224.5883217065398</v>
      </c>
      <c r="FV119" s="7">
        <v>3568.1321695494198</v>
      </c>
      <c r="FW119" s="7">
        <v>3898.8529316107001</v>
      </c>
      <c r="FX119" s="7">
        <v>4224.4302820268504</v>
      </c>
      <c r="FY119" s="7">
        <v>4492.0570443384804</v>
      </c>
      <c r="FZ119" s="7">
        <v>4331.2404000919296</v>
      </c>
      <c r="GA119" s="7">
        <v>4557.7506008895498</v>
      </c>
      <c r="GB119" s="7">
        <v>4859.1194127795798</v>
      </c>
      <c r="GC119" s="7">
        <v>5372.5723586404401</v>
      </c>
      <c r="GD119" s="7">
        <v>5803.7997226354901</v>
      </c>
      <c r="GE119" s="7">
        <v>6162.1786326371202</v>
      </c>
      <c r="GF119" s="7">
        <v>6849.4905494309796</v>
      </c>
      <c r="GG119" s="7">
        <v>7611.7431575819</v>
      </c>
      <c r="GH119" s="7">
        <v>8440.7329250697803</v>
      </c>
      <c r="GI119" s="7">
        <v>8947.8366690750699</v>
      </c>
      <c r="GJ119" s="7">
        <v>9764.3930143278194</v>
      </c>
      <c r="GK119" s="7">
        <v>10622.040261878299</v>
      </c>
      <c r="GL119" s="7">
        <v>11145.529437851999</v>
      </c>
      <c r="GM119" s="7">
        <v>11701.4546922845</v>
      </c>
      <c r="GN119" s="7">
        <v>12609.4278425921</v>
      </c>
      <c r="GO119" s="7">
        <v>13674.028321018401</v>
      </c>
      <c r="GP119" s="7">
        <v>14574.1200362047</v>
      </c>
      <c r="GQ119" s="7">
        <v>15201.624108931999</v>
      </c>
      <c r="GR119" s="7">
        <v>14358.586333499999</v>
      </c>
      <c r="GS119" s="7">
        <v>15691.65665825</v>
      </c>
      <c r="GT119" s="7">
        <v>16995.917582939699</v>
      </c>
      <c r="GU119" s="7">
        <v>17784.079302976999</v>
      </c>
      <c r="GV119" s="7">
        <v>18871.177002354601</v>
      </c>
      <c r="GW119" s="7">
        <v>19485.280084832099</v>
      </c>
      <c r="GX119" s="7">
        <v>20442.740852136001</v>
      </c>
      <c r="GY119" s="7">
        <v>21342</v>
      </c>
      <c r="GZ119" s="7">
        <v>22338.6819595378</v>
      </c>
      <c r="HA119" s="7">
        <v>23370.067874111599</v>
      </c>
      <c r="HB119" s="7">
        <v>23735.770293356501</v>
      </c>
      <c r="HC119" s="7">
        <v>23698.795952398399</v>
      </c>
      <c r="HD119" s="7">
        <v>25080.3515033445</v>
      </c>
      <c r="HE119" s="7">
        <v>25799.1188849028</v>
      </c>
      <c r="HF119" s="7">
        <v>26199.4035642374</v>
      </c>
    </row>
    <row r="120" spans="1:214" ht="12.75" customHeight="1">
      <c r="A120" s="7" t="s">
        <v>119</v>
      </c>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c r="AE120" s="19"/>
      <c r="AF120" s="19"/>
      <c r="AG120" s="19"/>
      <c r="AH120" s="19"/>
      <c r="AI120" s="19"/>
      <c r="AJ120" s="19"/>
      <c r="AK120" s="19"/>
      <c r="AL120" s="19"/>
      <c r="AM120" s="19"/>
      <c r="AN120" s="19"/>
      <c r="AO120" s="19"/>
      <c r="AP120" s="19"/>
      <c r="AQ120" s="19"/>
      <c r="AR120" s="19"/>
      <c r="AS120" s="19"/>
      <c r="AT120" s="19"/>
      <c r="AU120" s="19"/>
      <c r="AV120" s="19"/>
      <c r="AW120" s="19"/>
      <c r="AX120" s="19"/>
      <c r="AY120" s="19"/>
      <c r="AZ120" s="19"/>
      <c r="BA120" s="19"/>
      <c r="BB120" s="19"/>
      <c r="BC120" s="19"/>
      <c r="BD120" s="19"/>
      <c r="BE120" s="19"/>
      <c r="BF120" s="19"/>
      <c r="BG120" s="19"/>
      <c r="BH120" s="19"/>
      <c r="BI120" s="19"/>
      <c r="BJ120" s="19"/>
      <c r="BK120" s="19"/>
      <c r="BL120" s="19"/>
      <c r="BM120" s="19"/>
      <c r="BN120" s="19"/>
      <c r="BO120" s="19"/>
      <c r="BP120" s="19"/>
      <c r="BQ120" s="19"/>
      <c r="BR120" s="19"/>
      <c r="BS120" s="19"/>
      <c r="BT120" s="19"/>
      <c r="BU120" s="19"/>
      <c r="BV120" s="19"/>
      <c r="BW120" s="19"/>
      <c r="BX120" s="19"/>
      <c r="BY120" s="19"/>
      <c r="BZ120" s="19"/>
      <c r="CA120" s="19"/>
      <c r="CB120" s="19"/>
      <c r="CC120" s="19"/>
      <c r="CD120" s="19"/>
      <c r="CE120" s="19"/>
      <c r="CF120" s="19"/>
      <c r="CG120" s="19"/>
      <c r="CH120" s="19"/>
      <c r="CI120" s="19"/>
      <c r="CJ120" s="19"/>
      <c r="CK120" s="19"/>
      <c r="CL120" s="19"/>
      <c r="CM120" s="19"/>
      <c r="CN120" s="19"/>
      <c r="CO120" s="19"/>
      <c r="CP120" s="19"/>
      <c r="CQ120" s="19"/>
      <c r="CR120" s="19"/>
      <c r="CS120" s="19"/>
      <c r="CT120" s="19"/>
      <c r="CU120" s="19"/>
      <c r="CV120" s="19"/>
      <c r="CW120" s="19"/>
      <c r="CX120" s="19"/>
      <c r="CY120" s="19"/>
      <c r="CZ120" s="19"/>
      <c r="DA120" s="19"/>
      <c r="DB120" s="19"/>
      <c r="DC120" s="19"/>
      <c r="DD120" s="19"/>
      <c r="DE120" s="19"/>
      <c r="DF120" s="19"/>
      <c r="DG120" s="19"/>
      <c r="DH120" s="19"/>
      <c r="DI120" s="19"/>
      <c r="DJ120" s="19"/>
      <c r="DK120" s="19"/>
      <c r="DL120" s="19"/>
      <c r="DM120" s="19"/>
      <c r="DN120" s="19"/>
      <c r="DO120" s="19"/>
      <c r="DP120" s="19"/>
      <c r="DQ120" s="19"/>
      <c r="DR120" s="19"/>
      <c r="DS120" s="19"/>
      <c r="DT120" s="19"/>
      <c r="DU120" s="19"/>
      <c r="DV120" s="19"/>
      <c r="DW120" s="19"/>
      <c r="DX120" s="19"/>
      <c r="DY120" s="19"/>
      <c r="DZ120" s="19"/>
      <c r="EA120" s="19"/>
      <c r="EB120" s="19"/>
      <c r="EC120" s="19"/>
      <c r="ED120" s="19"/>
      <c r="EE120" s="19"/>
      <c r="EF120" s="19"/>
      <c r="EG120" s="19"/>
      <c r="EH120" s="19"/>
      <c r="EI120" s="19"/>
      <c r="EJ120" s="19"/>
      <c r="EK120" s="19"/>
      <c r="EL120" s="19"/>
      <c r="EM120" s="19"/>
      <c r="EN120" s="19"/>
      <c r="EO120" s="19"/>
      <c r="EP120" s="19"/>
      <c r="EQ120" s="19"/>
      <c r="ER120" s="19"/>
      <c r="ES120" s="19"/>
      <c r="ET120" s="19"/>
      <c r="EU120" s="19"/>
      <c r="EV120" s="19"/>
      <c r="EW120" s="19"/>
      <c r="EX120" s="19"/>
      <c r="EY120" s="19"/>
      <c r="EZ120" s="19"/>
      <c r="FA120" s="19"/>
      <c r="FB120" s="19"/>
      <c r="FC120" s="19"/>
      <c r="FD120" s="19"/>
      <c r="FE120" s="19"/>
      <c r="FF120" s="19"/>
      <c r="FG120" s="19"/>
      <c r="FH120" s="19"/>
      <c r="FI120" s="19"/>
      <c r="FJ120" s="19"/>
      <c r="FK120" s="19"/>
      <c r="FL120" s="19"/>
      <c r="FM120" s="19"/>
      <c r="FN120" s="19"/>
      <c r="FO120" s="19"/>
      <c r="FP120" s="19"/>
      <c r="FQ120" s="19"/>
      <c r="FR120" s="19"/>
      <c r="FS120" s="19"/>
      <c r="FT120" s="19"/>
      <c r="FU120" s="19"/>
      <c r="FV120" s="19"/>
      <c r="FW120" s="19"/>
      <c r="FX120" s="19"/>
      <c r="FY120" s="19"/>
      <c r="FZ120" s="19"/>
      <c r="GA120" s="19"/>
      <c r="GB120" s="19"/>
      <c r="GC120" s="19"/>
      <c r="GD120" s="19"/>
      <c r="GE120" s="19"/>
      <c r="GF120" s="19"/>
      <c r="GG120" s="19"/>
      <c r="GH120" s="19"/>
      <c r="GI120" s="19"/>
      <c r="GJ120" s="19"/>
      <c r="GK120" s="19"/>
      <c r="GL120" s="19"/>
      <c r="GM120" s="19"/>
      <c r="GN120" s="19"/>
      <c r="GO120" s="19"/>
      <c r="GP120" s="19"/>
      <c r="GQ120" s="19"/>
      <c r="GR120" s="19"/>
      <c r="GS120" s="19"/>
      <c r="GT120" s="19"/>
      <c r="GU120" s="19"/>
      <c r="GV120" s="19"/>
      <c r="GW120" s="19"/>
      <c r="GX120" s="19"/>
      <c r="GY120" s="19"/>
      <c r="GZ120" s="19"/>
      <c r="HA120" s="19"/>
      <c r="HB120" s="19"/>
      <c r="HC120" s="19"/>
      <c r="HD120" s="19"/>
      <c r="HE120" s="19"/>
      <c r="HF120" s="19"/>
    </row>
    <row r="121" spans="1:214" ht="12.75" customHeight="1">
      <c r="A121" s="7" t="s">
        <v>120</v>
      </c>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c r="AR121" s="19"/>
      <c r="AS121" s="19"/>
      <c r="AT121" s="19"/>
      <c r="AU121" s="19"/>
      <c r="AV121" s="19"/>
      <c r="AW121" s="19"/>
      <c r="AX121" s="19"/>
      <c r="AY121" s="19"/>
      <c r="AZ121" s="19"/>
      <c r="BA121" s="19"/>
      <c r="BB121" s="19"/>
      <c r="BC121" s="19"/>
      <c r="BD121" s="19"/>
      <c r="BE121" s="19"/>
      <c r="BF121" s="19"/>
      <c r="BG121" s="19"/>
      <c r="BH121" s="19"/>
      <c r="BI121" s="19"/>
      <c r="BJ121" s="19"/>
      <c r="BK121" s="19"/>
      <c r="BL121" s="19"/>
      <c r="BM121" s="19"/>
      <c r="BN121" s="19"/>
      <c r="BO121" s="19"/>
      <c r="BP121" s="19"/>
      <c r="BQ121" s="19"/>
      <c r="BR121" s="19"/>
      <c r="BS121" s="19"/>
      <c r="BT121" s="19"/>
      <c r="BU121" s="19"/>
      <c r="BV121" s="19"/>
      <c r="BW121" s="19"/>
      <c r="BX121" s="19"/>
      <c r="BY121" s="19"/>
      <c r="BZ121" s="19"/>
      <c r="CA121" s="19"/>
      <c r="CB121" s="19"/>
      <c r="CC121" s="19"/>
      <c r="CD121" s="19"/>
      <c r="CE121" s="19"/>
      <c r="CF121" s="19"/>
      <c r="CG121" s="19"/>
      <c r="CH121" s="19"/>
      <c r="CI121" s="19"/>
      <c r="CJ121" s="19"/>
      <c r="CK121" s="19"/>
      <c r="CL121" s="19"/>
      <c r="CM121" s="19"/>
      <c r="CN121" s="19"/>
      <c r="CO121" s="19"/>
      <c r="CP121" s="19"/>
      <c r="CQ121" s="19"/>
      <c r="CR121" s="19"/>
      <c r="CS121" s="19"/>
      <c r="CT121" s="19"/>
      <c r="CU121" s="19"/>
      <c r="CV121" s="19"/>
      <c r="CW121" s="19"/>
      <c r="CX121" s="19"/>
      <c r="CY121" s="19"/>
      <c r="CZ121" s="19"/>
      <c r="DA121" s="19"/>
      <c r="DB121" s="19"/>
      <c r="DC121" s="19"/>
      <c r="DD121" s="19"/>
      <c r="DE121" s="19"/>
      <c r="DF121" s="19"/>
      <c r="DG121" s="19"/>
      <c r="DH121" s="19"/>
      <c r="DI121" s="19"/>
      <c r="DJ121" s="19"/>
      <c r="DK121" s="19"/>
      <c r="DL121" s="19"/>
      <c r="DM121" s="19"/>
      <c r="DN121" s="19"/>
      <c r="DO121" s="19"/>
      <c r="DP121" s="19"/>
      <c r="DQ121" s="19"/>
      <c r="DR121" s="19"/>
      <c r="DS121" s="19"/>
      <c r="DT121" s="19"/>
      <c r="DU121" s="19"/>
      <c r="DV121" s="19"/>
      <c r="DW121" s="19"/>
      <c r="DX121" s="19"/>
      <c r="DY121" s="19"/>
      <c r="DZ121" s="19"/>
      <c r="EA121" s="19"/>
      <c r="EB121" s="19"/>
      <c r="EC121" s="19"/>
      <c r="ED121" s="19"/>
      <c r="EE121" s="19"/>
      <c r="EF121" s="19"/>
      <c r="EG121" s="19"/>
      <c r="EH121" s="19"/>
      <c r="EI121" s="19"/>
      <c r="EJ121" s="19"/>
      <c r="EK121" s="19"/>
      <c r="EL121" s="19"/>
      <c r="EM121" s="19"/>
      <c r="EN121" s="19"/>
      <c r="EO121" s="19"/>
      <c r="EP121" s="19"/>
      <c r="EQ121" s="19"/>
      <c r="ER121" s="19"/>
      <c r="ES121" s="19"/>
      <c r="ET121" s="19"/>
      <c r="EU121" s="19"/>
      <c r="EV121" s="19"/>
      <c r="EW121" s="19"/>
      <c r="EX121" s="19"/>
      <c r="EY121" s="19"/>
      <c r="EZ121" s="19"/>
      <c r="FA121" s="19"/>
      <c r="FB121" s="19"/>
      <c r="FC121" s="19"/>
      <c r="FD121" s="19"/>
      <c r="FE121" s="19"/>
      <c r="FF121" s="19"/>
      <c r="FG121" s="19"/>
      <c r="FH121" s="19"/>
      <c r="FI121" s="19"/>
      <c r="FJ121" s="19"/>
      <c r="FK121" s="19"/>
      <c r="FL121" s="19"/>
      <c r="FM121" s="19"/>
      <c r="FN121" s="19"/>
      <c r="FO121" s="19"/>
      <c r="FP121" s="19"/>
      <c r="FQ121" s="19"/>
      <c r="FR121" s="19"/>
      <c r="FS121" s="19"/>
      <c r="FT121" s="19"/>
      <c r="FU121" s="19"/>
      <c r="FV121" s="19"/>
      <c r="FW121" s="19"/>
      <c r="FX121" s="19"/>
      <c r="FY121" s="19"/>
      <c r="FZ121" s="19"/>
      <c r="GA121" s="19"/>
      <c r="GB121" s="19"/>
      <c r="GC121" s="19"/>
      <c r="GD121" s="19"/>
      <c r="GE121" s="19"/>
      <c r="GF121" s="19"/>
      <c r="GG121" s="19"/>
      <c r="GH121" s="19"/>
      <c r="GI121" s="19"/>
      <c r="GJ121" s="7">
        <v>7681.0000380765096</v>
      </c>
      <c r="GK121" s="7">
        <v>5453.7850651081899</v>
      </c>
      <c r="GL121" s="7">
        <v>3825.3138920380802</v>
      </c>
      <c r="GM121" s="7">
        <v>2709.2365603604399</v>
      </c>
      <c r="GN121" s="7">
        <v>2577.7822367997501</v>
      </c>
      <c r="GO121" s="7">
        <v>2696.1434055893001</v>
      </c>
      <c r="GP121" s="7">
        <v>2875.4468829335101</v>
      </c>
      <c r="GQ121" s="7">
        <v>3062.1854038123402</v>
      </c>
      <c r="GR121" s="7">
        <v>2796.2727375827899</v>
      </c>
      <c r="GS121" s="7">
        <v>2172.0027375561199</v>
      </c>
      <c r="GT121" s="7">
        <v>2319.4618626516499</v>
      </c>
      <c r="GU121" s="7">
        <v>2966.04245879989</v>
      </c>
      <c r="GV121" s="7">
        <v>3072.6605946855002</v>
      </c>
      <c r="GW121" s="7">
        <v>2943.9993878597702</v>
      </c>
      <c r="GX121" s="7">
        <v>2960.3108427491802</v>
      </c>
      <c r="GY121" s="7">
        <v>3095.2948015730699</v>
      </c>
      <c r="GZ121" s="7">
        <v>3189.51985705996</v>
      </c>
      <c r="HA121" s="7">
        <v>3351.7211086594002</v>
      </c>
      <c r="HB121" s="7">
        <v>3526.0845972224001</v>
      </c>
      <c r="HC121" s="7">
        <v>3624.27062642999</v>
      </c>
      <c r="HD121" s="7">
        <v>3762.3246325258601</v>
      </c>
      <c r="HE121" s="7">
        <v>3962.6331660495298</v>
      </c>
      <c r="HF121" s="7">
        <v>4041.8858293705198</v>
      </c>
    </row>
    <row r="122" spans="1:214" ht="12.75" customHeight="1">
      <c r="A122" s="7" t="s">
        <v>121</v>
      </c>
      <c r="B122" s="7">
        <v>661.90237578641495</v>
      </c>
      <c r="C122" s="7">
        <v>662.05856281259003</v>
      </c>
      <c r="D122" s="7">
        <v>662.21478669372698</v>
      </c>
      <c r="E122" s="7">
        <v>662.37104743852296</v>
      </c>
      <c r="F122" s="7">
        <v>662.52734505567696</v>
      </c>
      <c r="G122" s="7">
        <v>662.68367955388806</v>
      </c>
      <c r="H122" s="7">
        <v>662.84005094186102</v>
      </c>
      <c r="I122" s="7">
        <v>662.99645922829995</v>
      </c>
      <c r="J122" s="7">
        <v>663.15290442190997</v>
      </c>
      <c r="K122" s="7">
        <v>663.30938653140197</v>
      </c>
      <c r="L122" s="7">
        <v>663.46590556548699</v>
      </c>
      <c r="M122" s="7">
        <v>663.62246153287595</v>
      </c>
      <c r="N122" s="7">
        <v>663.779054442286</v>
      </c>
      <c r="O122" s="7">
        <v>663.93568430243397</v>
      </c>
      <c r="P122" s="7">
        <v>664.09235112203703</v>
      </c>
      <c r="Q122" s="7">
        <v>664.24905490981905</v>
      </c>
      <c r="R122" s="7">
        <v>664.40579567450095</v>
      </c>
      <c r="S122" s="7">
        <v>664.56257342481001</v>
      </c>
      <c r="T122" s="7">
        <v>664.71938816947204</v>
      </c>
      <c r="U122" s="7">
        <v>664.87623991721796</v>
      </c>
      <c r="V122" s="7">
        <v>665.03312867677801</v>
      </c>
      <c r="W122" s="7">
        <v>668.90503927600196</v>
      </c>
      <c r="X122" s="7">
        <v>672.79949264947595</v>
      </c>
      <c r="Y122" s="7">
        <v>676.71662004420398</v>
      </c>
      <c r="Z122" s="7">
        <v>680.65655347133099</v>
      </c>
      <c r="AA122" s="7">
        <v>684.61942571058398</v>
      </c>
      <c r="AB122" s="7">
        <v>688.60537031475405</v>
      </c>
      <c r="AC122" s="7">
        <v>692.61452161419197</v>
      </c>
      <c r="AD122" s="7">
        <v>696.64701472134095</v>
      </c>
      <c r="AE122" s="7">
        <v>700.70298553528198</v>
      </c>
      <c r="AF122" s="7">
        <v>704.78257074632302</v>
      </c>
      <c r="AG122" s="7">
        <v>708.88590784059795</v>
      </c>
      <c r="AH122" s="7">
        <v>713.01313510470402</v>
      </c>
      <c r="AI122" s="7">
        <v>717.16439163036102</v>
      </c>
      <c r="AJ122" s="7">
        <v>721.33981731910001</v>
      </c>
      <c r="AK122" s="7">
        <v>725.53955288697705</v>
      </c>
      <c r="AL122" s="7">
        <v>729.76373986931401</v>
      </c>
      <c r="AM122" s="7">
        <v>734.01252062547098</v>
      </c>
      <c r="AN122" s="7">
        <v>738.28603834364503</v>
      </c>
      <c r="AO122" s="7">
        <v>742.58443704569095</v>
      </c>
      <c r="AP122" s="7">
        <v>746.90786159197899</v>
      </c>
      <c r="AQ122" s="7">
        <v>751.25645768627601</v>
      </c>
      <c r="AR122" s="7">
        <v>755.63037188065402</v>
      </c>
      <c r="AS122" s="7">
        <v>760.02975158043103</v>
      </c>
      <c r="AT122" s="7">
        <v>764.45474504914</v>
      </c>
      <c r="AU122" s="7">
        <v>768.90550141352196</v>
      </c>
      <c r="AV122" s="7">
        <v>773.38217066855304</v>
      </c>
      <c r="AW122" s="7">
        <v>777.884903682502</v>
      </c>
      <c r="AX122" s="7">
        <v>782.41385220201005</v>
      </c>
      <c r="AY122" s="7">
        <v>786.96916885720896</v>
      </c>
      <c r="AZ122" s="7">
        <v>791.55100716686297</v>
      </c>
      <c r="BA122" s="7">
        <v>796.15952154354397</v>
      </c>
      <c r="BB122" s="7">
        <v>800.79486729883195</v>
      </c>
      <c r="BC122" s="7">
        <v>805.45720064855198</v>
      </c>
      <c r="BD122" s="7">
        <v>810.14667871803897</v>
      </c>
      <c r="BE122" s="7">
        <v>814.86345954743297</v>
      </c>
      <c r="BF122" s="7">
        <v>819.60770209700297</v>
      </c>
      <c r="BG122" s="7">
        <v>824.37956625250604</v>
      </c>
      <c r="BH122" s="7">
        <v>829.17921283057603</v>
      </c>
      <c r="BI122" s="7">
        <v>834.00680358414195</v>
      </c>
      <c r="BJ122" s="7">
        <v>838.86250120787895</v>
      </c>
      <c r="BK122" s="7">
        <v>843.74646934369298</v>
      </c>
      <c r="BL122" s="7">
        <v>848.65887258623502</v>
      </c>
      <c r="BM122" s="7">
        <v>853.59987648844697</v>
      </c>
      <c r="BN122" s="7">
        <v>858.56964756714206</v>
      </c>
      <c r="BO122" s="7">
        <v>863.568353308616</v>
      </c>
      <c r="BP122" s="7">
        <v>868.596162174293</v>
      </c>
      <c r="BQ122" s="7">
        <v>873.65324360640102</v>
      </c>
      <c r="BR122" s="7">
        <v>878.73976803368203</v>
      </c>
      <c r="BS122" s="7">
        <v>883.85590687714</v>
      </c>
      <c r="BT122" s="7">
        <v>889.00183255580998</v>
      </c>
      <c r="BU122" s="7">
        <v>894.17771849257701</v>
      </c>
      <c r="BV122" s="7">
        <v>899.38373912001498</v>
      </c>
      <c r="BW122" s="7">
        <v>904.62006988627002</v>
      </c>
      <c r="BX122" s="7">
        <v>909.88688726096598</v>
      </c>
      <c r="BY122" s="7">
        <v>915.18436874116003</v>
      </c>
      <c r="BZ122" s="7">
        <v>920.51269285731803</v>
      </c>
      <c r="CA122" s="7">
        <v>925.87203917933698</v>
      </c>
      <c r="CB122" s="7">
        <v>931.26258832258998</v>
      </c>
      <c r="CC122" s="7">
        <v>936.68452195401903</v>
      </c>
      <c r="CD122" s="7">
        <v>942.13802279825302</v>
      </c>
      <c r="CE122" s="7">
        <v>947.62327464376995</v>
      </c>
      <c r="CF122" s="7">
        <v>953.14046234908801</v>
      </c>
      <c r="CG122" s="7">
        <v>958.68977184899495</v>
      </c>
      <c r="CH122" s="7">
        <v>964.27139016081605</v>
      </c>
      <c r="CI122" s="7">
        <v>969.88550539071502</v>
      </c>
      <c r="CJ122" s="7">
        <v>975.53230674003703</v>
      </c>
      <c r="CK122" s="7">
        <v>981.21198451168095</v>
      </c>
      <c r="CL122" s="7">
        <v>986.92473011651305</v>
      </c>
      <c r="CM122" s="7">
        <v>992.67073607982195</v>
      </c>
      <c r="CN122" s="7">
        <v>998.45019604779998</v>
      </c>
      <c r="CO122" s="7">
        <v>1004.26330479408</v>
      </c>
      <c r="CP122" s="7">
        <v>1010.1102582262801</v>
      </c>
      <c r="CQ122" s="7">
        <v>1015.99125339263</v>
      </c>
      <c r="CR122" s="7">
        <v>1021.90648848859</v>
      </c>
      <c r="CS122" s="7">
        <v>1027.85616286357</v>
      </c>
      <c r="CT122" s="7">
        <v>1033.8404770275599</v>
      </c>
      <c r="CU122" s="7">
        <v>1039.85963265801</v>
      </c>
      <c r="CV122" s="7">
        <v>1045.9138326065199</v>
      </c>
      <c r="CW122" s="7">
        <v>1052.00328090574</v>
      </c>
      <c r="CX122" s="7">
        <v>1058.12818277621</v>
      </c>
      <c r="CY122" s="7">
        <v>1064.2887446333</v>
      </c>
      <c r="CZ122" s="7">
        <v>1070.4851740941599</v>
      </c>
      <c r="DA122" s="7">
        <v>1076.71767998471</v>
      </c>
      <c r="DB122" s="7">
        <v>1082.9864723466801</v>
      </c>
      <c r="DC122" s="7">
        <v>1089.29176244469</v>
      </c>
      <c r="DD122" s="7">
        <v>1095.6337627733801</v>
      </c>
      <c r="DE122" s="7">
        <v>1102.0126870645499</v>
      </c>
      <c r="DF122" s="7">
        <v>1108.4287502943901</v>
      </c>
      <c r="DG122" s="7">
        <v>1114.8821686906799</v>
      </c>
      <c r="DH122" s="7">
        <v>1121.37315974015</v>
      </c>
      <c r="DI122" s="7">
        <v>1127.90194219573</v>
      </c>
      <c r="DJ122" s="7">
        <v>1134.46873608397</v>
      </c>
      <c r="DK122" s="7">
        <v>1141.0737627124499</v>
      </c>
      <c r="DL122" s="7">
        <v>1147.7172446772299</v>
      </c>
      <c r="DM122" s="7">
        <v>1154.3994058703399</v>
      </c>
      <c r="DN122" s="7">
        <v>1161.12047148736</v>
      </c>
      <c r="DO122" s="7">
        <v>1167.8806680349701</v>
      </c>
      <c r="DP122" s="7">
        <v>1174.68022333862</v>
      </c>
      <c r="DQ122" s="7">
        <v>1181.5193665501599</v>
      </c>
      <c r="DR122" s="7">
        <v>1188.39832815563</v>
      </c>
      <c r="DS122" s="7">
        <v>1195.31733998297</v>
      </c>
      <c r="DT122" s="7">
        <v>1202.2766352098499</v>
      </c>
      <c r="DU122" s="7">
        <v>1209.27644837153</v>
      </c>
      <c r="DV122" s="7">
        <v>1216.31701536879</v>
      </c>
      <c r="DW122" s="7">
        <v>1223.3985734758101</v>
      </c>
      <c r="DX122" s="7">
        <v>1230.5213613482599</v>
      </c>
      <c r="DY122" s="7">
        <v>1237.6856190312701</v>
      </c>
      <c r="DZ122" s="7">
        <v>1244.8915879675401</v>
      </c>
      <c r="EA122" s="7">
        <v>1252.13951100549</v>
      </c>
      <c r="EB122" s="7">
        <v>1259.4296324074301</v>
      </c>
      <c r="EC122" s="7">
        <v>1266.76219785782</v>
      </c>
      <c r="ED122" s="7">
        <v>1274.1374544714799</v>
      </c>
      <c r="EE122" s="7">
        <v>1281.55565080202</v>
      </c>
      <c r="EF122" s="7">
        <v>1289.0170368501299</v>
      </c>
      <c r="EG122" s="7">
        <v>1296.52186407203</v>
      </c>
      <c r="EH122" s="7">
        <v>1304.07038538797</v>
      </c>
      <c r="EI122" s="7">
        <v>1311.6628551907399</v>
      </c>
      <c r="EJ122" s="7">
        <v>1319.2995293542101</v>
      </c>
      <c r="EK122" s="7">
        <v>1898.83452608108</v>
      </c>
      <c r="EL122" s="7">
        <v>2732.9446249423399</v>
      </c>
      <c r="EM122" s="7">
        <v>3933.4582452617101</v>
      </c>
      <c r="EN122" s="7">
        <v>5661.3272094906597</v>
      </c>
      <c r="EO122" s="7">
        <v>8148.2054147969802</v>
      </c>
      <c r="EP122" s="7">
        <v>11727.5064706426</v>
      </c>
      <c r="EQ122" s="7">
        <v>16879.1041729514</v>
      </c>
      <c r="ER122" s="7">
        <v>24293.668768765401</v>
      </c>
      <c r="ES122" s="7">
        <v>34965.264518732401</v>
      </c>
      <c r="ET122" s="7">
        <v>50324.623032516203</v>
      </c>
      <c r="EU122" s="7">
        <v>72430.960217905798</v>
      </c>
      <c r="EV122" s="7">
        <v>104248.053576042</v>
      </c>
      <c r="EW122" s="7">
        <v>107493.380000427</v>
      </c>
      <c r="EX122" s="7">
        <v>108382.352856076</v>
      </c>
      <c r="EY122" s="7">
        <v>113211.881641435</v>
      </c>
      <c r="EZ122" s="7">
        <v>119849.293353937</v>
      </c>
      <c r="FA122" s="7">
        <v>116444.403903374</v>
      </c>
      <c r="FB122" s="7">
        <v>118681.300284404</v>
      </c>
      <c r="FC122" s="7">
        <v>113523.13288094199</v>
      </c>
      <c r="FD122" s="7">
        <v>107961.27376526799</v>
      </c>
      <c r="FE122" s="7">
        <v>106738.897138609</v>
      </c>
      <c r="FF122" s="7">
        <v>104014.690960697</v>
      </c>
      <c r="FG122" s="7">
        <v>94263.182938277605</v>
      </c>
      <c r="FH122" s="7">
        <v>95458.111758511499</v>
      </c>
      <c r="FI122" s="7">
        <v>91444.073011057</v>
      </c>
      <c r="FJ122" s="7">
        <v>91341.825326029299</v>
      </c>
      <c r="FK122" s="7">
        <v>84952.108296721402</v>
      </c>
      <c r="FL122" s="7">
        <v>86817.708252199707</v>
      </c>
      <c r="FM122" s="7">
        <v>80894.883256859306</v>
      </c>
      <c r="FN122" s="7">
        <v>80502.141457874794</v>
      </c>
      <c r="FO122" s="7">
        <v>75675.709848782499</v>
      </c>
      <c r="FP122" s="7">
        <v>110805.233302115</v>
      </c>
      <c r="FQ122" s="7">
        <v>111654.8313035</v>
      </c>
      <c r="FR122" s="7">
        <v>109347.866960295</v>
      </c>
      <c r="FS122" s="7">
        <v>96344.507952484797</v>
      </c>
      <c r="FT122" s="7">
        <v>79178.577521553307</v>
      </c>
      <c r="FU122" s="7">
        <v>65562.335698982395</v>
      </c>
      <c r="FV122" s="7">
        <v>65578.195948476103</v>
      </c>
      <c r="FW122" s="7">
        <v>59265.4771429432</v>
      </c>
      <c r="FX122" s="7">
        <v>59706.332160043501</v>
      </c>
      <c r="FY122" s="7">
        <v>63804.609232235598</v>
      </c>
      <c r="FZ122" s="7">
        <v>47907.193633525698</v>
      </c>
      <c r="GA122" s="7">
        <v>37146.476001874697</v>
      </c>
      <c r="GB122" s="7">
        <v>31354.035729617601</v>
      </c>
      <c r="GC122" s="7">
        <v>32366.5813131168</v>
      </c>
      <c r="GD122" s="7">
        <v>32575.6506336284</v>
      </c>
      <c r="GE122" s="7">
        <v>29473.6843933868</v>
      </c>
      <c r="GF122" s="7">
        <v>30593.241860872698</v>
      </c>
      <c r="GG122" s="7">
        <v>28118.4299783528</v>
      </c>
      <c r="GH122" s="7">
        <v>27895.5308535396</v>
      </c>
      <c r="GI122" s="7">
        <v>28764.509078028299</v>
      </c>
      <c r="GJ122" s="7">
        <v>22095.960559305498</v>
      </c>
      <c r="GK122" s="7">
        <v>29268.86619384</v>
      </c>
      <c r="GL122" s="7">
        <v>34932.919587025201</v>
      </c>
      <c r="GM122" s="7">
        <v>44804.8741442022</v>
      </c>
      <c r="GN122" s="7">
        <v>46467.090992392499</v>
      </c>
      <c r="GO122" s="7">
        <v>44959.084869870901</v>
      </c>
      <c r="GP122" s="7">
        <v>41620.2390075207</v>
      </c>
      <c r="GQ122" s="7">
        <v>40300.619963890698</v>
      </c>
      <c r="GR122" s="7">
        <v>38056.534052310999</v>
      </c>
      <c r="GS122" s="7">
        <v>36011.269504748001</v>
      </c>
      <c r="GT122" s="7">
        <v>36397.959920400303</v>
      </c>
      <c r="GU122" s="7">
        <v>35249.640786954697</v>
      </c>
      <c r="GV122" s="7">
        <v>35110.105658998997</v>
      </c>
      <c r="GW122" s="7">
        <v>39560.789253468902</v>
      </c>
      <c r="GX122" s="7">
        <v>42275.638756858898</v>
      </c>
      <c r="GY122" s="7">
        <v>44947</v>
      </c>
      <c r="GZ122" s="7">
        <v>45415.621979732103</v>
      </c>
      <c r="HA122" s="7">
        <v>45069.2481858174</v>
      </c>
      <c r="HB122" s="7">
        <v>45620.596394917098</v>
      </c>
      <c r="HC122" s="7">
        <v>41868.142813729202</v>
      </c>
      <c r="HD122" s="7">
        <v>39766.964254291903</v>
      </c>
      <c r="HE122" s="7">
        <v>41127.115965542202</v>
      </c>
      <c r="HF122" s="7">
        <v>42045.059236339999</v>
      </c>
    </row>
    <row r="123" spans="1:214" ht="12.75" customHeight="1">
      <c r="A123" s="7" t="s">
        <v>122</v>
      </c>
      <c r="B123" s="7">
        <v>379.87346049733998</v>
      </c>
      <c r="C123" s="7">
        <v>380.26949564599897</v>
      </c>
      <c r="D123" s="7">
        <v>380.66594367909198</v>
      </c>
      <c r="E123" s="7">
        <v>381.06280502707102</v>
      </c>
      <c r="F123" s="7">
        <v>381.46008012083399</v>
      </c>
      <c r="G123" s="7">
        <v>381.85776939173098</v>
      </c>
      <c r="H123" s="7">
        <v>382.25587327155802</v>
      </c>
      <c r="I123" s="7">
        <v>382.65439219256598</v>
      </c>
      <c r="J123" s="7">
        <v>383.053326587453</v>
      </c>
      <c r="K123" s="7">
        <v>383.45267688936798</v>
      </c>
      <c r="L123" s="7">
        <v>383.85244353191501</v>
      </c>
      <c r="M123" s="7">
        <v>384.25262694914602</v>
      </c>
      <c r="N123" s="7">
        <v>384.653227575568</v>
      </c>
      <c r="O123" s="7">
        <v>385.05424584614099</v>
      </c>
      <c r="P123" s="7">
        <v>385.45568219627597</v>
      </c>
      <c r="Q123" s="7">
        <v>385.85753706184198</v>
      </c>
      <c r="R123" s="7">
        <v>386.25981087915801</v>
      </c>
      <c r="S123" s="7">
        <v>386.66250408500099</v>
      </c>
      <c r="T123" s="7">
        <v>387.06561711660299</v>
      </c>
      <c r="U123" s="7">
        <v>387.46915041165101</v>
      </c>
      <c r="V123" s="7">
        <v>387.87310440828799</v>
      </c>
      <c r="W123" s="7">
        <v>391.23071400589799</v>
      </c>
      <c r="X123" s="7">
        <v>394.61738863039898</v>
      </c>
      <c r="Y123" s="7">
        <v>398.03337988215202</v>
      </c>
      <c r="Z123" s="7">
        <v>401.47894153948903</v>
      </c>
      <c r="AA123" s="7">
        <v>404.95432957756401</v>
      </c>
      <c r="AB123" s="7">
        <v>408.45980218736901</v>
      </c>
      <c r="AC123" s="7">
        <v>411.99561979492</v>
      </c>
      <c r="AD123" s="7">
        <v>415.56204508059898</v>
      </c>
      <c r="AE123" s="7">
        <v>419.15934299867399</v>
      </c>
      <c r="AF123" s="7">
        <v>422.78778079697702</v>
      </c>
      <c r="AG123" s="7">
        <v>426.447628036764</v>
      </c>
      <c r="AH123" s="7">
        <v>430.13915661273597</v>
      </c>
      <c r="AI123" s="7">
        <v>433.86264077324199</v>
      </c>
      <c r="AJ123" s="7">
        <v>437.61835714065302</v>
      </c>
      <c r="AK123" s="7">
        <v>441.40658473191002</v>
      </c>
      <c r="AL123" s="7">
        <v>445.22760497925299</v>
      </c>
      <c r="AM123" s="7">
        <v>449.08170175113401</v>
      </c>
      <c r="AN123" s="7">
        <v>452.96916137329799</v>
      </c>
      <c r="AO123" s="7">
        <v>456.89027265006098</v>
      </c>
      <c r="AP123" s="7">
        <v>460.84532688576201</v>
      </c>
      <c r="AQ123" s="7">
        <v>464.83461790640598</v>
      </c>
      <c r="AR123" s="7">
        <v>468.858442081492</v>
      </c>
      <c r="AS123" s="7">
        <v>472.91709834603199</v>
      </c>
      <c r="AT123" s="7">
        <v>477.01088822275699</v>
      </c>
      <c r="AU123" s="7">
        <v>481.14011584451902</v>
      </c>
      <c r="AV123" s="7">
        <v>485.30508797688498</v>
      </c>
      <c r="AW123" s="7">
        <v>489.506114040927</v>
      </c>
      <c r="AX123" s="7">
        <v>493.74350613620999</v>
      </c>
      <c r="AY123" s="7">
        <v>498.01757906397802</v>
      </c>
      <c r="AZ123" s="7">
        <v>502.328650350538</v>
      </c>
      <c r="BA123" s="7">
        <v>506.67704027085603</v>
      </c>
      <c r="BB123" s="7">
        <v>511.06307187234398</v>
      </c>
      <c r="BC123" s="7">
        <v>515.48707099886406</v>
      </c>
      <c r="BD123" s="7">
        <v>519.94936631493101</v>
      </c>
      <c r="BE123" s="7">
        <v>524.450289330136</v>
      </c>
      <c r="BF123" s="7">
        <v>528.99017442376896</v>
      </c>
      <c r="BG123" s="7">
        <v>533.56935886966198</v>
      </c>
      <c r="BH123" s="7">
        <v>538.18818286124599</v>
      </c>
      <c r="BI123" s="7">
        <v>542.84698953682596</v>
      </c>
      <c r="BJ123" s="7">
        <v>547.54612500506903</v>
      </c>
      <c r="BK123" s="7">
        <v>552.28593837072106</v>
      </c>
      <c r="BL123" s="7">
        <v>557.06678176053902</v>
      </c>
      <c r="BM123" s="7">
        <v>561.889010349454</v>
      </c>
      <c r="BN123" s="7">
        <v>566.75298238695598</v>
      </c>
      <c r="BO123" s="7">
        <v>571.65905922370803</v>
      </c>
      <c r="BP123" s="7">
        <v>576.60760533839198</v>
      </c>
      <c r="BQ123" s="7">
        <v>581.59898836478806</v>
      </c>
      <c r="BR123" s="7">
        <v>586.63357911908395</v>
      </c>
      <c r="BS123" s="7">
        <v>591.71175162742304</v>
      </c>
      <c r="BT123" s="7">
        <v>596.83388315369598</v>
      </c>
      <c r="BU123" s="7">
        <v>602.00035422756105</v>
      </c>
      <c r="BV123" s="7">
        <v>607.21154867272003</v>
      </c>
      <c r="BW123" s="7">
        <v>612.46785363542995</v>
      </c>
      <c r="BX123" s="7">
        <v>617.76965961326698</v>
      </c>
      <c r="BY123" s="7">
        <v>623.11736048413297</v>
      </c>
      <c r="BZ123" s="7">
        <v>628.51135353552195</v>
      </c>
      <c r="CA123" s="7">
        <v>633.95203949403196</v>
      </c>
      <c r="CB123" s="7">
        <v>639.43982255513595</v>
      </c>
      <c r="CC123" s="7">
        <v>644.97511041321104</v>
      </c>
      <c r="CD123" s="7">
        <v>650.55831429182695</v>
      </c>
      <c r="CE123" s="7">
        <v>656.189848974293</v>
      </c>
      <c r="CF123" s="7">
        <v>661.870132834478</v>
      </c>
      <c r="CG123" s="7">
        <v>667.59958786788798</v>
      </c>
      <c r="CH123" s="7">
        <v>673.37863972301795</v>
      </c>
      <c r="CI123" s="7">
        <v>679.20771773297395</v>
      </c>
      <c r="CJ123" s="7">
        <v>685.08725494736802</v>
      </c>
      <c r="CK123" s="7">
        <v>691.01768816449101</v>
      </c>
      <c r="CL123" s="7">
        <v>696.99945796376301</v>
      </c>
      <c r="CM123" s="7">
        <v>703.03300873846297</v>
      </c>
      <c r="CN123" s="7">
        <v>709.11878872874604</v>
      </c>
      <c r="CO123" s="7">
        <v>715.25725005494098</v>
      </c>
      <c r="CP123" s="7">
        <v>721.44884875113905</v>
      </c>
      <c r="CQ123" s="7">
        <v>727.69404479907496</v>
      </c>
      <c r="CR123" s="7">
        <v>733.99330216229998</v>
      </c>
      <c r="CS123" s="7">
        <v>740.34708882064899</v>
      </c>
      <c r="CT123" s="7">
        <v>746.75587680500496</v>
      </c>
      <c r="CU123" s="7">
        <v>753.22014223237295</v>
      </c>
      <c r="CV123" s="7">
        <v>759.740365341244</v>
      </c>
      <c r="CW123" s="7">
        <v>766.31703052728005</v>
      </c>
      <c r="CX123" s="7">
        <v>772.950626379293</v>
      </c>
      <c r="CY123" s="7">
        <v>779.64164571555</v>
      </c>
      <c r="CZ123" s="7">
        <v>786.39058562037906</v>
      </c>
      <c r="DA123" s="7">
        <v>793.19794748110201</v>
      </c>
      <c r="DB123" s="7">
        <v>800.06423702528105</v>
      </c>
      <c r="DC123" s="7">
        <v>806.98996435829304</v>
      </c>
      <c r="DD123" s="7">
        <v>813.97564400122099</v>
      </c>
      <c r="DE123" s="7">
        <v>821.02179492908397</v>
      </c>
      <c r="DF123" s="7">
        <v>828.12894060938595</v>
      </c>
      <c r="DG123" s="7">
        <v>835.29760904101295</v>
      </c>
      <c r="DH123" s="7">
        <v>842.52833279344998</v>
      </c>
      <c r="DI123" s="7">
        <v>849.82164904635499</v>
      </c>
      <c r="DJ123" s="7">
        <v>857.17809962946001</v>
      </c>
      <c r="DK123" s="7">
        <v>864.59823106282602</v>
      </c>
      <c r="DL123" s="7">
        <v>880.46150138836595</v>
      </c>
      <c r="DM123" s="7">
        <v>896.61582406212995</v>
      </c>
      <c r="DN123" s="7">
        <v>913.06653918535005</v>
      </c>
      <c r="DO123" s="7">
        <v>929.81908483710004</v>
      </c>
      <c r="DP123" s="7">
        <v>946.87899887195294</v>
      </c>
      <c r="DQ123" s="7">
        <v>964.25192075061295</v>
      </c>
      <c r="DR123" s="7">
        <v>981.94359340414803</v>
      </c>
      <c r="DS123" s="7">
        <v>999.95986513240905</v>
      </c>
      <c r="DT123" s="7">
        <v>1018.3066915373</v>
      </c>
      <c r="DU123" s="7">
        <v>1036.9901374915</v>
      </c>
      <c r="DV123" s="7">
        <v>1056.0163791433399</v>
      </c>
      <c r="DW123" s="7">
        <v>1075.39170595838</v>
      </c>
      <c r="DX123" s="7">
        <v>1095.1225227985799</v>
      </c>
      <c r="DY123" s="7">
        <v>1115.21535203949</v>
      </c>
      <c r="DZ123" s="7">
        <v>1135.67683572637</v>
      </c>
      <c r="EA123" s="7">
        <v>1156.5137377697999</v>
      </c>
      <c r="EB123" s="7">
        <v>1177.7329461816601</v>
      </c>
      <c r="EC123" s="7">
        <v>1199.3414753520301</v>
      </c>
      <c r="ED123" s="7">
        <v>1221.3464683679799</v>
      </c>
      <c r="EE123" s="7">
        <v>1243.75519937481</v>
      </c>
      <c r="EF123" s="7">
        <v>1266.5750759806399</v>
      </c>
      <c r="EG123" s="7">
        <v>1289.8136417051801</v>
      </c>
      <c r="EH123" s="7">
        <v>1313.4785784733101</v>
      </c>
      <c r="EI123" s="7">
        <v>1337.5777091545201</v>
      </c>
      <c r="EJ123" s="7">
        <v>1362.1190001489001</v>
      </c>
      <c r="EK123" s="7">
        <v>1387.1105640205401</v>
      </c>
      <c r="EL123" s="7">
        <v>1412.5606621793399</v>
      </c>
      <c r="EM123" s="7">
        <v>1438.4777076119101</v>
      </c>
      <c r="EN123" s="7">
        <v>1464.8702676626699</v>
      </c>
      <c r="EO123" s="7">
        <v>1491.74706686595</v>
      </c>
      <c r="EP123" s="7">
        <v>1519.11698982998</v>
      </c>
      <c r="EQ123" s="7">
        <v>1546.98908417392</v>
      </c>
      <c r="ER123" s="7">
        <v>1575.37256351871</v>
      </c>
      <c r="ES123" s="7">
        <v>1604.27681053274</v>
      </c>
      <c r="ET123" s="7">
        <v>1633.7113800335301</v>
      </c>
      <c r="EU123" s="7">
        <v>1663.68600214619</v>
      </c>
      <c r="EV123" s="7">
        <v>1694.21058551993</v>
      </c>
      <c r="EW123" s="7">
        <v>1726.8288550622501</v>
      </c>
      <c r="EX123" s="7">
        <v>1760.0751170849801</v>
      </c>
      <c r="EY123" s="7">
        <v>1793.9614621913599</v>
      </c>
      <c r="EZ123" s="7">
        <v>1828.5002137624001</v>
      </c>
      <c r="FA123" s="7">
        <v>1863.70393243849</v>
      </c>
      <c r="FB123" s="7">
        <v>1899.58542068731</v>
      </c>
      <c r="FC123" s="7">
        <v>1936.15772745969</v>
      </c>
      <c r="FD123" s="7">
        <v>1973.43415293507</v>
      </c>
      <c r="FE123" s="7">
        <v>2011.4282533583601</v>
      </c>
      <c r="FF123" s="7">
        <v>2050.15384596995</v>
      </c>
      <c r="FG123" s="7">
        <v>2089.6250140305301</v>
      </c>
      <c r="FH123" s="7">
        <v>2129.85611194279</v>
      </c>
      <c r="FI123" s="7">
        <v>2170.8617704715898</v>
      </c>
      <c r="FJ123" s="7">
        <v>2212.6569020647698</v>
      </c>
      <c r="FK123" s="7">
        <v>2255.2567062762801</v>
      </c>
      <c r="FL123" s="7">
        <v>2298.6766752938101</v>
      </c>
      <c r="FM123" s="7">
        <v>2342.93259957277</v>
      </c>
      <c r="FN123" s="7">
        <v>2388.0405735787899</v>
      </c>
      <c r="FO123" s="7">
        <v>2434.0170016407701</v>
      </c>
      <c r="FP123" s="7">
        <v>2480.8786039165798</v>
      </c>
      <c r="FQ123" s="7">
        <v>2528.6424224737002</v>
      </c>
      <c r="FR123" s="7">
        <v>2577.3258274868299</v>
      </c>
      <c r="FS123" s="7">
        <v>2626.9465235548801</v>
      </c>
      <c r="FT123" s="7">
        <v>2621.70122092161</v>
      </c>
      <c r="FU123" s="7">
        <v>2616.4663917408702</v>
      </c>
      <c r="FV123" s="7">
        <v>2611.2420151000001</v>
      </c>
      <c r="FW123" s="7">
        <v>2606.0280701281099</v>
      </c>
      <c r="FX123" s="7">
        <v>2600.8245359959701</v>
      </c>
      <c r="FY123" s="7">
        <v>2595.6313919159402</v>
      </c>
      <c r="FZ123" s="7">
        <v>2590.4486171418998</v>
      </c>
      <c r="GA123" s="7">
        <v>2585.2761909691499</v>
      </c>
      <c r="GB123" s="7">
        <v>2580.1140927343199</v>
      </c>
      <c r="GC123" s="7">
        <v>2574.9623018153202</v>
      </c>
      <c r="GD123" s="7">
        <v>2569.8207976312101</v>
      </c>
      <c r="GE123" s="7">
        <v>2564.68955964216</v>
      </c>
      <c r="GF123" s="7">
        <v>2559.5685673493599</v>
      </c>
      <c r="GG123" s="7">
        <v>2554.4578002949202</v>
      </c>
      <c r="GH123" s="7">
        <v>2549.3572380618002</v>
      </c>
      <c r="GI123" s="7">
        <v>2544.2668602737299</v>
      </c>
      <c r="GJ123" s="7">
        <v>2539.1866465951198</v>
      </c>
      <c r="GK123" s="7">
        <v>2303.7902836528901</v>
      </c>
      <c r="GL123" s="7">
        <v>1965.21576670168</v>
      </c>
      <c r="GM123" s="7">
        <v>1662.5396759888599</v>
      </c>
      <c r="GN123" s="7">
        <v>1329.5589375910099</v>
      </c>
      <c r="GO123" s="7">
        <v>1244.98871016876</v>
      </c>
      <c r="GP123" s="7">
        <v>1314.25322955671</v>
      </c>
      <c r="GQ123" s="7">
        <v>1424.14220056248</v>
      </c>
      <c r="GR123" s="7">
        <v>1433.6333296478899</v>
      </c>
      <c r="GS123" s="7">
        <v>1466.0108896664799</v>
      </c>
      <c r="GT123" s="7">
        <v>1527.8223086805499</v>
      </c>
      <c r="GU123" s="7">
        <v>1592.29478238865</v>
      </c>
      <c r="GV123" s="7">
        <v>1573.72504588882</v>
      </c>
      <c r="GW123" s="7">
        <v>1659.0962121539801</v>
      </c>
      <c r="GX123" s="7">
        <v>1753.52161426211</v>
      </c>
      <c r="GY123" s="7">
        <v>1728</v>
      </c>
      <c r="GZ123" s="7">
        <v>1761.74128402203</v>
      </c>
      <c r="HA123" s="7">
        <v>1897.20460460546</v>
      </c>
      <c r="HB123" s="7">
        <v>2018.2005490735201</v>
      </c>
      <c r="HC123" s="7">
        <v>2049.8985037411098</v>
      </c>
      <c r="HD123" s="7">
        <v>2018.1446877655201</v>
      </c>
      <c r="HE123" s="7">
        <v>2118.0528127971602</v>
      </c>
      <c r="HF123" s="7">
        <v>2078.2082417143401</v>
      </c>
    </row>
    <row r="124" spans="1:214" ht="12.75" customHeight="1">
      <c r="A124" s="7" t="s">
        <v>123</v>
      </c>
      <c r="B124" s="7">
        <v>748.54197792678804</v>
      </c>
      <c r="C124" s="7">
        <v>748.54197792678804</v>
      </c>
      <c r="D124" s="7">
        <v>748.54197792678804</v>
      </c>
      <c r="E124" s="7">
        <v>748.54197792678804</v>
      </c>
      <c r="F124" s="7">
        <v>748.54197792678804</v>
      </c>
      <c r="G124" s="7">
        <v>748.54197792678804</v>
      </c>
      <c r="H124" s="7">
        <v>748.54197792678804</v>
      </c>
      <c r="I124" s="7">
        <v>748.54197792678804</v>
      </c>
      <c r="J124" s="7">
        <v>748.54197792678804</v>
      </c>
      <c r="K124" s="7">
        <v>748.54197792678804</v>
      </c>
      <c r="L124" s="7">
        <v>748.54197792678804</v>
      </c>
      <c r="M124" s="7">
        <v>748.54197792678804</v>
      </c>
      <c r="N124" s="7">
        <v>748.54197792678804</v>
      </c>
      <c r="O124" s="7">
        <v>748.54197792678804</v>
      </c>
      <c r="P124" s="7">
        <v>748.54197792678804</v>
      </c>
      <c r="Q124" s="7">
        <v>748.54197792678804</v>
      </c>
      <c r="R124" s="7">
        <v>748.54197792678804</v>
      </c>
      <c r="S124" s="7">
        <v>748.54197792678804</v>
      </c>
      <c r="T124" s="7">
        <v>748.54197792678804</v>
      </c>
      <c r="U124" s="7">
        <v>748.54197792678804</v>
      </c>
      <c r="V124" s="7">
        <v>748.54197792678804</v>
      </c>
      <c r="W124" s="7">
        <v>748.73029552830496</v>
      </c>
      <c r="X124" s="7">
        <v>748.91866050661702</v>
      </c>
      <c r="Y124" s="7">
        <v>749.10707287364096</v>
      </c>
      <c r="Z124" s="7">
        <v>749.29553264130004</v>
      </c>
      <c r="AA124" s="7">
        <v>749.48403982151899</v>
      </c>
      <c r="AB124" s="7">
        <v>749.67259442622606</v>
      </c>
      <c r="AC124" s="7">
        <v>749.86119646735199</v>
      </c>
      <c r="AD124" s="7">
        <v>750.04984595683197</v>
      </c>
      <c r="AE124" s="7">
        <v>750.23854290660097</v>
      </c>
      <c r="AF124" s="7">
        <v>750.42728732859996</v>
      </c>
      <c r="AG124" s="7">
        <v>750.616079234773</v>
      </c>
      <c r="AH124" s="7">
        <v>750.80491863706402</v>
      </c>
      <c r="AI124" s="7">
        <v>750.99380554742402</v>
      </c>
      <c r="AJ124" s="7">
        <v>751.18273997780398</v>
      </c>
      <c r="AK124" s="7">
        <v>751.37172194015898</v>
      </c>
      <c r="AL124" s="7">
        <v>751.56075144644694</v>
      </c>
      <c r="AM124" s="7">
        <v>751.74982850863</v>
      </c>
      <c r="AN124" s="7">
        <v>751.93895313867097</v>
      </c>
      <c r="AO124" s="7">
        <v>752.12812534853799</v>
      </c>
      <c r="AP124" s="7">
        <v>752.31734515020105</v>
      </c>
      <c r="AQ124" s="7">
        <v>752.50661255563205</v>
      </c>
      <c r="AR124" s="7">
        <v>752.695927576808</v>
      </c>
      <c r="AS124" s="7">
        <v>752.88529022570799</v>
      </c>
      <c r="AT124" s="7">
        <v>753.07470051431403</v>
      </c>
      <c r="AU124" s="7">
        <v>753.26415845461202</v>
      </c>
      <c r="AV124" s="7">
        <v>753.45366405858897</v>
      </c>
      <c r="AW124" s="7">
        <v>753.64321733823601</v>
      </c>
      <c r="AX124" s="7">
        <v>753.83281830554904</v>
      </c>
      <c r="AY124" s="7">
        <v>754.02246697252303</v>
      </c>
      <c r="AZ124" s="7">
        <v>754.21216335116003</v>
      </c>
      <c r="BA124" s="7">
        <v>754.40190745346297</v>
      </c>
      <c r="BB124" s="7">
        <v>754.59169929143695</v>
      </c>
      <c r="BC124" s="7">
        <v>754.781538877093</v>
      </c>
      <c r="BD124" s="7">
        <v>754.97142622244201</v>
      </c>
      <c r="BE124" s="7">
        <v>755.16136133949999</v>
      </c>
      <c r="BF124" s="7">
        <v>755.35134424028502</v>
      </c>
      <c r="BG124" s="7">
        <v>755.54137493681901</v>
      </c>
      <c r="BH124" s="7">
        <v>755.73145344112595</v>
      </c>
      <c r="BI124" s="7">
        <v>755.92157976523299</v>
      </c>
      <c r="BJ124" s="7">
        <v>756.11175392117104</v>
      </c>
      <c r="BK124" s="7">
        <v>756.30197592097397</v>
      </c>
      <c r="BL124" s="7">
        <v>756.49224577667803</v>
      </c>
      <c r="BM124" s="7">
        <v>756.68256350032198</v>
      </c>
      <c r="BN124" s="7">
        <v>756.87292910394899</v>
      </c>
      <c r="BO124" s="7">
        <v>757.06334259960499</v>
      </c>
      <c r="BP124" s="7">
        <v>757.25380399933795</v>
      </c>
      <c r="BQ124" s="7">
        <v>757.44431331520002</v>
      </c>
      <c r="BR124" s="7">
        <v>757.634870559246</v>
      </c>
      <c r="BS124" s="7">
        <v>757.82547574353396</v>
      </c>
      <c r="BT124" s="7">
        <v>758.01612888012301</v>
      </c>
      <c r="BU124" s="7">
        <v>758.20682998107895</v>
      </c>
      <c r="BV124" s="7">
        <v>758.39757905846704</v>
      </c>
      <c r="BW124" s="7">
        <v>758.58837612435798</v>
      </c>
      <c r="BX124" s="7">
        <v>758.77922119082496</v>
      </c>
      <c r="BY124" s="7">
        <v>758.97011426994402</v>
      </c>
      <c r="BZ124" s="7">
        <v>759.16105537379303</v>
      </c>
      <c r="CA124" s="7">
        <v>759.35204451445395</v>
      </c>
      <c r="CB124" s="7">
        <v>759.54308170401396</v>
      </c>
      <c r="CC124" s="7">
        <v>759.73416695455796</v>
      </c>
      <c r="CD124" s="7">
        <v>759.92530027817998</v>
      </c>
      <c r="CE124" s="7">
        <v>760.11648168697297</v>
      </c>
      <c r="CF124" s="7">
        <v>760.30771119303495</v>
      </c>
      <c r="CG124" s="7">
        <v>760.49898880846399</v>
      </c>
      <c r="CH124" s="7">
        <v>760.69031454536605</v>
      </c>
      <c r="CI124" s="7">
        <v>760.88168841584604</v>
      </c>
      <c r="CJ124" s="7">
        <v>761.073110432014</v>
      </c>
      <c r="CK124" s="7">
        <v>761.26458060598202</v>
      </c>
      <c r="CL124" s="7">
        <v>761.45609894986501</v>
      </c>
      <c r="CM124" s="7">
        <v>761.64766547578301</v>
      </c>
      <c r="CN124" s="7">
        <v>761.83928019585596</v>
      </c>
      <c r="CO124" s="7">
        <v>762.03094312221003</v>
      </c>
      <c r="CP124" s="7">
        <v>762.22265426697197</v>
      </c>
      <c r="CQ124" s="7">
        <v>762.41441364227296</v>
      </c>
      <c r="CR124" s="7">
        <v>762.606221260246</v>
      </c>
      <c r="CS124" s="7">
        <v>762.79807713303001</v>
      </c>
      <c r="CT124" s="7">
        <v>762.98998127276195</v>
      </c>
      <c r="CU124" s="7">
        <v>763.18193369158701</v>
      </c>
      <c r="CV124" s="7">
        <v>763.37393440164999</v>
      </c>
      <c r="CW124" s="7">
        <v>763.56598341510096</v>
      </c>
      <c r="CX124" s="7">
        <v>763.75808074409201</v>
      </c>
      <c r="CY124" s="7">
        <v>763.95022640077696</v>
      </c>
      <c r="CZ124" s="7">
        <v>764.14242039731505</v>
      </c>
      <c r="DA124" s="7">
        <v>764.33466274586704</v>
      </c>
      <c r="DB124" s="7">
        <v>764.526953458599</v>
      </c>
      <c r="DC124" s="7">
        <v>764.71929254767599</v>
      </c>
      <c r="DD124" s="7">
        <v>764.91168002527002</v>
      </c>
      <c r="DE124" s="7">
        <v>765.10411590355397</v>
      </c>
      <c r="DF124" s="7">
        <v>765.29660019470498</v>
      </c>
      <c r="DG124" s="7">
        <v>765.48913291090298</v>
      </c>
      <c r="DH124" s="7">
        <v>765.68171406432896</v>
      </c>
      <c r="DI124" s="7">
        <v>765.87434366717105</v>
      </c>
      <c r="DJ124" s="7">
        <v>766.06702173161602</v>
      </c>
      <c r="DK124" s="7">
        <v>766.25974826985703</v>
      </c>
      <c r="DL124" s="7">
        <v>766.45252329408902</v>
      </c>
      <c r="DM124" s="7">
        <v>766.64534681651003</v>
      </c>
      <c r="DN124" s="7">
        <v>766.83821884932104</v>
      </c>
      <c r="DO124" s="7">
        <v>767.03113940472497</v>
      </c>
      <c r="DP124" s="7">
        <v>767.22410849493201</v>
      </c>
      <c r="DQ124" s="7">
        <v>767.41712613214997</v>
      </c>
      <c r="DR124" s="7">
        <v>767.61019232859303</v>
      </c>
      <c r="DS124" s="7">
        <v>767.80330709647797</v>
      </c>
      <c r="DT124" s="7">
        <v>767.99647044802498</v>
      </c>
      <c r="DU124" s="7">
        <v>768.18968239545495</v>
      </c>
      <c r="DV124" s="7">
        <v>768.38294295099502</v>
      </c>
      <c r="DW124" s="7">
        <v>768.57625212687299</v>
      </c>
      <c r="DX124" s="7">
        <v>768.76960993532202</v>
      </c>
      <c r="DY124" s="7">
        <v>768.96301638857597</v>
      </c>
      <c r="DZ124" s="7">
        <v>769.15647149887195</v>
      </c>
      <c r="EA124" s="7">
        <v>769.34997527845405</v>
      </c>
      <c r="EB124" s="7">
        <v>769.54352773956396</v>
      </c>
      <c r="EC124" s="7">
        <v>769.73712889445005</v>
      </c>
      <c r="ED124" s="7">
        <v>769.93077875536096</v>
      </c>
      <c r="EE124" s="7">
        <v>770.12447733455303</v>
      </c>
      <c r="EF124" s="7">
        <v>770.31822464428001</v>
      </c>
      <c r="EG124" s="7">
        <v>770.51202069680403</v>
      </c>
      <c r="EH124" s="7">
        <v>770.70586550438497</v>
      </c>
      <c r="EI124" s="7">
        <v>770.89975907928999</v>
      </c>
      <c r="EJ124" s="7">
        <v>771.09370143378897</v>
      </c>
      <c r="EK124" s="7">
        <v>771.287692580152</v>
      </c>
      <c r="EL124" s="7">
        <v>771.48173253065602</v>
      </c>
      <c r="EM124" s="7">
        <v>771.67582129757704</v>
      </c>
      <c r="EN124" s="7">
        <v>771.86995889319701</v>
      </c>
      <c r="EO124" s="7">
        <v>772.06414532980102</v>
      </c>
      <c r="EP124" s="7">
        <v>772.25838061967602</v>
      </c>
      <c r="EQ124" s="7">
        <v>772.452664775112</v>
      </c>
      <c r="ER124" s="7">
        <v>772.64699780840294</v>
      </c>
      <c r="ES124" s="7">
        <v>772.84137973184602</v>
      </c>
      <c r="ET124" s="7">
        <v>773.03581055773896</v>
      </c>
      <c r="EU124" s="7">
        <v>773.23029029838699</v>
      </c>
      <c r="EV124" s="7">
        <v>773.42481896609195</v>
      </c>
      <c r="EW124" s="7">
        <v>783.04909349066895</v>
      </c>
      <c r="EX124" s="7">
        <v>792.31861848974097</v>
      </c>
      <c r="EY124" s="7">
        <v>801.18244975631796</v>
      </c>
      <c r="EZ124" s="7">
        <v>809.65142055629804</v>
      </c>
      <c r="FA124" s="7">
        <v>818.30687620010997</v>
      </c>
      <c r="FB124" s="7">
        <v>825.89665387037905</v>
      </c>
      <c r="FC124" s="7">
        <v>833.59787477864802</v>
      </c>
      <c r="FD124" s="7">
        <v>841.58525040089603</v>
      </c>
      <c r="FE124" s="7">
        <v>848.92735970356603</v>
      </c>
      <c r="FF124" s="7">
        <v>856.74534438932699</v>
      </c>
      <c r="FG124" s="7">
        <v>864.99735916044801</v>
      </c>
      <c r="FH124" s="7">
        <v>873.12012553155205</v>
      </c>
      <c r="FI124" s="7">
        <v>881.10904647417203</v>
      </c>
      <c r="FJ124" s="7">
        <v>889.96521910351203</v>
      </c>
      <c r="FK124" s="7">
        <v>898.146833042818</v>
      </c>
      <c r="FL124" s="7">
        <v>907.128523447048</v>
      </c>
      <c r="FM124" s="7">
        <v>915.90525479908001</v>
      </c>
      <c r="FN124" s="7">
        <v>924.91293176719796</v>
      </c>
      <c r="FO124" s="7">
        <v>934.09472852433203</v>
      </c>
      <c r="FP124" s="7">
        <v>943.42252063162505</v>
      </c>
      <c r="FQ124" s="7">
        <v>952.87078754325103</v>
      </c>
      <c r="FR124" s="7">
        <v>962.41324779292404</v>
      </c>
      <c r="FS124" s="7">
        <v>971.73967620330598</v>
      </c>
      <c r="FT124" s="7">
        <v>980.52838933637395</v>
      </c>
      <c r="FU124" s="7">
        <v>988.74334442405802</v>
      </c>
      <c r="FV124" s="7">
        <v>1014.85446733282</v>
      </c>
      <c r="FW124" s="7">
        <v>1035.5425183715199</v>
      </c>
      <c r="FX124" s="7">
        <v>1054.4534164146801</v>
      </c>
      <c r="FY124" s="7">
        <v>1080.34171522778</v>
      </c>
      <c r="FZ124" s="7">
        <v>1105.4303699971799</v>
      </c>
      <c r="GA124" s="7">
        <v>1124.5684497050399</v>
      </c>
      <c r="GB124" s="7">
        <v>1134.1456820068599</v>
      </c>
      <c r="GC124" s="7">
        <v>1141.24841593614</v>
      </c>
      <c r="GD124" s="7">
        <v>1149.3865506419099</v>
      </c>
      <c r="GE124" s="7">
        <v>1158.94612651952</v>
      </c>
      <c r="GF124" s="7">
        <v>1161.6054544327501</v>
      </c>
      <c r="GG124" s="7">
        <v>1164.2134917533001</v>
      </c>
      <c r="GH124" s="7">
        <v>1167.06132595803</v>
      </c>
      <c r="GI124" s="7">
        <v>1169.79037982111</v>
      </c>
      <c r="GJ124" s="7">
        <v>1172.37999636372</v>
      </c>
      <c r="GK124" s="7">
        <v>1174.51993785583</v>
      </c>
      <c r="GL124" s="7">
        <v>1202.5632085160701</v>
      </c>
      <c r="GM124" s="7">
        <v>1287.3778242205501</v>
      </c>
      <c r="GN124" s="7">
        <v>1329.35363148447</v>
      </c>
      <c r="GO124" s="7">
        <v>1361.7775105990199</v>
      </c>
      <c r="GP124" s="7">
        <v>1359.2843507708601</v>
      </c>
      <c r="GQ124" s="7">
        <v>1394.8172023883001</v>
      </c>
      <c r="GR124" s="7">
        <v>1401.0844242047101</v>
      </c>
      <c r="GS124" s="7">
        <v>1472.45404817803</v>
      </c>
      <c r="GT124" s="7">
        <v>1518.2541555831001</v>
      </c>
      <c r="GU124" s="7">
        <v>1565.3363603553801</v>
      </c>
      <c r="GV124" s="7">
        <v>1616.3816575117701</v>
      </c>
      <c r="GW124" s="7">
        <v>1668.49535653662</v>
      </c>
      <c r="GX124" s="7">
        <v>1732.3732253062401</v>
      </c>
      <c r="GY124" s="7">
        <v>1811</v>
      </c>
      <c r="GZ124" s="7">
        <v>1937.83507232853</v>
      </c>
      <c r="HA124" s="7">
        <v>2058.1659028141698</v>
      </c>
      <c r="HB124" s="7">
        <v>2185.0067294391401</v>
      </c>
      <c r="HC124" s="7">
        <v>2314.2828048118599</v>
      </c>
      <c r="HD124" s="7">
        <v>2466.64137584017</v>
      </c>
      <c r="HE124" s="7">
        <v>2628.0142268040599</v>
      </c>
      <c r="HF124" s="7">
        <v>2807.04752629832</v>
      </c>
    </row>
    <row r="125" spans="1:214" ht="12.75" customHeight="1">
      <c r="A125" s="7" t="s">
        <v>124</v>
      </c>
      <c r="B125" s="7">
        <v>587.97556133835803</v>
      </c>
      <c r="C125" s="7">
        <v>588.58855227628203</v>
      </c>
      <c r="D125" s="7">
        <v>589.202182284797</v>
      </c>
      <c r="E125" s="7">
        <v>589.81645203016296</v>
      </c>
      <c r="F125" s="7">
        <v>590.43136217933602</v>
      </c>
      <c r="G125" s="7">
        <v>591.04691339996498</v>
      </c>
      <c r="H125" s="7">
        <v>591.66310636039498</v>
      </c>
      <c r="I125" s="7">
        <v>592.27994172966999</v>
      </c>
      <c r="J125" s="7">
        <v>592.89742017752803</v>
      </c>
      <c r="K125" s="7">
        <v>593.51554237440905</v>
      </c>
      <c r="L125" s="7">
        <v>594.13430899144998</v>
      </c>
      <c r="M125" s="7">
        <v>594.75372070048797</v>
      </c>
      <c r="N125" s="7">
        <v>595.37377817406002</v>
      </c>
      <c r="O125" s="7">
        <v>595.99448208540502</v>
      </c>
      <c r="P125" s="7">
        <v>596.61583310846299</v>
      </c>
      <c r="Q125" s="7">
        <v>597.23783191787697</v>
      </c>
      <c r="R125" s="7">
        <v>597.86047918899396</v>
      </c>
      <c r="S125" s="7">
        <v>598.48377559786297</v>
      </c>
      <c r="T125" s="7">
        <v>599.10772182124197</v>
      </c>
      <c r="U125" s="7">
        <v>599.73231853658797</v>
      </c>
      <c r="V125" s="7">
        <v>600.35756642207195</v>
      </c>
      <c r="W125" s="7">
        <v>604.15930261775395</v>
      </c>
      <c r="X125" s="7">
        <v>607.98511312999403</v>
      </c>
      <c r="Y125" s="7">
        <v>611.83515040827399</v>
      </c>
      <c r="Z125" s="7">
        <v>615.70956786745603</v>
      </c>
      <c r="AA125" s="7">
        <v>619.60851989389505</v>
      </c>
      <c r="AB125" s="7">
        <v>623.53216185159101</v>
      </c>
      <c r="AC125" s="7">
        <v>627.48065008837796</v>
      </c>
      <c r="AD125" s="7">
        <v>631.45414194215402</v>
      </c>
      <c r="AE125" s="7">
        <v>635.45279574715596</v>
      </c>
      <c r="AF125" s="7">
        <v>639.476770840261</v>
      </c>
      <c r="AG125" s="7">
        <v>643.52622756734104</v>
      </c>
      <c r="AH125" s="7">
        <v>647.60132728965198</v>
      </c>
      <c r="AI125" s="7">
        <v>651.70223239025995</v>
      </c>
      <c r="AJ125" s="7">
        <v>655.82910628051604</v>
      </c>
      <c r="AK125" s="7">
        <v>659.98211340656599</v>
      </c>
      <c r="AL125" s="7">
        <v>664.16141925590205</v>
      </c>
      <c r="AM125" s="7">
        <v>668.367190363958</v>
      </c>
      <c r="AN125" s="7">
        <v>672.59959432074697</v>
      </c>
      <c r="AO125" s="7">
        <v>676.85879977753802</v>
      </c>
      <c r="AP125" s="7">
        <v>681.14497645357505</v>
      </c>
      <c r="AQ125" s="7">
        <v>685.45829514284105</v>
      </c>
      <c r="AR125" s="7">
        <v>689.798927720866</v>
      </c>
      <c r="AS125" s="7">
        <v>694.16704715157096</v>
      </c>
      <c r="AT125" s="7">
        <v>698.56282749416596</v>
      </c>
      <c r="AU125" s="7">
        <v>702.98644391007997</v>
      </c>
      <c r="AV125" s="7">
        <v>707.43807266994497</v>
      </c>
      <c r="AW125" s="7">
        <v>711.91789116061796</v>
      </c>
      <c r="AX125" s="7">
        <v>716.42607789224996</v>
      </c>
      <c r="AY125" s="7">
        <v>720.96281250540096</v>
      </c>
      <c r="AZ125" s="7">
        <v>725.52827577819198</v>
      </c>
      <c r="BA125" s="7">
        <v>730.12264963351902</v>
      </c>
      <c r="BB125" s="7">
        <v>734.746117146291</v>
      </c>
      <c r="BC125" s="7">
        <v>739.39886255073304</v>
      </c>
      <c r="BD125" s="7">
        <v>744.08107124772403</v>
      </c>
      <c r="BE125" s="7">
        <v>748.79292981218396</v>
      </c>
      <c r="BF125" s="7">
        <v>753.53462600051296</v>
      </c>
      <c r="BG125" s="7">
        <v>758.306348758068</v>
      </c>
      <c r="BH125" s="7">
        <v>763.10828822669203</v>
      </c>
      <c r="BI125" s="7">
        <v>767.94063575229495</v>
      </c>
      <c r="BJ125" s="7">
        <v>772.80358389247397</v>
      </c>
      <c r="BK125" s="7">
        <v>777.69732642419001</v>
      </c>
      <c r="BL125" s="7">
        <v>782.62205835148495</v>
      </c>
      <c r="BM125" s="7">
        <v>787.577975913258</v>
      </c>
      <c r="BN125" s="7">
        <v>792.56527659107905</v>
      </c>
      <c r="BO125" s="7">
        <v>797.58415911706197</v>
      </c>
      <c r="BP125" s="7">
        <v>802.63482348178195</v>
      </c>
      <c r="BQ125" s="7">
        <v>807.71747094224702</v>
      </c>
      <c r="BR125" s="7">
        <v>812.83230402991296</v>
      </c>
      <c r="BS125" s="7">
        <v>817.97952655875804</v>
      </c>
      <c r="BT125" s="7">
        <v>823.15934363340295</v>
      </c>
      <c r="BU125" s="7">
        <v>828.37196165728506</v>
      </c>
      <c r="BV125" s="7">
        <v>833.617588340878</v>
      </c>
      <c r="BW125" s="7">
        <v>838.89643270997703</v>
      </c>
      <c r="BX125" s="7">
        <v>844.20870511401995</v>
      </c>
      <c r="BY125" s="7">
        <v>849.55461723447399</v>
      </c>
      <c r="BZ125" s="7">
        <v>854.93438209326996</v>
      </c>
      <c r="CA125" s="7">
        <v>860.34821406128799</v>
      </c>
      <c r="CB125" s="7">
        <v>865.79632886690297</v>
      </c>
      <c r="CC125" s="7">
        <v>871.27894360458095</v>
      </c>
      <c r="CD125" s="7">
        <v>876.79627674352798</v>
      </c>
      <c r="CE125" s="7">
        <v>882.34854813639197</v>
      </c>
      <c r="CF125" s="7">
        <v>887.93597902803504</v>
      </c>
      <c r="CG125" s="7">
        <v>893.55879206433497</v>
      </c>
      <c r="CH125" s="7">
        <v>899.21721130106903</v>
      </c>
      <c r="CI125" s="7">
        <v>904.91146221283395</v>
      </c>
      <c r="CJ125" s="7">
        <v>869.96315746530604</v>
      </c>
      <c r="CK125" s="7">
        <v>1017.24529890133</v>
      </c>
      <c r="CL125" s="7">
        <v>978.55253293084604</v>
      </c>
      <c r="CM125" s="7">
        <v>909.90407717676896</v>
      </c>
      <c r="CN125" s="7">
        <v>906.15961595381998</v>
      </c>
      <c r="CO125" s="7">
        <v>830.022237753843</v>
      </c>
      <c r="CP125" s="7">
        <v>908.65592343578601</v>
      </c>
      <c r="CQ125" s="7">
        <v>1029.72683631116</v>
      </c>
      <c r="CR125" s="7">
        <v>1170.76820904226</v>
      </c>
      <c r="CS125" s="7">
        <v>1083.39744717344</v>
      </c>
      <c r="CT125" s="7">
        <v>1193.23497637996</v>
      </c>
      <c r="CU125" s="7">
        <v>1173.26451652423</v>
      </c>
      <c r="CV125" s="7">
        <v>1204.4683600488099</v>
      </c>
      <c r="CW125" s="7">
        <v>1278.10943076682</v>
      </c>
      <c r="CX125" s="7">
        <v>1250.6500484651899</v>
      </c>
      <c r="CY125" s="7">
        <v>1281.8538919897701</v>
      </c>
      <c r="CZ125" s="7">
        <v>1392.93957493728</v>
      </c>
      <c r="DA125" s="7">
        <v>1296.8317368815699</v>
      </c>
      <c r="DB125" s="7">
        <v>1434.12864838972</v>
      </c>
      <c r="DC125" s="7">
        <v>1269.3723545799401</v>
      </c>
      <c r="DD125" s="7">
        <v>1213.2054362356901</v>
      </c>
      <c r="DE125" s="7">
        <v>1165.77559407833</v>
      </c>
      <c r="DF125" s="7">
        <v>1273.11681580289</v>
      </c>
      <c r="DG125" s="7">
        <v>1321.7948117012299</v>
      </c>
      <c r="DH125" s="7">
        <v>1410.41372731104</v>
      </c>
      <c r="DI125" s="7">
        <v>1303.07250558648</v>
      </c>
      <c r="DJ125" s="7">
        <v>1407.91741982908</v>
      </c>
      <c r="DK125" s="7">
        <v>1479.0621830651201</v>
      </c>
      <c r="DL125" s="7">
        <v>1412.38315022202</v>
      </c>
      <c r="DM125" s="7">
        <v>1453.6029159795701</v>
      </c>
      <c r="DN125" s="7">
        <v>1292.36089110444</v>
      </c>
      <c r="DO125" s="7">
        <v>1134.6928623896999</v>
      </c>
      <c r="DP125" s="7">
        <v>907.75428991175795</v>
      </c>
      <c r="DQ125" s="7">
        <v>835.13394671881804</v>
      </c>
      <c r="DR125" s="7">
        <v>1085.6741307344601</v>
      </c>
      <c r="DS125" s="7">
        <v>1248.52525034463</v>
      </c>
      <c r="DT125" s="7">
        <v>1435.8040378963301</v>
      </c>
      <c r="DU125" s="7">
        <v>1536.31032054907</v>
      </c>
      <c r="DV125" s="7">
        <v>1562.4759705353599</v>
      </c>
      <c r="DW125" s="7">
        <v>1635.64618942012</v>
      </c>
      <c r="DX125" s="7">
        <v>1680.33747006462</v>
      </c>
      <c r="DY125" s="7">
        <v>1796.47313617855</v>
      </c>
      <c r="DZ125" s="7">
        <v>1901.9365755602701</v>
      </c>
      <c r="EA125" s="7">
        <v>1908.66863529594</v>
      </c>
      <c r="EB125" s="7">
        <v>1872.7099479857</v>
      </c>
      <c r="EC125" s="7">
        <v>1812.9684982311301</v>
      </c>
      <c r="ED125" s="7">
        <v>1791.3067071513501</v>
      </c>
      <c r="EE125" s="7">
        <v>1898.0089387420801</v>
      </c>
      <c r="EF125" s="7">
        <v>2099.44744070464</v>
      </c>
      <c r="EG125" s="7">
        <v>2172.7135643214101</v>
      </c>
      <c r="EH125" s="7">
        <v>2303.4657727485801</v>
      </c>
      <c r="EI125" s="7">
        <v>2417.56055706605</v>
      </c>
      <c r="EJ125" s="7">
        <v>2521.7217840194699</v>
      </c>
      <c r="EK125" s="7">
        <v>2394.0383360748701</v>
      </c>
      <c r="EL125" s="7">
        <v>2262.4652587528999</v>
      </c>
      <c r="EM125" s="7">
        <v>2220.0071100924201</v>
      </c>
      <c r="EN125" s="7">
        <v>2178.3457446668099</v>
      </c>
      <c r="EO125" s="7">
        <v>2137.4662097863602</v>
      </c>
      <c r="EP125" s="7">
        <v>2097.3538333683</v>
      </c>
      <c r="EQ125" s="7">
        <v>2057.9942186708899</v>
      </c>
      <c r="ER125" s="7">
        <v>2019.3732391262499</v>
      </c>
      <c r="ES125" s="7">
        <v>2243.7100833224399</v>
      </c>
      <c r="ET125" s="7">
        <v>2534.9231000096702</v>
      </c>
      <c r="EU125" s="7">
        <v>2768.6729862755601</v>
      </c>
      <c r="EV125" s="7">
        <v>2998.9510894925802</v>
      </c>
      <c r="EW125" s="7">
        <v>2961.3723497271899</v>
      </c>
      <c r="EX125" s="7">
        <v>3099.4099137528801</v>
      </c>
      <c r="EY125" s="7">
        <v>3179.5648417064299</v>
      </c>
      <c r="EZ125" s="7">
        <v>3278.2991646332198</v>
      </c>
      <c r="FA125" s="7">
        <v>3496.4252496188901</v>
      </c>
      <c r="FB125" s="7">
        <v>3763.9974473441698</v>
      </c>
      <c r="FC125" s="7">
        <v>3773.9850164173899</v>
      </c>
      <c r="FD125" s="7">
        <v>3986.4511951960098</v>
      </c>
      <c r="FE125" s="7">
        <v>3872.4564575876002</v>
      </c>
      <c r="FF125" s="7">
        <v>4164.0151000895903</v>
      </c>
      <c r="FG125" s="7">
        <v>4324.9613433826999</v>
      </c>
      <c r="FH125" s="7">
        <v>4369.6936106994399</v>
      </c>
      <c r="FI125" s="7">
        <v>4206.0788665209502</v>
      </c>
      <c r="FJ125" s="7">
        <v>4684.9271602651897</v>
      </c>
      <c r="FK125" s="7">
        <v>4890.4806878831696</v>
      </c>
      <c r="FL125" s="7">
        <v>5069.9618501660898</v>
      </c>
      <c r="FM125" s="7">
        <v>5238.04456226612</v>
      </c>
      <c r="FN125" s="7">
        <v>5490.22472197356</v>
      </c>
      <c r="FO125" s="7">
        <v>5514.9200108713803</v>
      </c>
      <c r="FP125" s="7">
        <v>5884.0156033644198</v>
      </c>
      <c r="FQ125" s="7">
        <v>5981.36249757729</v>
      </c>
      <c r="FR125" s="7">
        <v>5955.6618767335704</v>
      </c>
      <c r="FS125" s="7">
        <v>6395.0961871186501</v>
      </c>
      <c r="FT125" s="7">
        <v>6651.1646660964398</v>
      </c>
      <c r="FU125" s="7">
        <v>7050.0274262228504</v>
      </c>
      <c r="FV125" s="7">
        <v>7350.8248795628097</v>
      </c>
      <c r="FW125" s="7">
        <v>7488.9235517841598</v>
      </c>
      <c r="FX125" s="7">
        <v>7635.76512037261</v>
      </c>
      <c r="FY125" s="7">
        <v>8000.7585629393197</v>
      </c>
      <c r="FZ125" s="7">
        <v>8278.2883233246503</v>
      </c>
      <c r="GA125" s="7">
        <v>8578.0127860328903</v>
      </c>
      <c r="GB125" s="7">
        <v>8728.4553516113992</v>
      </c>
      <c r="GC125" s="7">
        <v>9127.2990865147804</v>
      </c>
      <c r="GD125" s="7">
        <v>9596.8906151618994</v>
      </c>
      <c r="GE125" s="7">
        <v>9502.4938733323597</v>
      </c>
      <c r="GF125" s="7">
        <v>9893.2849818218401</v>
      </c>
      <c r="GG125" s="7">
        <v>10063.526462354699</v>
      </c>
      <c r="GH125" s="7">
        <v>10512.9930230642</v>
      </c>
      <c r="GI125" s="7">
        <v>11044.4761179994</v>
      </c>
      <c r="GJ125" s="7">
        <v>10217.784067503801</v>
      </c>
      <c r="GK125" s="7">
        <v>8960.0195825562005</v>
      </c>
      <c r="GL125" s="7">
        <v>6151.5149633924002</v>
      </c>
      <c r="GM125" s="7">
        <v>5948.9574987216502</v>
      </c>
      <c r="GN125" s="7">
        <v>6169.8979533387701</v>
      </c>
      <c r="GO125" s="7">
        <v>6191.7995366005598</v>
      </c>
      <c r="GP125" s="7">
        <v>6488.4420815057501</v>
      </c>
      <c r="GQ125" s="7">
        <v>7143.4416346396902</v>
      </c>
      <c r="GR125" s="7">
        <v>7604.97366403867</v>
      </c>
      <c r="GS125" s="7">
        <v>8028.9680245434001</v>
      </c>
      <c r="GT125" s="7">
        <v>8649.2244063695598</v>
      </c>
      <c r="GU125" s="7">
        <v>9396.4229794406892</v>
      </c>
      <c r="GV125" s="7">
        <v>10094.4704512305</v>
      </c>
      <c r="GW125" s="7">
        <v>10879.7667345629</v>
      </c>
      <c r="GX125" s="7">
        <v>11888.054261670801</v>
      </c>
      <c r="GY125" s="7">
        <v>13218</v>
      </c>
      <c r="GZ125" s="7">
        <v>14836.467601309399</v>
      </c>
      <c r="HA125" s="7">
        <v>16400.9564123292</v>
      </c>
      <c r="HB125" s="7">
        <v>15987.0100149469</v>
      </c>
      <c r="HC125" s="7">
        <v>13328.8455095638</v>
      </c>
      <c r="HD125" s="7">
        <v>13466.9097498095</v>
      </c>
      <c r="HE125" s="7">
        <v>14518.812400798401</v>
      </c>
      <c r="HF125" s="7">
        <v>15575.2762808015</v>
      </c>
    </row>
    <row r="126" spans="1:214" ht="12.75" customHeight="1">
      <c r="A126" s="7" t="s">
        <v>125</v>
      </c>
      <c r="B126" s="7">
        <v>932</v>
      </c>
      <c r="C126" s="7">
        <v>932</v>
      </c>
      <c r="D126" s="7">
        <v>932</v>
      </c>
      <c r="E126" s="7">
        <v>932</v>
      </c>
      <c r="F126" s="7">
        <v>932</v>
      </c>
      <c r="G126" s="7">
        <v>932</v>
      </c>
      <c r="H126" s="7">
        <v>932</v>
      </c>
      <c r="I126" s="7">
        <v>932</v>
      </c>
      <c r="J126" s="7">
        <v>932</v>
      </c>
      <c r="K126" s="7">
        <v>932</v>
      </c>
      <c r="L126" s="7">
        <v>932</v>
      </c>
      <c r="M126" s="7">
        <v>932</v>
      </c>
      <c r="N126" s="7">
        <v>932</v>
      </c>
      <c r="O126" s="7">
        <v>932</v>
      </c>
      <c r="P126" s="7">
        <v>932</v>
      </c>
      <c r="Q126" s="7">
        <v>932</v>
      </c>
      <c r="R126" s="7">
        <v>932</v>
      </c>
      <c r="S126" s="7">
        <v>932</v>
      </c>
      <c r="T126" s="7">
        <v>932</v>
      </c>
      <c r="U126" s="7">
        <v>932</v>
      </c>
      <c r="V126" s="7">
        <v>932</v>
      </c>
      <c r="W126" s="7">
        <v>938.47488506948105</v>
      </c>
      <c r="X126" s="7">
        <v>944.99475311821504</v>
      </c>
      <c r="Y126" s="7">
        <v>951.55991665652402</v>
      </c>
      <c r="Z126" s="7">
        <v>958.17069036583405</v>
      </c>
      <c r="AA126" s="7">
        <v>964.82739111375702</v>
      </c>
      <c r="AB126" s="7">
        <v>971.53033796928196</v>
      </c>
      <c r="AC126" s="7">
        <v>978.27985221806603</v>
      </c>
      <c r="AD126" s="7">
        <v>985.07625737783098</v>
      </c>
      <c r="AE126" s="7">
        <v>991.91987921387897</v>
      </c>
      <c r="AF126" s="7">
        <v>998.81104575469897</v>
      </c>
      <c r="AG126" s="7">
        <v>1005.75008730769</v>
      </c>
      <c r="AH126" s="7">
        <v>1012.73733647501</v>
      </c>
      <c r="AI126" s="7">
        <v>1019.7731281694799</v>
      </c>
      <c r="AJ126" s="7">
        <v>1026.8577996306899</v>
      </c>
      <c r="AK126" s="7">
        <v>1033.99169044111</v>
      </c>
      <c r="AL126" s="7">
        <v>1041.1751425424</v>
      </c>
      <c r="AM126" s="7">
        <v>1048.4085002518</v>
      </c>
      <c r="AN126" s="7">
        <v>1055.69211027862</v>
      </c>
      <c r="AO126" s="7">
        <v>1063.0263217408699</v>
      </c>
      <c r="AP126" s="7">
        <v>1070.4114861819701</v>
      </c>
      <c r="AQ126" s="7">
        <v>1077.8479575876399</v>
      </c>
      <c r="AR126" s="7">
        <v>1085.33609240282</v>
      </c>
      <c r="AS126" s="7">
        <v>1092.8762495488199</v>
      </c>
      <c r="AT126" s="7">
        <v>1100.46879044045</v>
      </c>
      <c r="AU126" s="7">
        <v>1108.1140790033801</v>
      </c>
      <c r="AV126" s="7">
        <v>1115.8124816915999</v>
      </c>
      <c r="AW126" s="7">
        <v>1123.56436750495</v>
      </c>
      <c r="AX126" s="7">
        <v>1131.3701080068399</v>
      </c>
      <c r="AY126" s="7">
        <v>1139.23007734203</v>
      </c>
      <c r="AZ126" s="7">
        <v>1147.14465225457</v>
      </c>
      <c r="BA126" s="7">
        <v>1155.1142121058699</v>
      </c>
      <c r="BB126" s="7">
        <v>1163.1391388929001</v>
      </c>
      <c r="BC126" s="7">
        <v>1171.21981726645</v>
      </c>
      <c r="BD126" s="7">
        <v>1179.3566345496099</v>
      </c>
      <c r="BE126" s="7">
        <v>1187.5499807563001</v>
      </c>
      <c r="BF126" s="7">
        <v>1195.8002486100199</v>
      </c>
      <c r="BG126" s="7">
        <v>1204.1078335626</v>
      </c>
      <c r="BH126" s="7">
        <v>1212.4731338132201</v>
      </c>
      <c r="BI126" s="7">
        <v>1220.8965503274601</v>
      </c>
      <c r="BJ126" s="7">
        <v>1229.3784868565399</v>
      </c>
      <c r="BK126" s="7">
        <v>1237.91934995663</v>
      </c>
      <c r="BL126" s="7">
        <v>1246.51954900841</v>
      </c>
      <c r="BM126" s="7">
        <v>1255.17949623662</v>
      </c>
      <c r="BN126" s="7">
        <v>1263.8996067298599</v>
      </c>
      <c r="BO126" s="7">
        <v>1272.6802984604899</v>
      </c>
      <c r="BP126" s="7">
        <v>1281.52199230461</v>
      </c>
      <c r="BQ126" s="7">
        <v>1290.4251120623201</v>
      </c>
      <c r="BR126" s="7">
        <v>1299.39008447796</v>
      </c>
      <c r="BS126" s="7">
        <v>1308.4173392606001</v>
      </c>
      <c r="BT126" s="7">
        <v>1317.5073091046199</v>
      </c>
      <c r="BU126" s="7">
        <v>1334.47235996259</v>
      </c>
      <c r="BV126" s="7">
        <v>1351.6558634610999</v>
      </c>
      <c r="BW126" s="7">
        <v>1369.06063253344</v>
      </c>
      <c r="BX126" s="7">
        <v>1386.68951633398</v>
      </c>
      <c r="BY126" s="7">
        <v>1404.5454007045901</v>
      </c>
      <c r="BZ126" s="7">
        <v>1422.63120864707</v>
      </c>
      <c r="CA126" s="7">
        <v>1440.9499008016001</v>
      </c>
      <c r="CB126" s="7">
        <v>1459.5044759314201</v>
      </c>
      <c r="CC126" s="7">
        <v>1478.29797141376</v>
      </c>
      <c r="CD126" s="7">
        <v>1497.3334637369901</v>
      </c>
      <c r="CE126" s="7">
        <v>1516.6140690042901</v>
      </c>
      <c r="CF126" s="7">
        <v>1536.14294344374</v>
      </c>
      <c r="CG126" s="7">
        <v>1555.9232839249901</v>
      </c>
      <c r="CH126" s="7">
        <v>1575.9583284826001</v>
      </c>
      <c r="CI126" s="7">
        <v>1596.2513568460699</v>
      </c>
      <c r="CJ126" s="7">
        <v>1616.8056909767799</v>
      </c>
      <c r="CK126" s="7">
        <v>1637.62469561176</v>
      </c>
      <c r="CL126" s="7">
        <v>1658.7117788144999</v>
      </c>
      <c r="CM126" s="7">
        <v>1680.0703925328701</v>
      </c>
      <c r="CN126" s="7">
        <v>1701.7040331641699</v>
      </c>
      <c r="CO126" s="7">
        <v>1723.6162421275201</v>
      </c>
      <c r="CP126" s="7">
        <v>1745.8106064435499</v>
      </c>
      <c r="CQ126" s="7">
        <v>1768.2907593216601</v>
      </c>
      <c r="CR126" s="7">
        <v>1791.06038075468</v>
      </c>
      <c r="CS126" s="7">
        <v>1814.1231981214</v>
      </c>
      <c r="CT126" s="7">
        <v>1837.48298679662</v>
      </c>
      <c r="CU126" s="7">
        <v>1861.1435707692699</v>
      </c>
      <c r="CV126" s="7">
        <v>1885.1088232683501</v>
      </c>
      <c r="CW126" s="7">
        <v>1909.38266739698</v>
      </c>
      <c r="CX126" s="7">
        <v>1933.9690767746499</v>
      </c>
      <c r="CY126" s="7">
        <v>1958.87207618761</v>
      </c>
      <c r="CZ126" s="7">
        <v>1984.09574224785</v>
      </c>
      <c r="DA126" s="7">
        <v>2009.6442040603099</v>
      </c>
      <c r="DB126" s="7">
        <v>2035.5216438989301</v>
      </c>
      <c r="DC126" s="7">
        <v>2061.7322978912098</v>
      </c>
      <c r="DD126" s="7">
        <v>2088.28045671167</v>
      </c>
      <c r="DE126" s="7">
        <v>2115.1704662842799</v>
      </c>
      <c r="DF126" s="7">
        <v>2142.4067284938401</v>
      </c>
      <c r="DG126" s="7">
        <v>2169.9937019065701</v>
      </c>
      <c r="DH126" s="7">
        <v>2197.9359024999999</v>
      </c>
      <c r="DI126" s="7">
        <v>2226.23790440221</v>
      </c>
      <c r="DJ126" s="7">
        <v>2254.9043406406399</v>
      </c>
      <c r="DK126" s="7">
        <v>2283.9399039004802</v>
      </c>
      <c r="DL126" s="7">
        <v>2324.8801903583399</v>
      </c>
      <c r="DM126" s="7">
        <v>2366.55434334762</v>
      </c>
      <c r="DN126" s="7">
        <v>2408.97551763915</v>
      </c>
      <c r="DO126" s="7">
        <v>2452.15710380684</v>
      </c>
      <c r="DP126" s="7">
        <v>2496.11273245454</v>
      </c>
      <c r="DQ126" s="7">
        <v>2540.85627851864</v>
      </c>
      <c r="DR126" s="7">
        <v>2586.4018656477701</v>
      </c>
      <c r="DS126" s="7">
        <v>2632.7638706610901</v>
      </c>
      <c r="DT126" s="7">
        <v>2679.9569280864098</v>
      </c>
      <c r="DU126" s="7">
        <v>2727.9959347797098</v>
      </c>
      <c r="DV126" s="7">
        <v>2776.8960546274402</v>
      </c>
      <c r="DW126" s="7">
        <v>2826.6727233331198</v>
      </c>
      <c r="DX126" s="7">
        <v>2877.34165328974</v>
      </c>
      <c r="DY126" s="7">
        <v>2928.91883853951</v>
      </c>
      <c r="DZ126" s="7">
        <v>2981.4205598224698</v>
      </c>
      <c r="EA126" s="7">
        <v>3034.8633897156801</v>
      </c>
      <c r="EB126" s="7">
        <v>3089.2641978644601</v>
      </c>
      <c r="EC126" s="7">
        <v>3144.6401563074</v>
      </c>
      <c r="ED126" s="7">
        <v>3201.0087448969002</v>
      </c>
      <c r="EE126" s="7">
        <v>3258.38775681677</v>
      </c>
      <c r="EF126" s="7">
        <v>3316.7953041988399</v>
      </c>
      <c r="EG126" s="7">
        <v>3376.2498238401199</v>
      </c>
      <c r="EH126" s="7">
        <v>3436.7700830226199</v>
      </c>
      <c r="EI126" s="7">
        <v>3498.3751854372899</v>
      </c>
      <c r="EJ126" s="7">
        <v>3561.0845772143098</v>
      </c>
      <c r="EK126" s="7">
        <v>3624.9180530613799</v>
      </c>
      <c r="EL126" s="7">
        <v>3689.8957625121202</v>
      </c>
      <c r="EM126" s="7">
        <v>3756.0382162863598</v>
      </c>
      <c r="EN126" s="7">
        <v>3823.3662927645601</v>
      </c>
      <c r="EO126" s="7">
        <v>3891.90124457821</v>
      </c>
      <c r="EP126" s="7">
        <v>3961.6647053184001</v>
      </c>
      <c r="EQ126" s="7">
        <v>4032.67869636463</v>
      </c>
      <c r="ER126" s="7">
        <v>4104.9656338360201</v>
      </c>
      <c r="ES126" s="7">
        <v>4178.5483356671402</v>
      </c>
      <c r="ET126" s="7">
        <v>4253.4500288106601</v>
      </c>
      <c r="EU126" s="7">
        <v>4329.6943565691599</v>
      </c>
      <c r="EV126" s="7">
        <v>4407.3053860582304</v>
      </c>
      <c r="EW126" s="7">
        <v>3855.6344509176602</v>
      </c>
      <c r="EX126" s="7">
        <v>3994.9468511590499</v>
      </c>
      <c r="EY126" s="7">
        <v>4484.5891919026899</v>
      </c>
      <c r="EZ126" s="7">
        <v>5019.0606243153998</v>
      </c>
      <c r="FA126" s="7">
        <v>5287.3844316167997</v>
      </c>
      <c r="FB126" s="7">
        <v>5035.3440831119296</v>
      </c>
      <c r="FC126" s="7">
        <v>4995.6878080675697</v>
      </c>
      <c r="FD126" s="7">
        <v>4179.7889073993201</v>
      </c>
      <c r="FE126" s="7">
        <v>4420.9436535755603</v>
      </c>
      <c r="FF126" s="7">
        <v>4424.4110460398997</v>
      </c>
      <c r="FG126" s="7">
        <v>4597.7462441662101</v>
      </c>
      <c r="FH126" s="7">
        <v>4654.1149039540196</v>
      </c>
      <c r="FI126" s="7">
        <v>4572.8246127305401</v>
      </c>
      <c r="FJ126" s="7">
        <v>4722.0942795907604</v>
      </c>
      <c r="FK126" s="7">
        <v>5051.7511051239699</v>
      </c>
      <c r="FL126" s="7">
        <v>5245.3666228092698</v>
      </c>
      <c r="FM126" s="7">
        <v>4857.0405487786402</v>
      </c>
      <c r="FN126" s="7">
        <v>5315.2867397242799</v>
      </c>
      <c r="FO126" s="7">
        <v>5284.8828776451101</v>
      </c>
      <c r="FP126" s="7">
        <v>5496.5197763100696</v>
      </c>
      <c r="FQ126" s="7">
        <v>5850.9285562929099</v>
      </c>
      <c r="FR126" s="7">
        <v>6398.4338373760502</v>
      </c>
      <c r="FS126" s="7">
        <v>6513.5895305517097</v>
      </c>
      <c r="FT126" s="7">
        <v>6531.8729568952103</v>
      </c>
      <c r="FU126" s="7">
        <v>4487.4872809438803</v>
      </c>
      <c r="FV126" s="7">
        <v>1868.37834466613</v>
      </c>
      <c r="FW126" s="7">
        <v>3186.1736497524598</v>
      </c>
      <c r="FX126" s="7">
        <v>3237.30508201559</v>
      </c>
      <c r="FY126" s="7">
        <v>3630.1915287193501</v>
      </c>
      <c r="FZ126" s="7">
        <v>3813.80086616672</v>
      </c>
      <c r="GA126" s="7">
        <v>3809.1134542700202</v>
      </c>
      <c r="GB126" s="7">
        <v>2394.53564098569</v>
      </c>
      <c r="GC126" s="7">
        <v>2871.09188476186</v>
      </c>
      <c r="GD126" s="7">
        <v>4125.9366013466097</v>
      </c>
      <c r="GE126" s="7">
        <v>5118.9814289342503</v>
      </c>
      <c r="GF126" s="7">
        <v>4790.8817378004996</v>
      </c>
      <c r="GG126" s="7">
        <v>5564.5922364878797</v>
      </c>
      <c r="GH126" s="7">
        <v>3994.0267903031299</v>
      </c>
      <c r="GI126" s="7">
        <v>2291.5464948116401</v>
      </c>
      <c r="GJ126" s="7">
        <v>2984.6516047202699</v>
      </c>
      <c r="GK126" s="7">
        <v>4241.6940109753104</v>
      </c>
      <c r="GL126" s="7">
        <v>3637.7278996845198</v>
      </c>
      <c r="GM126" s="7">
        <v>3744.2566220582999</v>
      </c>
      <c r="GN126" s="7">
        <v>3923.2358605899599</v>
      </c>
      <c r="GO126" s="7">
        <v>4114.3566475697498</v>
      </c>
      <c r="GP126" s="7">
        <v>4191.36896191703</v>
      </c>
      <c r="GQ126" s="7">
        <v>4600.5702962598698</v>
      </c>
      <c r="GR126" s="7">
        <v>5183.9835437770898</v>
      </c>
      <c r="GS126" s="7">
        <v>5506.0127939782897</v>
      </c>
      <c r="GT126" s="7">
        <v>5795.2852188485604</v>
      </c>
      <c r="GU126" s="7">
        <v>6438.1305983960201</v>
      </c>
      <c r="GV126" s="7">
        <v>7224.1131071990603</v>
      </c>
      <c r="GW126" s="7">
        <v>7940.6970543150701</v>
      </c>
      <c r="GX126" s="7">
        <v>9245.6338517235909</v>
      </c>
      <c r="GY126" s="7">
        <v>10212</v>
      </c>
      <c r="GZ126" s="7">
        <v>10340.601304673</v>
      </c>
      <c r="HA126" s="7">
        <v>11209.211814808999</v>
      </c>
      <c r="HB126" s="7">
        <v>12016.9832476878</v>
      </c>
      <c r="HC126" s="7">
        <v>12930.4163278424</v>
      </c>
      <c r="HD126" s="7">
        <v>13657.9915803762</v>
      </c>
      <c r="HE126" s="7">
        <v>13684.9570130025</v>
      </c>
      <c r="HF126" s="7">
        <v>13711.975683994</v>
      </c>
    </row>
    <row r="127" spans="1:214" ht="12.75" customHeight="1">
      <c r="A127" s="7" t="s">
        <v>126</v>
      </c>
      <c r="B127" s="7">
        <v>364</v>
      </c>
      <c r="C127" s="7">
        <v>364</v>
      </c>
      <c r="D127" s="7">
        <v>364</v>
      </c>
      <c r="E127" s="7">
        <v>364</v>
      </c>
      <c r="F127" s="7">
        <v>364</v>
      </c>
      <c r="G127" s="7">
        <v>364</v>
      </c>
      <c r="H127" s="7">
        <v>364</v>
      </c>
      <c r="I127" s="7">
        <v>364</v>
      </c>
      <c r="J127" s="7">
        <v>364</v>
      </c>
      <c r="K127" s="7">
        <v>364</v>
      </c>
      <c r="L127" s="7">
        <v>364</v>
      </c>
      <c r="M127" s="7">
        <v>364</v>
      </c>
      <c r="N127" s="7">
        <v>364</v>
      </c>
      <c r="O127" s="7">
        <v>364</v>
      </c>
      <c r="P127" s="7">
        <v>364</v>
      </c>
      <c r="Q127" s="7">
        <v>364</v>
      </c>
      <c r="R127" s="7">
        <v>364</v>
      </c>
      <c r="S127" s="7">
        <v>364</v>
      </c>
      <c r="T127" s="7">
        <v>364</v>
      </c>
      <c r="U127" s="7">
        <v>364</v>
      </c>
      <c r="V127" s="7">
        <v>364</v>
      </c>
      <c r="W127" s="7">
        <v>363.29540722506903</v>
      </c>
      <c r="X127" s="7">
        <v>362.59217832645197</v>
      </c>
      <c r="Y127" s="7">
        <v>361.890310664102</v>
      </c>
      <c r="Z127" s="7">
        <v>361.18980160308098</v>
      </c>
      <c r="AA127" s="7">
        <v>360.490648513552</v>
      </c>
      <c r="AB127" s="7">
        <v>359.79284877076901</v>
      </c>
      <c r="AC127" s="7">
        <v>359.09639975506599</v>
      </c>
      <c r="AD127" s="7">
        <v>358.40129885184803</v>
      </c>
      <c r="AE127" s="7">
        <v>357.70754345158201</v>
      </c>
      <c r="AF127" s="7">
        <v>357.01513094978401</v>
      </c>
      <c r="AG127" s="7">
        <v>356.32405874701402</v>
      </c>
      <c r="AH127" s="7">
        <v>355.63432424886201</v>
      </c>
      <c r="AI127" s="7">
        <v>354.94592486594001</v>
      </c>
      <c r="AJ127" s="7">
        <v>354.258858013875</v>
      </c>
      <c r="AK127" s="7">
        <v>353.57312111329202</v>
      </c>
      <c r="AL127" s="7">
        <v>352.888711589813</v>
      </c>
      <c r="AM127" s="7">
        <v>352.205626874041</v>
      </c>
      <c r="AN127" s="7">
        <v>351.523864401553</v>
      </c>
      <c r="AO127" s="7">
        <v>350.84342161288998</v>
      </c>
      <c r="AP127" s="7">
        <v>350.16429595354799</v>
      </c>
      <c r="AQ127" s="7">
        <v>349.48648487396599</v>
      </c>
      <c r="AR127" s="7">
        <v>348.80998582951997</v>
      </c>
      <c r="AS127" s="7">
        <v>348.13479628050999</v>
      </c>
      <c r="AT127" s="7">
        <v>347.46091369215497</v>
      </c>
      <c r="AU127" s="7">
        <v>346.78833553457599</v>
      </c>
      <c r="AV127" s="7">
        <v>346.11705928279599</v>
      </c>
      <c r="AW127" s="7">
        <v>345.447082416721</v>
      </c>
      <c r="AX127" s="7">
        <v>344.77840242113899</v>
      </c>
      <c r="AY127" s="7">
        <v>344.11101678570401</v>
      </c>
      <c r="AZ127" s="7">
        <v>343.44492300493101</v>
      </c>
      <c r="BA127" s="7">
        <v>342.78011857818302</v>
      </c>
      <c r="BB127" s="7">
        <v>342.116601009666</v>
      </c>
      <c r="BC127" s="7">
        <v>341.45436780841402</v>
      </c>
      <c r="BD127" s="7">
        <v>340.79341648828603</v>
      </c>
      <c r="BE127" s="7">
        <v>340.13374456795202</v>
      </c>
      <c r="BF127" s="7">
        <v>339.475349570883</v>
      </c>
      <c r="BG127" s="7">
        <v>338.81822902534799</v>
      </c>
      <c r="BH127" s="7">
        <v>338.16238046439599</v>
      </c>
      <c r="BI127" s="7">
        <v>337.50780142585597</v>
      </c>
      <c r="BJ127" s="7">
        <v>336.85448945231798</v>
      </c>
      <c r="BK127" s="7">
        <v>336.20244209113298</v>
      </c>
      <c r="BL127" s="7">
        <v>335.55165689439798</v>
      </c>
      <c r="BM127" s="7">
        <v>334.90213141894702</v>
      </c>
      <c r="BN127" s="7">
        <v>334.25386322634603</v>
      </c>
      <c r="BO127" s="7">
        <v>333.60684988287801</v>
      </c>
      <c r="BP127" s="7">
        <v>332.96108895954001</v>
      </c>
      <c r="BQ127" s="7">
        <v>332.31657803202802</v>
      </c>
      <c r="BR127" s="7">
        <v>331.67331468073399</v>
      </c>
      <c r="BS127" s="7">
        <v>331.03129649072901</v>
      </c>
      <c r="BT127" s="7">
        <v>330.39052105176398</v>
      </c>
      <c r="BU127" s="7">
        <v>329.75098595825</v>
      </c>
      <c r="BV127" s="7">
        <v>329.112688809259</v>
      </c>
      <c r="BW127" s="7">
        <v>328.47562720850902</v>
      </c>
      <c r="BX127" s="7">
        <v>327.83979876435399</v>
      </c>
      <c r="BY127" s="7">
        <v>327.20520108978201</v>
      </c>
      <c r="BZ127" s="7">
        <v>326.57183180239798</v>
      </c>
      <c r="CA127" s="7">
        <v>325.93968852441998</v>
      </c>
      <c r="CB127" s="7">
        <v>325.30876888266801</v>
      </c>
      <c r="CC127" s="7">
        <v>324.67907050855598</v>
      </c>
      <c r="CD127" s="7">
        <v>324.05059103808401</v>
      </c>
      <c r="CE127" s="7">
        <v>323.423328111827</v>
      </c>
      <c r="CF127" s="7">
        <v>322.79727937492601</v>
      </c>
      <c r="CG127" s="7">
        <v>322.172442477083</v>
      </c>
      <c r="CH127" s="7">
        <v>321.54881507254601</v>
      </c>
      <c r="CI127" s="7">
        <v>320.92639482010702</v>
      </c>
      <c r="CJ127" s="7">
        <v>320.30517938308799</v>
      </c>
      <c r="CK127" s="7">
        <v>319.685166429334</v>
      </c>
      <c r="CL127" s="7">
        <v>319.066353631205</v>
      </c>
      <c r="CM127" s="7">
        <v>318.44873866556702</v>
      </c>
      <c r="CN127" s="7">
        <v>317.832319213782</v>
      </c>
      <c r="CO127" s="7">
        <v>317.21709296170002</v>
      </c>
      <c r="CP127" s="7">
        <v>316.603057599652</v>
      </c>
      <c r="CQ127" s="7">
        <v>315.99021082243797</v>
      </c>
      <c r="CR127" s="7">
        <v>315.378550329321</v>
      </c>
      <c r="CS127" s="7">
        <v>314.76807382401802</v>
      </c>
      <c r="CT127" s="7">
        <v>314.15877901469003</v>
      </c>
      <c r="CU127" s="7">
        <v>313.55066361393398</v>
      </c>
      <c r="CV127" s="7">
        <v>312.94372533877703</v>
      </c>
      <c r="CW127" s="7">
        <v>312.33796191066199</v>
      </c>
      <c r="CX127" s="7">
        <v>311.73337105544499</v>
      </c>
      <c r="CY127" s="7">
        <v>311.12995050338202</v>
      </c>
      <c r="CZ127" s="7">
        <v>310.52769798912601</v>
      </c>
      <c r="DA127" s="7">
        <v>309.92661125171003</v>
      </c>
      <c r="DB127" s="7">
        <v>309.326688034548</v>
      </c>
      <c r="DC127" s="7">
        <v>308.72792608541999</v>
      </c>
      <c r="DD127" s="7">
        <v>308.13032315646598</v>
      </c>
      <c r="DE127" s="7">
        <v>307.53387700417699</v>
      </c>
      <c r="DF127" s="7">
        <v>306.93858538938599</v>
      </c>
      <c r="DG127" s="7">
        <v>306.344446077263</v>
      </c>
      <c r="DH127" s="7">
        <v>305.7514568373</v>
      </c>
      <c r="DI127" s="7">
        <v>305.15961544330997</v>
      </c>
      <c r="DJ127" s="7">
        <v>304.56891967341397</v>
      </c>
      <c r="DK127" s="7">
        <v>303.97936731003301</v>
      </c>
      <c r="DL127" s="7">
        <v>303.39095613988201</v>
      </c>
      <c r="DM127" s="7">
        <v>302.80368395395999</v>
      </c>
      <c r="DN127" s="7">
        <v>302.21754854754101</v>
      </c>
      <c r="DO127" s="7">
        <v>301.632547720167</v>
      </c>
      <c r="DP127" s="7">
        <v>301.04867927563998</v>
      </c>
      <c r="DQ127" s="7">
        <v>300.465941022013</v>
      </c>
      <c r="DR127" s="7">
        <v>299.88433077158197</v>
      </c>
      <c r="DS127" s="7">
        <v>299.30384634087602</v>
      </c>
      <c r="DT127" s="7">
        <v>298.72448555065398</v>
      </c>
      <c r="DU127" s="7">
        <v>298.14624622589002</v>
      </c>
      <c r="DV127" s="7">
        <v>297.56912619577002</v>
      </c>
      <c r="DW127" s="7">
        <v>296.993123293682</v>
      </c>
      <c r="DX127" s="7">
        <v>296.41823535720602</v>
      </c>
      <c r="DY127" s="7">
        <v>295.84446022811102</v>
      </c>
      <c r="DZ127" s="7">
        <v>295.27179575234101</v>
      </c>
      <c r="EA127" s="7">
        <v>294.70023978001097</v>
      </c>
      <c r="EB127" s="7">
        <v>294.12979016539703</v>
      </c>
      <c r="EC127" s="7">
        <v>293.56044476692898</v>
      </c>
      <c r="ED127" s="7">
        <v>292.99220144717998</v>
      </c>
      <c r="EE127" s="7">
        <v>292.42505807286398</v>
      </c>
      <c r="EF127" s="7">
        <v>291.85901251482301</v>
      </c>
      <c r="EG127" s="7">
        <v>291.29406264801901</v>
      </c>
      <c r="EH127" s="7">
        <v>290.73020635153</v>
      </c>
      <c r="EI127" s="7">
        <v>290.167441508536</v>
      </c>
      <c r="EJ127" s="7">
        <v>289.60576600631902</v>
      </c>
      <c r="EK127" s="7">
        <v>289.04517773624599</v>
      </c>
      <c r="EL127" s="7">
        <v>288.48567459376898</v>
      </c>
      <c r="EM127" s="7">
        <v>287.92725447841201</v>
      </c>
      <c r="EN127" s="7">
        <v>287.36991529376502</v>
      </c>
      <c r="EO127" s="7">
        <v>286.81365494747803</v>
      </c>
      <c r="EP127" s="7">
        <v>286.25847135124798</v>
      </c>
      <c r="EQ127" s="7">
        <v>285.70436242081701</v>
      </c>
      <c r="ER127" s="7">
        <v>285.15132607595899</v>
      </c>
      <c r="ES127" s="7">
        <v>284.59936024047801</v>
      </c>
      <c r="ET127" s="7">
        <v>284.04846284219298</v>
      </c>
      <c r="EU127" s="7">
        <v>283.49863181293802</v>
      </c>
      <c r="EV127" s="7">
        <v>282.94986508854703</v>
      </c>
      <c r="EW127" s="7">
        <v>294.59607662293399</v>
      </c>
      <c r="EX127" s="7">
        <v>298.84621205090298</v>
      </c>
      <c r="EY127" s="7">
        <v>306.01635114878599</v>
      </c>
      <c r="EZ127" s="7">
        <v>317.54370612962799</v>
      </c>
      <c r="FA127" s="7">
        <v>322.508756231669</v>
      </c>
      <c r="FB127" s="7">
        <v>329.19979754684601</v>
      </c>
      <c r="FC127" s="7">
        <v>335.99711506967901</v>
      </c>
      <c r="FD127" s="7">
        <v>342.58052949694002</v>
      </c>
      <c r="FE127" s="7">
        <v>346.22215950567602</v>
      </c>
      <c r="FF127" s="7">
        <v>364.73197604907602</v>
      </c>
      <c r="FG127" s="7">
        <v>364.09840078970302</v>
      </c>
      <c r="FH127" s="7">
        <v>411.800626645698</v>
      </c>
      <c r="FI127" s="7">
        <v>446.08997734759203</v>
      </c>
      <c r="FJ127" s="7">
        <v>472.32356460056297</v>
      </c>
      <c r="FK127" s="7">
        <v>472.446673983984</v>
      </c>
      <c r="FL127" s="7">
        <v>459.68552076153702</v>
      </c>
      <c r="FM127" s="7">
        <v>498.63902648797603</v>
      </c>
      <c r="FN127" s="7">
        <v>485.56759733893102</v>
      </c>
      <c r="FO127" s="7">
        <v>481.64960143885799</v>
      </c>
      <c r="FP127" s="7">
        <v>480.98068205595899</v>
      </c>
      <c r="FQ127" s="7">
        <v>426.314213548758</v>
      </c>
      <c r="FR127" s="7">
        <v>496.58159224998298</v>
      </c>
      <c r="FS127" s="7">
        <v>612.03451819571296</v>
      </c>
      <c r="FT127" s="7">
        <v>634.31785495419399</v>
      </c>
      <c r="FU127" s="7">
        <v>569.246594613968</v>
      </c>
      <c r="FV127" s="7">
        <v>648.40751276896196</v>
      </c>
      <c r="FW127" s="7">
        <v>745.36954076867801</v>
      </c>
      <c r="FX127" s="7">
        <v>839.35888644807596</v>
      </c>
      <c r="FY127" s="7">
        <v>765.88842898494499</v>
      </c>
      <c r="FZ127" s="7">
        <v>800.51198473387603</v>
      </c>
      <c r="GA127" s="7">
        <v>788.81812298295904</v>
      </c>
      <c r="GB127" s="7">
        <v>797.26310744816203</v>
      </c>
      <c r="GC127" s="7">
        <v>710.85332923909903</v>
      </c>
      <c r="GD127" s="7">
        <v>752.055251694341</v>
      </c>
      <c r="GE127" s="7">
        <v>759.01963871341195</v>
      </c>
      <c r="GF127" s="7">
        <v>755.045813533721</v>
      </c>
      <c r="GG127" s="7">
        <v>773.99321407747595</v>
      </c>
      <c r="GH127" s="7">
        <v>851.82717702038303</v>
      </c>
      <c r="GI127" s="7">
        <v>922.61549341075602</v>
      </c>
      <c r="GJ127" s="7">
        <v>940.26014346754698</v>
      </c>
      <c r="GK127" s="7">
        <v>955.96673367167398</v>
      </c>
      <c r="GL127" s="7">
        <v>977.48627250621598</v>
      </c>
      <c r="GM127" s="7">
        <v>991.55868905701004</v>
      </c>
      <c r="GN127" s="7">
        <v>967.10967905887196</v>
      </c>
      <c r="GO127" s="7">
        <v>1067.92812364458</v>
      </c>
      <c r="GP127" s="7">
        <v>1149.19274397905</v>
      </c>
      <c r="GQ127" s="7">
        <v>1186.1479943212501</v>
      </c>
      <c r="GR127" s="7">
        <v>1136.9621470623199</v>
      </c>
      <c r="GS127" s="7">
        <v>1153.2975610951601</v>
      </c>
      <c r="GT127" s="7">
        <v>1186.6443819133499</v>
      </c>
      <c r="GU127" s="7">
        <v>1221.4819576319201</v>
      </c>
      <c r="GV127" s="7">
        <v>1275.184575452</v>
      </c>
      <c r="GW127" s="7">
        <v>1311.2430452241199</v>
      </c>
      <c r="GX127" s="7">
        <v>1369.81216388814</v>
      </c>
      <c r="GY127" s="7">
        <v>1415</v>
      </c>
      <c r="GZ127" s="7">
        <v>1481.9672238318601</v>
      </c>
      <c r="HA127" s="7">
        <v>1549.9928959889801</v>
      </c>
      <c r="HB127" s="7">
        <v>1625.46860323032</v>
      </c>
      <c r="HC127" s="7">
        <v>1699.34901040461</v>
      </c>
      <c r="HD127" s="7">
        <v>1801.3495430334001</v>
      </c>
      <c r="HE127" s="7">
        <v>1899.5044774537701</v>
      </c>
      <c r="HF127" s="7">
        <v>1970.47114938861</v>
      </c>
    </row>
    <row r="128" spans="1:214" ht="12.75" customHeight="1">
      <c r="A128" s="7" t="s">
        <v>127</v>
      </c>
      <c r="B128" s="7">
        <v>544.65384335747603</v>
      </c>
      <c r="C128" s="7">
        <v>544.65384335747603</v>
      </c>
      <c r="D128" s="7">
        <v>544.65384335747603</v>
      </c>
      <c r="E128" s="7">
        <v>544.65384335747603</v>
      </c>
      <c r="F128" s="7">
        <v>544.65384335747603</v>
      </c>
      <c r="G128" s="7">
        <v>544.65384335747603</v>
      </c>
      <c r="H128" s="7">
        <v>544.65384335747603</v>
      </c>
      <c r="I128" s="7">
        <v>544.65384335747603</v>
      </c>
      <c r="J128" s="7">
        <v>544.65384335747603</v>
      </c>
      <c r="K128" s="7">
        <v>544.65384335747603</v>
      </c>
      <c r="L128" s="7">
        <v>544.65384335747603</v>
      </c>
      <c r="M128" s="7">
        <v>544.65384335747603</v>
      </c>
      <c r="N128" s="7">
        <v>544.65384335747603</v>
      </c>
      <c r="O128" s="7">
        <v>544.65384335747603</v>
      </c>
      <c r="P128" s="7">
        <v>544.65384335747603</v>
      </c>
      <c r="Q128" s="7">
        <v>544.65384335747603</v>
      </c>
      <c r="R128" s="7">
        <v>544.65384335747603</v>
      </c>
      <c r="S128" s="7">
        <v>544.65384335747603</v>
      </c>
      <c r="T128" s="7">
        <v>544.65384335747603</v>
      </c>
      <c r="U128" s="7">
        <v>544.65384335747603</v>
      </c>
      <c r="V128" s="7">
        <v>544.65384335747603</v>
      </c>
      <c r="W128" s="7">
        <v>544.72088269650897</v>
      </c>
      <c r="X128" s="7">
        <v>544.78793028715495</v>
      </c>
      <c r="Y128" s="7">
        <v>544.85498613043001</v>
      </c>
      <c r="Z128" s="7">
        <v>544.92205022735004</v>
      </c>
      <c r="AA128" s="7">
        <v>544.98912257893096</v>
      </c>
      <c r="AB128" s="7">
        <v>545.05620318618799</v>
      </c>
      <c r="AC128" s="7">
        <v>545.12329205013896</v>
      </c>
      <c r="AD128" s="7">
        <v>545.19038917179898</v>
      </c>
      <c r="AE128" s="7">
        <v>545.25749455218499</v>
      </c>
      <c r="AF128" s="7">
        <v>545.32460819231301</v>
      </c>
      <c r="AG128" s="7">
        <v>545.39173009319904</v>
      </c>
      <c r="AH128" s="7">
        <v>545.45886025586196</v>
      </c>
      <c r="AI128" s="7">
        <v>545.52599868131699</v>
      </c>
      <c r="AJ128" s="7">
        <v>545.59314537058106</v>
      </c>
      <c r="AK128" s="7">
        <v>545.66030032467302</v>
      </c>
      <c r="AL128" s="7">
        <v>545.72746354460799</v>
      </c>
      <c r="AM128" s="7">
        <v>545.79463503140505</v>
      </c>
      <c r="AN128" s="7">
        <v>545.86181478608103</v>
      </c>
      <c r="AO128" s="7">
        <v>545.92900280965398</v>
      </c>
      <c r="AP128" s="7">
        <v>545.99619910314095</v>
      </c>
      <c r="AQ128" s="7">
        <v>546.06340366756001</v>
      </c>
      <c r="AR128" s="7">
        <v>546.13061650393001</v>
      </c>
      <c r="AS128" s="7">
        <v>546.19783761326801</v>
      </c>
      <c r="AT128" s="7">
        <v>546.26506699659296</v>
      </c>
      <c r="AU128" s="7">
        <v>546.33230465492397</v>
      </c>
      <c r="AV128" s="7">
        <v>546.39955058927796</v>
      </c>
      <c r="AW128" s="7">
        <v>546.46680480067505</v>
      </c>
      <c r="AX128" s="7">
        <v>546.53406729013295</v>
      </c>
      <c r="AY128" s="7">
        <v>546.60133805867099</v>
      </c>
      <c r="AZ128" s="7">
        <v>546.66861710730802</v>
      </c>
      <c r="BA128" s="7">
        <v>546.73590443706405</v>
      </c>
      <c r="BB128" s="7">
        <v>546.80320004895805</v>
      </c>
      <c r="BC128" s="7">
        <v>546.87050394400796</v>
      </c>
      <c r="BD128" s="7">
        <v>546.93781612323505</v>
      </c>
      <c r="BE128" s="7">
        <v>547.00513658765897</v>
      </c>
      <c r="BF128" s="7">
        <v>547.072465338298</v>
      </c>
      <c r="BG128" s="7">
        <v>547.13980237617398</v>
      </c>
      <c r="BH128" s="7">
        <v>547.20714770230495</v>
      </c>
      <c r="BI128" s="7">
        <v>547.27450131771297</v>
      </c>
      <c r="BJ128" s="7">
        <v>547.34186322341804</v>
      </c>
      <c r="BK128" s="7">
        <v>547.40923342043902</v>
      </c>
      <c r="BL128" s="7">
        <v>547.47661190979704</v>
      </c>
      <c r="BM128" s="7">
        <v>547.54399869251404</v>
      </c>
      <c r="BN128" s="7">
        <v>547.61139376961</v>
      </c>
      <c r="BO128" s="7">
        <v>547.67879714210596</v>
      </c>
      <c r="BP128" s="7">
        <v>547.74620881102203</v>
      </c>
      <c r="BQ128" s="7">
        <v>547.81362877738104</v>
      </c>
      <c r="BR128" s="7">
        <v>547.881057042203</v>
      </c>
      <c r="BS128" s="7">
        <v>547.94849360651006</v>
      </c>
      <c r="BT128" s="7">
        <v>548.01593847132301</v>
      </c>
      <c r="BU128" s="7">
        <v>548.08339163766504</v>
      </c>
      <c r="BV128" s="7">
        <v>548.15085310655604</v>
      </c>
      <c r="BW128" s="7">
        <v>548.21832287901896</v>
      </c>
      <c r="BX128" s="7">
        <v>548.28580095607595</v>
      </c>
      <c r="BY128" s="7">
        <v>548.35328733874906</v>
      </c>
      <c r="BZ128" s="7">
        <v>548.42078202805999</v>
      </c>
      <c r="CA128" s="7">
        <v>548.48828502503204</v>
      </c>
      <c r="CB128" s="7">
        <v>548.55579633068703</v>
      </c>
      <c r="CC128" s="7">
        <v>548.62331594604802</v>
      </c>
      <c r="CD128" s="7">
        <v>548.69084387213798</v>
      </c>
      <c r="CE128" s="7">
        <v>548.75838010997995</v>
      </c>
      <c r="CF128" s="7">
        <v>548.82592466059702</v>
      </c>
      <c r="CG128" s="7">
        <v>548.89347752501101</v>
      </c>
      <c r="CH128" s="7">
        <v>548.96103870424702</v>
      </c>
      <c r="CI128" s="7">
        <v>549.028608199328</v>
      </c>
      <c r="CJ128" s="7">
        <v>549.09618601127704</v>
      </c>
      <c r="CK128" s="7">
        <v>549.16377214111799</v>
      </c>
      <c r="CL128" s="7">
        <v>549.23136658987403</v>
      </c>
      <c r="CM128" s="7">
        <v>549.29896935857096</v>
      </c>
      <c r="CN128" s="7">
        <v>549.36658044823105</v>
      </c>
      <c r="CO128" s="7">
        <v>549.43419985987998</v>
      </c>
      <c r="CP128" s="7">
        <v>549.50182759454003</v>
      </c>
      <c r="CQ128" s="7">
        <v>549.56946365323802</v>
      </c>
      <c r="CR128" s="7">
        <v>549.63710803699701</v>
      </c>
      <c r="CS128" s="7">
        <v>549.704760746842</v>
      </c>
      <c r="CT128" s="7">
        <v>549.77242178379799</v>
      </c>
      <c r="CU128" s="7">
        <v>549.84009114888897</v>
      </c>
      <c r="CV128" s="7">
        <v>549.90776884314198</v>
      </c>
      <c r="CW128" s="7">
        <v>549.97545486758099</v>
      </c>
      <c r="CX128" s="7">
        <v>550.04314922323101</v>
      </c>
      <c r="CY128" s="7">
        <v>550.11085191111795</v>
      </c>
      <c r="CZ128" s="7">
        <v>550.17856293226703</v>
      </c>
      <c r="DA128" s="7">
        <v>550.24628228770496</v>
      </c>
      <c r="DB128" s="7">
        <v>550.31400997845697</v>
      </c>
      <c r="DC128" s="7">
        <v>550.38174600554896</v>
      </c>
      <c r="DD128" s="7">
        <v>550.44949037000697</v>
      </c>
      <c r="DE128" s="7">
        <v>550.51724307285701</v>
      </c>
      <c r="DF128" s="7">
        <v>550.58500411512603</v>
      </c>
      <c r="DG128" s="7">
        <v>550.65277349784003</v>
      </c>
      <c r="DH128" s="7">
        <v>550.72055122202596</v>
      </c>
      <c r="DI128" s="7">
        <v>550.78833728870995</v>
      </c>
      <c r="DJ128" s="7">
        <v>550.85613169891894</v>
      </c>
      <c r="DK128" s="7">
        <v>550.923934453686</v>
      </c>
      <c r="DL128" s="7">
        <v>550.99174555402703</v>
      </c>
      <c r="DM128" s="7">
        <v>551.05956500097398</v>
      </c>
      <c r="DN128" s="7">
        <v>551.12739279555603</v>
      </c>
      <c r="DO128" s="7">
        <v>551.19522893879798</v>
      </c>
      <c r="DP128" s="7">
        <v>551.26307343173005</v>
      </c>
      <c r="DQ128" s="7">
        <v>551.33092627537906</v>
      </c>
      <c r="DR128" s="7">
        <v>551.39878747077205</v>
      </c>
      <c r="DS128" s="7">
        <v>551.46665701893801</v>
      </c>
      <c r="DT128" s="7">
        <v>551.53453492090398</v>
      </c>
      <c r="DU128" s="7">
        <v>551.60242117769997</v>
      </c>
      <c r="DV128" s="7">
        <v>551.67031579035199</v>
      </c>
      <c r="DW128" s="7">
        <v>551.73821875989097</v>
      </c>
      <c r="DX128" s="7">
        <v>551.80613008734394</v>
      </c>
      <c r="DY128" s="7">
        <v>551.87404977374001</v>
      </c>
      <c r="DZ128" s="7">
        <v>551.94197782010804</v>
      </c>
      <c r="EA128" s="7">
        <v>552.009914227477</v>
      </c>
      <c r="EB128" s="7">
        <v>552.07785899687599</v>
      </c>
      <c r="EC128" s="7">
        <v>552.14581212933399</v>
      </c>
      <c r="ED128" s="7">
        <v>552.213773625881</v>
      </c>
      <c r="EE128" s="7">
        <v>552.28174348754703</v>
      </c>
      <c r="EF128" s="7">
        <v>552.34972171536003</v>
      </c>
      <c r="EG128" s="7">
        <v>552.41770831035103</v>
      </c>
      <c r="EH128" s="7">
        <v>552.48570327355003</v>
      </c>
      <c r="EI128" s="7">
        <v>552.55370660598601</v>
      </c>
      <c r="EJ128" s="7">
        <v>552.62171830868999</v>
      </c>
      <c r="EK128" s="7">
        <v>552.68973838269096</v>
      </c>
      <c r="EL128" s="7">
        <v>552.75776682902097</v>
      </c>
      <c r="EM128" s="7">
        <v>552.82580364871001</v>
      </c>
      <c r="EN128" s="7">
        <v>552.89384884278797</v>
      </c>
      <c r="EO128" s="7">
        <v>552.96190241228703</v>
      </c>
      <c r="EP128" s="7">
        <v>553.02996435823695</v>
      </c>
      <c r="EQ128" s="7">
        <v>553.09803468166899</v>
      </c>
      <c r="ER128" s="7">
        <v>553.16611338361395</v>
      </c>
      <c r="ES128" s="7">
        <v>553.23420046510398</v>
      </c>
      <c r="ET128" s="7">
        <v>553.30229592717001</v>
      </c>
      <c r="EU128" s="7">
        <v>553.37039977084305</v>
      </c>
      <c r="EV128" s="7">
        <v>553.438511997158</v>
      </c>
      <c r="EW128" s="7">
        <v>571.85397417145202</v>
      </c>
      <c r="EX128" s="7">
        <v>575.57299609841402</v>
      </c>
      <c r="EY128" s="7">
        <v>583.96631948797301</v>
      </c>
      <c r="EZ128" s="7">
        <v>601.876101350059</v>
      </c>
      <c r="FA128" s="7">
        <v>606.51573348992497</v>
      </c>
      <c r="FB128" s="7">
        <v>613.67276149609495</v>
      </c>
      <c r="FC128" s="7">
        <v>620.969990135697</v>
      </c>
      <c r="FD128" s="7">
        <v>622.58705218484295</v>
      </c>
      <c r="FE128" s="7">
        <v>641.89897913106495</v>
      </c>
      <c r="FF128" s="7">
        <v>645.16502775334504</v>
      </c>
      <c r="FG128" s="7">
        <v>643.25855952336406</v>
      </c>
      <c r="FH128" s="7">
        <v>634.19516247050899</v>
      </c>
      <c r="FI128" s="7">
        <v>631.83615438290997</v>
      </c>
      <c r="FJ128" s="7">
        <v>645.90020042146</v>
      </c>
      <c r="FK128" s="7">
        <v>638.98090299352305</v>
      </c>
      <c r="FL128" s="7">
        <v>738.92712434452994</v>
      </c>
      <c r="FM128" s="7">
        <v>713.60364834545805</v>
      </c>
      <c r="FN128" s="7">
        <v>726.35304085846496</v>
      </c>
      <c r="FO128" s="7">
        <v>756.52305113390798</v>
      </c>
      <c r="FP128" s="7">
        <v>782.60805345565996</v>
      </c>
      <c r="FQ128" s="7">
        <v>797.20857591303002</v>
      </c>
      <c r="FR128" s="7">
        <v>803.00545350207801</v>
      </c>
      <c r="FS128" s="7">
        <v>759.50724862403297</v>
      </c>
      <c r="FT128" s="7">
        <v>791.00165337409601</v>
      </c>
      <c r="FU128" s="7">
        <v>654.74255103867301</v>
      </c>
      <c r="FV128" s="7">
        <v>662.87799553622494</v>
      </c>
      <c r="FW128" s="7">
        <v>640.32243830114396</v>
      </c>
      <c r="FX128" s="7">
        <v>647.93312718220295</v>
      </c>
      <c r="FY128" s="7">
        <v>658.50239132849003</v>
      </c>
      <c r="FZ128" s="7">
        <v>609.84663721123104</v>
      </c>
      <c r="GA128" s="7">
        <v>606.16201506201696</v>
      </c>
      <c r="GB128" s="7">
        <v>572.19956942208796</v>
      </c>
      <c r="GC128" s="7">
        <v>551.95901428557795</v>
      </c>
      <c r="GD128" s="7">
        <v>531.19871379723099</v>
      </c>
      <c r="GE128" s="7">
        <v>508.55021603179802</v>
      </c>
      <c r="GF128" s="7">
        <v>507.83262186158998</v>
      </c>
      <c r="GG128" s="7">
        <v>506.11385734573599</v>
      </c>
      <c r="GH128" s="7">
        <v>490.92457929433999</v>
      </c>
      <c r="GI128" s="7">
        <v>482.00543497628701</v>
      </c>
      <c r="GJ128" s="7">
        <v>556.51927167382098</v>
      </c>
      <c r="GK128" s="7">
        <v>658.71318170852999</v>
      </c>
      <c r="GL128" s="7">
        <v>636.62291905388201</v>
      </c>
      <c r="GM128" s="7">
        <v>626.14640159155795</v>
      </c>
      <c r="GN128" s="7">
        <v>644.94774958050402</v>
      </c>
      <c r="GO128" s="7">
        <v>662.19781153507404</v>
      </c>
      <c r="GP128" s="7">
        <v>658.47414861737104</v>
      </c>
      <c r="GQ128" s="7">
        <v>609.17395082576604</v>
      </c>
      <c r="GR128" s="7">
        <v>551.36894995512796</v>
      </c>
      <c r="GS128" s="7">
        <v>529.79306247074101</v>
      </c>
      <c r="GT128" s="7">
        <v>519.48987571950295</v>
      </c>
      <c r="GU128" s="7">
        <v>515.94708579375504</v>
      </c>
      <c r="GV128" s="7">
        <v>531.482367922256</v>
      </c>
      <c r="GW128" s="7">
        <v>365.82863568181199</v>
      </c>
      <c r="GX128" s="7">
        <v>375.69011748439698</v>
      </c>
      <c r="GY128" s="7">
        <v>383</v>
      </c>
      <c r="GZ128" s="7">
        <v>401.30016139727502</v>
      </c>
      <c r="HA128" s="7">
        <v>433.367372727614</v>
      </c>
      <c r="HB128" s="7">
        <v>437.71360116105899</v>
      </c>
      <c r="HC128" s="7">
        <v>442.13649955584498</v>
      </c>
      <c r="HD128" s="7">
        <v>450.117363344051</v>
      </c>
      <c r="HE128" s="7">
        <v>473.33398601223598</v>
      </c>
      <c r="HF128" s="7">
        <v>499.80908203735902</v>
      </c>
    </row>
    <row r="129" spans="1:214" ht="12.75" customHeight="1">
      <c r="A129" s="7" t="s">
        <v>128</v>
      </c>
      <c r="B129" s="7">
        <v>570</v>
      </c>
      <c r="C129" s="7">
        <v>570</v>
      </c>
      <c r="D129" s="7">
        <v>570</v>
      </c>
      <c r="E129" s="7">
        <v>570</v>
      </c>
      <c r="F129" s="7">
        <v>570</v>
      </c>
      <c r="G129" s="7">
        <v>570</v>
      </c>
      <c r="H129" s="7">
        <v>570</v>
      </c>
      <c r="I129" s="7">
        <v>570</v>
      </c>
      <c r="J129" s="7">
        <v>570</v>
      </c>
      <c r="K129" s="7">
        <v>570</v>
      </c>
      <c r="L129" s="7">
        <v>570</v>
      </c>
      <c r="M129" s="7">
        <v>570</v>
      </c>
      <c r="N129" s="7">
        <v>570</v>
      </c>
      <c r="O129" s="7">
        <v>570</v>
      </c>
      <c r="P129" s="7">
        <v>570</v>
      </c>
      <c r="Q129" s="7">
        <v>570</v>
      </c>
      <c r="R129" s="7">
        <v>570</v>
      </c>
      <c r="S129" s="7">
        <v>570</v>
      </c>
      <c r="T129" s="7">
        <v>570</v>
      </c>
      <c r="U129" s="7">
        <v>570</v>
      </c>
      <c r="V129" s="7">
        <v>570</v>
      </c>
      <c r="W129" s="7">
        <v>575.71329016721404</v>
      </c>
      <c r="X129" s="7">
        <v>581.48384644764599</v>
      </c>
      <c r="Y129" s="7">
        <v>587.31224283765096</v>
      </c>
      <c r="Z129" s="7">
        <v>593.19905908692897</v>
      </c>
      <c r="AA129" s="7">
        <v>599.14488075619499</v>
      </c>
      <c r="AB129" s="7">
        <v>605.150299275424</v>
      </c>
      <c r="AC129" s="7">
        <v>611.21591200268097</v>
      </c>
      <c r="AD129" s="7">
        <v>617.34232228354006</v>
      </c>
      <c r="AE129" s="7">
        <v>623.53013951109597</v>
      </c>
      <c r="AF129" s="7">
        <v>629.77997918658798</v>
      </c>
      <c r="AG129" s="7">
        <v>636.09246298061396</v>
      </c>
      <c r="AH129" s="7">
        <v>642.46821879497395</v>
      </c>
      <c r="AI129" s="7">
        <v>648.90788082512995</v>
      </c>
      <c r="AJ129" s="7">
        <v>655.41208962328005</v>
      </c>
      <c r="AK129" s="7">
        <v>661.98149216208196</v>
      </c>
      <c r="AL129" s="7">
        <v>668.61674189900702</v>
      </c>
      <c r="AM129" s="7">
        <v>675.31849884133305</v>
      </c>
      <c r="AN129" s="7">
        <v>682.08742961180303</v>
      </c>
      <c r="AO129" s="7">
        <v>688.92420751492705</v>
      </c>
      <c r="AP129" s="7">
        <v>695.82951260396305</v>
      </c>
      <c r="AQ129" s="7">
        <v>702.80403174855405</v>
      </c>
      <c r="AR129" s="7">
        <v>709.84845870305799</v>
      </c>
      <c r="AS129" s="7">
        <v>716.96349417554904</v>
      </c>
      <c r="AT129" s="7">
        <v>724.149845897521</v>
      </c>
      <c r="AU129" s="7">
        <v>731.40822869428496</v>
      </c>
      <c r="AV129" s="7">
        <v>738.73936455607202</v>
      </c>
      <c r="AW129" s="7">
        <v>746.143982709846</v>
      </c>
      <c r="AX129" s="7">
        <v>753.62281969184903</v>
      </c>
      <c r="AY129" s="7">
        <v>761.17661942085499</v>
      </c>
      <c r="AZ129" s="7">
        <v>768.806133272171</v>
      </c>
      <c r="BA129" s="7">
        <v>776.51212015237604</v>
      </c>
      <c r="BB129" s="7">
        <v>784.29534657481304</v>
      </c>
      <c r="BC129" s="7">
        <v>792.15658673582504</v>
      </c>
      <c r="BD129" s="7">
        <v>800.09662259177503</v>
      </c>
      <c r="BE129" s="7">
        <v>808.11624393681802</v>
      </c>
      <c r="BF129" s="7">
        <v>816.21624848146598</v>
      </c>
      <c r="BG129" s="7">
        <v>824.39744193193803</v>
      </c>
      <c r="BH129" s="7">
        <v>832.660638070299</v>
      </c>
      <c r="BI129" s="7">
        <v>841.00665883540898</v>
      </c>
      <c r="BJ129" s="7">
        <v>849.43633440468204</v>
      </c>
      <c r="BK129" s="7">
        <v>857.95050327666104</v>
      </c>
      <c r="BL129" s="7">
        <v>866.55001235442705</v>
      </c>
      <c r="BM129" s="7">
        <v>875.235717029836</v>
      </c>
      <c r="BN129" s="7">
        <v>884.00848126860899</v>
      </c>
      <c r="BO129" s="7">
        <v>892.869177696267</v>
      </c>
      <c r="BP129" s="7">
        <v>901.81868768493405</v>
      </c>
      <c r="BQ129" s="7">
        <v>910.85790144100395</v>
      </c>
      <c r="BR129" s="7">
        <v>919.987718093691</v>
      </c>
      <c r="BS129" s="7">
        <v>929.20904578446596</v>
      </c>
      <c r="BT129" s="7">
        <v>938.52280175738895</v>
      </c>
      <c r="BU129" s="7">
        <v>947.92991245034705</v>
      </c>
      <c r="BV129" s="7">
        <v>957.431313587207</v>
      </c>
      <c r="BW129" s="7">
        <v>967.02795027089201</v>
      </c>
      <c r="BX129" s="7">
        <v>976.72077707738799</v>
      </c>
      <c r="BY129" s="7">
        <v>986.51075815070305</v>
      </c>
      <c r="BZ129" s="7">
        <v>996.39886729876105</v>
      </c>
      <c r="CA129" s="7">
        <v>1006.3860880902701</v>
      </c>
      <c r="CB129" s="7">
        <v>1016.47341395256</v>
      </c>
      <c r="CC129" s="7">
        <v>1026.6618482704</v>
      </c>
      <c r="CD129" s="7">
        <v>1036.9524044857999</v>
      </c>
      <c r="CE129" s="7">
        <v>1047.34610619881</v>
      </c>
      <c r="CF129" s="7">
        <v>1057.84398726937</v>
      </c>
      <c r="CG129" s="7">
        <v>1068.4470919200901</v>
      </c>
      <c r="CH129" s="7">
        <v>1079.15647484018</v>
      </c>
      <c r="CI129" s="7">
        <v>1089.9732012903401</v>
      </c>
      <c r="CJ129" s="7">
        <v>1100.89834720869</v>
      </c>
      <c r="CK129" s="7">
        <v>1111.9329993178301</v>
      </c>
      <c r="CL129" s="7">
        <v>1123.0782552329199</v>
      </c>
      <c r="CM129" s="7">
        <v>1134.3352235708701</v>
      </c>
      <c r="CN129" s="7">
        <v>1145.70502406061</v>
      </c>
      <c r="CO129" s="7">
        <v>1157.1887876544599</v>
      </c>
      <c r="CP129" s="7">
        <v>1168.7876566406301</v>
      </c>
      <c r="CQ129" s="7">
        <v>1180.5027847568499</v>
      </c>
      <c r="CR129" s="7">
        <v>1192.33533730513</v>
      </c>
      <c r="CS129" s="7">
        <v>1204.28649126767</v>
      </c>
      <c r="CT129" s="7">
        <v>1216.3574354239199</v>
      </c>
      <c r="CU129" s="7">
        <v>1228.5493704688799</v>
      </c>
      <c r="CV129" s="7">
        <v>1240.86350913245</v>
      </c>
      <c r="CW129" s="7">
        <v>1253.30107630014</v>
      </c>
      <c r="CX129" s="7">
        <v>1265.8633091348499</v>
      </c>
      <c r="CY129" s="7">
        <v>1278.5514571999599</v>
      </c>
      <c r="CZ129" s="7">
        <v>1291.3667825836401</v>
      </c>
      <c r="DA129" s="7">
        <v>1304.31056002434</v>
      </c>
      <c r="DB129" s="7">
        <v>1317.3840770376401</v>
      </c>
      <c r="DC129" s="7">
        <v>1330.5886340442801</v>
      </c>
      <c r="DD129" s="7">
        <v>1343.9255444995299</v>
      </c>
      <c r="DE129" s="7">
        <v>1357.3961350238401</v>
      </c>
      <c r="DF129" s="7">
        <v>1371.00174553479</v>
      </c>
      <c r="DG129" s="7">
        <v>1384.7437293804001</v>
      </c>
      <c r="DH129" s="7">
        <v>1398.6234534737</v>
      </c>
      <c r="DI129" s="7">
        <v>1412.6422984287201</v>
      </c>
      <c r="DJ129" s="7">
        <v>1426.8016586978499</v>
      </c>
      <c r="DK129" s="7">
        <v>1441.10294271049</v>
      </c>
      <c r="DL129" s="7">
        <v>1455.54757301317</v>
      </c>
      <c r="DM129" s="7">
        <v>1470.13698641108</v>
      </c>
      <c r="DN129" s="7">
        <v>1484.87263411094</v>
      </c>
      <c r="DO129" s="7">
        <v>1499.7559818653799</v>
      </c>
      <c r="DP129" s="7">
        <v>1514.7885101187301</v>
      </c>
      <c r="DQ129" s="7">
        <v>1529.9717141542901</v>
      </c>
      <c r="DR129" s="7">
        <v>1545.3071042430499</v>
      </c>
      <c r="DS129" s="7">
        <v>1560.7962057939201</v>
      </c>
      <c r="DT129" s="7">
        <v>1576.44055950548</v>
      </c>
      <c r="DU129" s="7">
        <v>1592.2417215191999</v>
      </c>
      <c r="DV129" s="7">
        <v>1608.2012635742501</v>
      </c>
      <c r="DW129" s="7">
        <v>1624.3207731638699</v>
      </c>
      <c r="DX129" s="7">
        <v>1640.6018536931999</v>
      </c>
      <c r="DY129" s="7">
        <v>1657.04612463884</v>
      </c>
      <c r="DZ129" s="7">
        <v>1673.6552217099199</v>
      </c>
      <c r="EA129" s="7">
        <v>1690.4307970108</v>
      </c>
      <c r="EB129" s="7">
        <v>1707.37451920539</v>
      </c>
      <c r="EC129" s="7">
        <v>1724.4880736831601</v>
      </c>
      <c r="ED129" s="7">
        <v>1741.7731627267599</v>
      </c>
      <c r="EE129" s="7">
        <v>1759.23150568136</v>
      </c>
      <c r="EF129" s="7">
        <v>1776.86483912568</v>
      </c>
      <c r="EG129" s="7">
        <v>1794.6749170446999</v>
      </c>
      <c r="EH129" s="7">
        <v>1812.66351100417</v>
      </c>
      <c r="EI129" s="7">
        <v>1830.8324103267801</v>
      </c>
      <c r="EJ129" s="7">
        <v>1849.18342227018</v>
      </c>
      <c r="EK129" s="7">
        <v>1867.71837220672</v>
      </c>
      <c r="EL129" s="7">
        <v>1886.4391038050601</v>
      </c>
      <c r="EM129" s="7">
        <v>1905.34747921351</v>
      </c>
      <c r="EN129" s="7">
        <v>1924.44537924529</v>
      </c>
      <c r="EO129" s="7">
        <v>1943.7347035656101</v>
      </c>
      <c r="EP129" s="7">
        <v>1963.2173708806099</v>
      </c>
      <c r="EQ129" s="7">
        <v>1982.8953191282501</v>
      </c>
      <c r="ER129" s="7">
        <v>2002.7705056710399</v>
      </c>
      <c r="ES129" s="7">
        <v>2022.8449074907501</v>
      </c>
      <c r="ET129" s="7">
        <v>2043.1205213850801</v>
      </c>
      <c r="EU129" s="7">
        <v>2063.5993641662399</v>
      </c>
      <c r="EV129" s="7">
        <v>2084.2834728616199</v>
      </c>
      <c r="EW129" s="7">
        <v>2270.24875849318</v>
      </c>
      <c r="EX129" s="7">
        <v>2387.5480598221302</v>
      </c>
      <c r="EY129" s="7">
        <v>2375.3392421578801</v>
      </c>
      <c r="EZ129" s="7">
        <v>2313.6699112214101</v>
      </c>
      <c r="FA129" s="7">
        <v>2844.84090255923</v>
      </c>
      <c r="FB129" s="7">
        <v>3385.72839879392</v>
      </c>
      <c r="FC129" s="7">
        <v>3448.2843954339901</v>
      </c>
      <c r="FD129" s="7">
        <v>3705.6739085528802</v>
      </c>
      <c r="FE129" s="7">
        <v>3901.96615919332</v>
      </c>
      <c r="FF129" s="7">
        <v>4902.7125492282803</v>
      </c>
      <c r="FG129" s="7">
        <v>5237.92536516768</v>
      </c>
      <c r="FH129" s="7">
        <v>6757.03081571441</v>
      </c>
      <c r="FI129" s="7">
        <v>8862.0501333233296</v>
      </c>
      <c r="FJ129" s="7">
        <v>12161.376703890701</v>
      </c>
      <c r="FK129" s="7">
        <v>15128.2764095204</v>
      </c>
      <c r="FL129" s="7">
        <v>17346.191504560898</v>
      </c>
      <c r="FM129" s="7">
        <v>18772.751694904</v>
      </c>
      <c r="FN129" s="7">
        <v>24313.5122701211</v>
      </c>
      <c r="FO129" s="7">
        <v>26443.623221016998</v>
      </c>
      <c r="FP129" s="7">
        <v>26914.426788324599</v>
      </c>
      <c r="FQ129" s="7">
        <v>24603.660834485599</v>
      </c>
      <c r="FR129" s="7">
        <v>21011.497211948401</v>
      </c>
      <c r="FS129" s="7">
        <v>20259.770752173699</v>
      </c>
      <c r="FT129" s="7">
        <v>16512.3794738488</v>
      </c>
      <c r="FU129" s="7">
        <v>17095.754131707501</v>
      </c>
      <c r="FV129" s="7">
        <v>20471.583513969999</v>
      </c>
      <c r="FW129" s="7">
        <v>21951.211759310801</v>
      </c>
      <c r="FX129" s="7">
        <v>22311.862383026699</v>
      </c>
      <c r="FY129" s="7">
        <v>24378.575336976799</v>
      </c>
      <c r="FZ129" s="7">
        <v>23661.273085111199</v>
      </c>
      <c r="GA129" s="7">
        <v>18559.061113054999</v>
      </c>
      <c r="GB129" s="7">
        <v>17364.275381717402</v>
      </c>
      <c r="GC129" s="7">
        <v>16643.3215405763</v>
      </c>
      <c r="GD129" s="7">
        <v>14874.491894732</v>
      </c>
      <c r="GE129" s="7">
        <v>13502.846282160701</v>
      </c>
      <c r="GF129" s="7">
        <v>12367.271286401199</v>
      </c>
      <c r="GG129" s="7">
        <v>11770.589801083301</v>
      </c>
      <c r="GH129" s="7">
        <v>11617.2091592336</v>
      </c>
      <c r="GI129" s="7">
        <v>11476.560360654499</v>
      </c>
      <c r="GJ129" s="7">
        <v>11069.608412015599</v>
      </c>
      <c r="GK129" s="7">
        <v>10228.754797936601</v>
      </c>
      <c r="GL129" s="7">
        <v>9640.1385014781499</v>
      </c>
      <c r="GM129" s="7">
        <v>9056.0578284500007</v>
      </c>
      <c r="GN129" s="7">
        <v>8810.0970877027994</v>
      </c>
      <c r="GO129" s="7">
        <v>8737.8512077772302</v>
      </c>
      <c r="GP129" s="7">
        <v>9051.4612995389398</v>
      </c>
      <c r="GQ129" s="7">
        <v>9467.4460559187701</v>
      </c>
      <c r="GR129" s="7">
        <v>8998.0671417185604</v>
      </c>
      <c r="GS129" s="7">
        <v>8966.9261650926401</v>
      </c>
      <c r="GT129" s="7">
        <v>9139.6771939969294</v>
      </c>
      <c r="GU129" s="7">
        <v>9539.90383361774</v>
      </c>
      <c r="GV129" s="7">
        <v>9534.6774667070895</v>
      </c>
      <c r="GW129" s="7">
        <v>9954.1143225593896</v>
      </c>
      <c r="GX129" s="7">
        <v>10304.9313546338</v>
      </c>
      <c r="GY129" s="7">
        <v>10804</v>
      </c>
      <c r="GZ129" s="7">
        <v>11264.163007297801</v>
      </c>
      <c r="HA129" s="7">
        <v>11722.639442</v>
      </c>
      <c r="HB129" s="7">
        <v>11787.4844297538</v>
      </c>
      <c r="HC129" s="7">
        <v>11483.261956377801</v>
      </c>
      <c r="HD129" s="7">
        <v>11842.386096287801</v>
      </c>
      <c r="HE129" s="7">
        <v>4550.1507367248696</v>
      </c>
      <c r="HF129" s="7">
        <v>9136.3446245826799</v>
      </c>
    </row>
    <row r="130" spans="1:214" ht="12.75" customHeight="1">
      <c r="A130" s="7" t="s">
        <v>129</v>
      </c>
      <c r="B130" s="7">
        <v>1374.67991586431</v>
      </c>
      <c r="C130" s="7">
        <v>1376.96116555557</v>
      </c>
      <c r="D130" s="7">
        <v>1379.2462009281901</v>
      </c>
      <c r="E130" s="7">
        <v>1381.5350282644499</v>
      </c>
      <c r="F130" s="7">
        <v>1383.8276538570101</v>
      </c>
      <c r="G130" s="7">
        <v>1386.1240840089799</v>
      </c>
      <c r="H130" s="7">
        <v>1388.42432503396</v>
      </c>
      <c r="I130" s="7">
        <v>1390.7283832559999</v>
      </c>
      <c r="J130" s="7">
        <v>1393.0362650096399</v>
      </c>
      <c r="K130" s="7">
        <v>1395.34797663995</v>
      </c>
      <c r="L130" s="7">
        <v>1397.66352450253</v>
      </c>
      <c r="M130" s="7">
        <v>1399.9829149635</v>
      </c>
      <c r="N130" s="7">
        <v>1402.30615439958</v>
      </c>
      <c r="O130" s="7">
        <v>1404.63324919805</v>
      </c>
      <c r="P130" s="7">
        <v>1406.9642057567901</v>
      </c>
      <c r="Q130" s="7">
        <v>1409.2990304843099</v>
      </c>
      <c r="R130" s="7">
        <v>1411.6377297997501</v>
      </c>
      <c r="S130" s="7">
        <v>1413.9803101328901</v>
      </c>
      <c r="T130" s="7">
        <v>1416.3267779242001</v>
      </c>
      <c r="U130" s="7">
        <v>1418.67713962482</v>
      </c>
      <c r="V130" s="7">
        <v>1421.0314016965999</v>
      </c>
      <c r="W130" s="7">
        <v>1437.71312608524</v>
      </c>
      <c r="X130" s="7">
        <v>1454.59068001589</v>
      </c>
      <c r="Y130" s="7">
        <v>1471.66636236417</v>
      </c>
      <c r="Z130" s="7">
        <v>1488.9424989925999</v>
      </c>
      <c r="AA130" s="7">
        <v>1506.4214430673501</v>
      </c>
      <c r="AB130" s="7">
        <v>1524.1055753788401</v>
      </c>
      <c r="AC130" s="7">
        <v>1541.99730466597</v>
      </c>
      <c r="AD130" s="7">
        <v>1560.09906794421</v>
      </c>
      <c r="AE130" s="7">
        <v>1578.4133308375899</v>
      </c>
      <c r="AF130" s="7">
        <v>1596.9425879145001</v>
      </c>
      <c r="AG130" s="7">
        <v>1615.6893630274601</v>
      </c>
      <c r="AH130" s="7">
        <v>1634.6562096569601</v>
      </c>
      <c r="AI130" s="7">
        <v>1653.84571125919</v>
      </c>
      <c r="AJ130" s="7">
        <v>1673.2604816179801</v>
      </c>
      <c r="AK130" s="7">
        <v>1692.90316520078</v>
      </c>
      <c r="AL130" s="7">
        <v>1712.7764375189199</v>
      </c>
      <c r="AM130" s="7">
        <v>1732.8830054919599</v>
      </c>
      <c r="AN130" s="7">
        <v>1753.2256078164901</v>
      </c>
      <c r="AO130" s="7">
        <v>1773.8070153390699</v>
      </c>
      <c r="AP130" s="7">
        <v>1794.63003143371</v>
      </c>
      <c r="AQ130" s="7">
        <v>1815.6974923836999</v>
      </c>
      <c r="AR130" s="7">
        <v>1837.0122677679201</v>
      </c>
      <c r="AS130" s="7">
        <v>1858.57726085173</v>
      </c>
      <c r="AT130" s="7">
        <v>1880.3954089823801</v>
      </c>
      <c r="AU130" s="7">
        <v>1902.4696839891501</v>
      </c>
      <c r="AV130" s="7">
        <v>1924.8030925881101</v>
      </c>
      <c r="AW130" s="7">
        <v>1947.3986767916899</v>
      </c>
      <c r="AX130" s="7">
        <v>1970.2595143229701</v>
      </c>
      <c r="AY130" s="7">
        <v>1993.3887190349801</v>
      </c>
      <c r="AZ130" s="7">
        <v>2016.7894413347601</v>
      </c>
      <c r="BA130" s="7">
        <v>2040.4648686125099</v>
      </c>
      <c r="BB130" s="7">
        <v>2064.4182256757299</v>
      </c>
      <c r="BC130" s="7">
        <v>2088.6527751885001</v>
      </c>
      <c r="BD130" s="7">
        <v>2113.1718181158099</v>
      </c>
      <c r="BE130" s="7">
        <v>2137.97869417328</v>
      </c>
      <c r="BF130" s="7">
        <v>2163.0767822819598</v>
      </c>
      <c r="BG130" s="7">
        <v>2188.46950102864</v>
      </c>
      <c r="BH130" s="7">
        <v>2214.1603091314901</v>
      </c>
      <c r="BI130" s="7">
        <v>2240.1527059111099</v>
      </c>
      <c r="BJ130" s="7">
        <v>2266.45023176723</v>
      </c>
      <c r="BK130" s="7">
        <v>2293.05646866092</v>
      </c>
      <c r="BL130" s="7">
        <v>2319.97504060248</v>
      </c>
      <c r="BM130" s="7">
        <v>2347.2096141450802</v>
      </c>
      <c r="BN130" s="7">
        <v>2374.76389888417</v>
      </c>
      <c r="BO130" s="7">
        <v>2402.6416479627501</v>
      </c>
      <c r="BP130" s="7">
        <v>2430.84665858259</v>
      </c>
      <c r="BQ130" s="7">
        <v>2459.3827725214601</v>
      </c>
      <c r="BR130" s="7">
        <v>2488.2538766563798</v>
      </c>
      <c r="BS130" s="7">
        <v>2517.4639034930801</v>
      </c>
      <c r="BT130" s="7">
        <v>2547.01683170162</v>
      </c>
      <c r="BU130" s="7">
        <v>2576.91668665834</v>
      </c>
      <c r="BV130" s="7">
        <v>2607.1675409941399</v>
      </c>
      <c r="BW130" s="7">
        <v>2637.7735151492102</v>
      </c>
      <c r="BX130" s="7">
        <v>2668.7387779342798</v>
      </c>
      <c r="BY130" s="7">
        <v>2700.0675470984402</v>
      </c>
      <c r="BZ130" s="7">
        <v>2731.7640899036401</v>
      </c>
      <c r="CA130" s="7">
        <v>2763.8327237059302</v>
      </c>
      <c r="CB130" s="7">
        <v>2796.2778165435102</v>
      </c>
      <c r="CC130" s="7">
        <v>2829.1037877317299</v>
      </c>
      <c r="CD130" s="7">
        <v>2862.3151084649999</v>
      </c>
      <c r="CE130" s="7">
        <v>2895.9163024258401</v>
      </c>
      <c r="CF130" s="7">
        <v>2929.91194640103</v>
      </c>
      <c r="CG130" s="7">
        <v>2964.3066709049999</v>
      </c>
      <c r="CH130" s="7">
        <v>2999.1051608105799</v>
      </c>
      <c r="CI130" s="7">
        <v>3034.3121559870801</v>
      </c>
      <c r="CJ130" s="7">
        <v>3069.9324519459401</v>
      </c>
      <c r="CK130" s="7">
        <v>3105.97090049392</v>
      </c>
      <c r="CL130" s="7">
        <v>3142.4324103939198</v>
      </c>
      <c r="CM130" s="7">
        <v>3179.3219480336502</v>
      </c>
      <c r="CN130" s="7">
        <v>3216.6445381020599</v>
      </c>
      <c r="CO130" s="7">
        <v>3254.4052642737502</v>
      </c>
      <c r="CP130" s="7">
        <v>3292.6092699014498</v>
      </c>
      <c r="CQ130" s="7">
        <v>3331.26175871654</v>
      </c>
      <c r="CR130" s="7">
        <v>3370.3679955378998</v>
      </c>
      <c r="CS130" s="7">
        <v>3409.9333069889499</v>
      </c>
      <c r="CT130" s="7">
        <v>3449.9630822232798</v>
      </c>
      <c r="CU130" s="7">
        <v>3490.4627736586099</v>
      </c>
      <c r="CV130" s="7">
        <v>3531.4378977195302</v>
      </c>
      <c r="CW130" s="7">
        <v>3572.8940355888399</v>
      </c>
      <c r="CX130" s="7">
        <v>3614.83683396779</v>
      </c>
      <c r="CY130" s="7">
        <v>3657.27200584517</v>
      </c>
      <c r="CZ130" s="7">
        <v>3700.2053312755302</v>
      </c>
      <c r="DA130" s="7">
        <v>3743.64265816642</v>
      </c>
      <c r="DB130" s="7">
        <v>3787.5899030749601</v>
      </c>
      <c r="DC130" s="7">
        <v>3832.0530520137199</v>
      </c>
      <c r="DD130" s="7">
        <v>3877.0381612660699</v>
      </c>
      <c r="DE130" s="7">
        <v>3922.5513582110998</v>
      </c>
      <c r="DF130" s="7">
        <v>3968.5988421582001</v>
      </c>
      <c r="DG130" s="7">
        <v>4015.1868851915401</v>
      </c>
      <c r="DH130" s="7">
        <v>4062.3218330242698</v>
      </c>
      <c r="DI130" s="7">
        <v>4110.0101058629698</v>
      </c>
      <c r="DJ130" s="7">
        <v>4158.2581992820697</v>
      </c>
      <c r="DK130" s="7">
        <v>4207.0726851085901</v>
      </c>
      <c r="DL130" s="7">
        <v>4367.9674036024098</v>
      </c>
      <c r="DM130" s="7">
        <v>4535.0153579389998</v>
      </c>
      <c r="DN130" s="7">
        <v>4708.4518716373304</v>
      </c>
      <c r="DO130" s="7">
        <v>4888.5212678971702</v>
      </c>
      <c r="DP130" s="7">
        <v>5075.4772137816699</v>
      </c>
      <c r="DQ130" s="7">
        <v>5269.5830775628401</v>
      </c>
      <c r="DR130" s="7">
        <v>5471.1122997332304</v>
      </c>
      <c r="DS130" s="7">
        <v>5680.3487782066004</v>
      </c>
      <c r="DT130" s="7">
        <v>5897.5872682500903</v>
      </c>
      <c r="DU130" s="7">
        <v>6123.1337977114199</v>
      </c>
      <c r="DV130" s="7">
        <v>6357.3060981258805</v>
      </c>
      <c r="DW130" s="7">
        <v>6600.4340523106302</v>
      </c>
      <c r="DX130" s="7">
        <v>6852.8601590766202</v>
      </c>
      <c r="DY130" s="7">
        <v>7114.9400157130003</v>
      </c>
      <c r="DZ130" s="7">
        <v>7387.0428189235299</v>
      </c>
      <c r="EA130" s="7">
        <v>7669.5518849207501</v>
      </c>
      <c r="EB130" s="7">
        <v>7962.8651894105597</v>
      </c>
      <c r="EC130" s="7">
        <v>8267.3959282278993</v>
      </c>
      <c r="ED130" s="7">
        <v>8583.5730994133301</v>
      </c>
      <c r="EE130" s="7">
        <v>8911.8421075503993</v>
      </c>
      <c r="EF130" s="7">
        <v>9252.6653912152997</v>
      </c>
      <c r="EG130" s="7">
        <v>9606.5230744225501</v>
      </c>
      <c r="EH130" s="7">
        <v>9973.9136429845094</v>
      </c>
      <c r="EI130" s="7">
        <v>10355.3546467375</v>
      </c>
      <c r="EJ130" s="7">
        <v>10751.3834286237</v>
      </c>
      <c r="EK130" s="7">
        <v>11162.557881656199</v>
      </c>
      <c r="EL130" s="7">
        <v>11589.4572348329</v>
      </c>
      <c r="EM130" s="7">
        <v>12032.682869107</v>
      </c>
      <c r="EN130" s="7">
        <v>12492.859164563701</v>
      </c>
      <c r="EO130" s="7">
        <v>12970.634379995499</v>
      </c>
      <c r="EP130" s="7">
        <v>13466.6815661167</v>
      </c>
      <c r="EQ130" s="7">
        <v>13981.6995137019</v>
      </c>
      <c r="ER130" s="7">
        <v>14516.4137379854</v>
      </c>
      <c r="ES130" s="7">
        <v>15071.577500708099</v>
      </c>
      <c r="ET130" s="7">
        <v>15647.972871251</v>
      </c>
      <c r="EU130" s="7">
        <v>16246.4118283507</v>
      </c>
      <c r="EV130" s="7">
        <v>16867.7374039485</v>
      </c>
      <c r="EW130" s="7">
        <v>17512.824870785498</v>
      </c>
      <c r="EX130" s="7">
        <v>18182.582975414902</v>
      </c>
      <c r="EY130" s="7">
        <v>18877.9552183702</v>
      </c>
      <c r="EZ130" s="7">
        <v>19599.921183291499</v>
      </c>
      <c r="FA130" s="7">
        <v>20349.4979168832</v>
      </c>
      <c r="FB130" s="7">
        <v>21127.7413616462</v>
      </c>
      <c r="FC130" s="7">
        <v>21935.747843403598</v>
      </c>
      <c r="FD130" s="7">
        <v>22774.655615714699</v>
      </c>
      <c r="FE130" s="7">
        <v>23645.6464633543</v>
      </c>
      <c r="FF130" s="7">
        <v>24549.9473671138</v>
      </c>
      <c r="FG130" s="7">
        <v>25488.832232272202</v>
      </c>
      <c r="FH130" s="7">
        <v>26463.623683169499</v>
      </c>
      <c r="FI130" s="7">
        <v>27475.694926412099</v>
      </c>
      <c r="FJ130" s="7">
        <v>28526.471685333901</v>
      </c>
      <c r="FK130" s="7">
        <v>29617.434208439201</v>
      </c>
      <c r="FL130" s="7">
        <v>30750.119354655701</v>
      </c>
      <c r="FM130" s="7">
        <v>31926.1227583361</v>
      </c>
      <c r="FN130" s="7">
        <v>33147.101077057203</v>
      </c>
      <c r="FO130" s="7">
        <v>34414.774325384198</v>
      </c>
      <c r="FP130" s="7">
        <v>35730.928297886399</v>
      </c>
      <c r="FQ130" s="7">
        <v>35592.906823789701</v>
      </c>
      <c r="FR130" s="7">
        <v>35543.7704956694</v>
      </c>
      <c r="FS130" s="7">
        <v>35541.628609971202</v>
      </c>
      <c r="FT130" s="7">
        <v>35564.086772092203</v>
      </c>
      <c r="FU130" s="7">
        <v>35597.335266147697</v>
      </c>
      <c r="FV130" s="7">
        <v>46303.493963422101</v>
      </c>
      <c r="FW130" s="7">
        <v>47759.775443229199</v>
      </c>
      <c r="FX130" s="7">
        <v>46247.102641856502</v>
      </c>
      <c r="FY130" s="7">
        <v>45766.518150924203</v>
      </c>
      <c r="FZ130" s="7">
        <v>41475.565334704101</v>
      </c>
      <c r="GA130" s="7">
        <v>42811.786335782599</v>
      </c>
      <c r="GB130" s="7">
        <v>41497.8666399289</v>
      </c>
      <c r="GC130" s="7">
        <v>41106.761718292102</v>
      </c>
      <c r="GD130" s="7">
        <v>42245.329571869603</v>
      </c>
      <c r="GE130" s="7">
        <v>44581.178768783699</v>
      </c>
      <c r="GF130" s="7">
        <v>45734.840142308298</v>
      </c>
      <c r="GG130" s="7">
        <v>49296.872053703599</v>
      </c>
      <c r="GH130" s="7">
        <v>51396.196372387501</v>
      </c>
      <c r="GI130" s="7">
        <v>53013.445366227599</v>
      </c>
      <c r="GJ130" s="7">
        <v>53502.646577006497</v>
      </c>
      <c r="GK130" s="7">
        <v>53754.554990468903</v>
      </c>
      <c r="GL130" s="7">
        <v>54968.301199354501</v>
      </c>
      <c r="GM130" s="7">
        <v>56598.063017740598</v>
      </c>
      <c r="GN130" s="7">
        <v>59705.106221835602</v>
      </c>
      <c r="GO130" s="7">
        <v>62413.108282790097</v>
      </c>
      <c r="GP130" s="7">
        <v>65888.932422400496</v>
      </c>
      <c r="GQ130" s="7">
        <v>69784.008515994006</v>
      </c>
      <c r="GR130" s="7">
        <v>74303.3808054642</v>
      </c>
      <c r="GS130" s="7">
        <v>81088.090892888198</v>
      </c>
      <c r="GT130" s="7">
        <v>82749.882836229706</v>
      </c>
      <c r="GU130" s="7">
        <v>81250.679025597405</v>
      </c>
      <c r="GV130" s="7">
        <v>79593.817306138895</v>
      </c>
      <c r="GW130" s="7">
        <v>77249.852411206695</v>
      </c>
      <c r="GX130" s="7">
        <v>78810.335958813594</v>
      </c>
      <c r="GY130" s="7">
        <v>81825.080974975295</v>
      </c>
      <c r="GZ130" s="7">
        <v>88389.525727315195</v>
      </c>
      <c r="HA130" s="7">
        <v>95877.649215493497</v>
      </c>
      <c r="HB130" s="7">
        <v>92607.243436109406</v>
      </c>
      <c r="HC130" s="7">
        <v>82377.950189205294</v>
      </c>
      <c r="HD130" s="7">
        <v>89000.290550669801</v>
      </c>
      <c r="HE130" s="7">
        <v>90039.049625974701</v>
      </c>
      <c r="HF130" s="19"/>
    </row>
    <row r="131" spans="1:214" ht="12.75" customHeight="1">
      <c r="A131" s="7" t="s">
        <v>130</v>
      </c>
      <c r="B131" s="7">
        <v>1059.4855942506899</v>
      </c>
      <c r="C131" s="7">
        <v>1060.59015558085</v>
      </c>
      <c r="D131" s="7">
        <v>1061.69586846583</v>
      </c>
      <c r="E131" s="7">
        <v>1062.80273410616</v>
      </c>
      <c r="F131" s="7">
        <v>1063.91075370365</v>
      </c>
      <c r="G131" s="7">
        <v>1065.01992846135</v>
      </c>
      <c r="H131" s="7">
        <v>1066.13025958356</v>
      </c>
      <c r="I131" s="7">
        <v>1067.2417482758499</v>
      </c>
      <c r="J131" s="7">
        <v>1068.3543957450399</v>
      </c>
      <c r="K131" s="7">
        <v>1069.4682031991999</v>
      </c>
      <c r="L131" s="7">
        <v>1070.58317184766</v>
      </c>
      <c r="M131" s="7">
        <v>1071.69930290104</v>
      </c>
      <c r="N131" s="7">
        <v>1072.81659757118</v>
      </c>
      <c r="O131" s="7">
        <v>1073.9350570712099</v>
      </c>
      <c r="P131" s="7">
        <v>1075.0546826155201</v>
      </c>
      <c r="Q131" s="7">
        <v>1076.17547541976</v>
      </c>
      <c r="R131" s="7">
        <v>1077.2974367008401</v>
      </c>
      <c r="S131" s="7">
        <v>1078.42056767697</v>
      </c>
      <c r="T131" s="7">
        <v>1079.5448695676</v>
      </c>
      <c r="U131" s="7">
        <v>1080.6703435934601</v>
      </c>
      <c r="V131" s="7">
        <v>1081.79699097656</v>
      </c>
      <c r="W131" s="7">
        <v>1088.64741979931</v>
      </c>
      <c r="X131" s="7">
        <v>1095.5412286420201</v>
      </c>
      <c r="Y131" s="7">
        <v>1102.4786922066301</v>
      </c>
      <c r="Z131" s="7">
        <v>1109.46008693462</v>
      </c>
      <c r="AA131" s="7">
        <v>1116.4856910180399</v>
      </c>
      <c r="AB131" s="7">
        <v>1123.5557844105499</v>
      </c>
      <c r="AC131" s="7">
        <v>1130.6706488386201</v>
      </c>
      <c r="AD131" s="7">
        <v>1137.8305678127499</v>
      </c>
      <c r="AE131" s="7">
        <v>1145.03582663873</v>
      </c>
      <c r="AF131" s="7">
        <v>1152.2867124290599</v>
      </c>
      <c r="AG131" s="7">
        <v>1159.58351411435</v>
      </c>
      <c r="AH131" s="7">
        <v>1166.9265224548601</v>
      </c>
      <c r="AI131" s="7">
        <v>1174.3160300520699</v>
      </c>
      <c r="AJ131" s="7">
        <v>1181.7523313603399</v>
      </c>
      <c r="AK131" s="7">
        <v>1189.2357226986801</v>
      </c>
      <c r="AL131" s="7">
        <v>1196.7665022624701</v>
      </c>
      <c r="AM131" s="7">
        <v>1204.34497013546</v>
      </c>
      <c r="AN131" s="7">
        <v>1211.9714283016101</v>
      </c>
      <c r="AO131" s="7">
        <v>1219.6461806572199</v>
      </c>
      <c r="AP131" s="7">
        <v>1227.36953302298</v>
      </c>
      <c r="AQ131" s="7">
        <v>1235.14179315619</v>
      </c>
      <c r="AR131" s="7">
        <v>1242.9632707629901</v>
      </c>
      <c r="AS131" s="7">
        <v>1250.8342775107301</v>
      </c>
      <c r="AT131" s="7">
        <v>1258.7551270403701</v>
      </c>
      <c r="AU131" s="7">
        <v>1266.7261349790101</v>
      </c>
      <c r="AV131" s="7">
        <v>1274.74761895241</v>
      </c>
      <c r="AW131" s="7">
        <v>1282.8198985977101</v>
      </c>
      <c r="AX131" s="7">
        <v>1290.9432955761299</v>
      </c>
      <c r="AY131" s="7">
        <v>1299.11813358577</v>
      </c>
      <c r="AZ131" s="7">
        <v>1307.3447383745699</v>
      </c>
      <c r="BA131" s="7">
        <v>1315.6234377532301</v>
      </c>
      <c r="BB131" s="7">
        <v>1323.9545616083101</v>
      </c>
      <c r="BC131" s="7">
        <v>1332.3384419153399</v>
      </c>
      <c r="BD131" s="7">
        <v>1340.7754127521</v>
      </c>
      <c r="BE131" s="7">
        <v>1349.2658103118699</v>
      </c>
      <c r="BF131" s="7">
        <v>1357.80997291688</v>
      </c>
      <c r="BG131" s="7">
        <v>1366.4082410317701</v>
      </c>
      <c r="BH131" s="7">
        <v>1375.06095727713</v>
      </c>
      <c r="BI131" s="7">
        <v>1383.7684664432199</v>
      </c>
      <c r="BJ131" s="7">
        <v>1392.53111550364</v>
      </c>
      <c r="BK131" s="7">
        <v>1401.3492536291801</v>
      </c>
      <c r="BL131" s="7">
        <v>1410.2232322017601</v>
      </c>
      <c r="BM131" s="7">
        <v>1419.15340482839</v>
      </c>
      <c r="BN131" s="7">
        <v>1428.1401273552899</v>
      </c>
      <c r="BO131" s="7">
        <v>1437.18375788206</v>
      </c>
      <c r="BP131" s="7">
        <v>1446.28465677595</v>
      </c>
      <c r="BQ131" s="7">
        <v>1455.4431866862101</v>
      </c>
      <c r="BR131" s="7">
        <v>1464.6597125585499</v>
      </c>
      <c r="BS131" s="7">
        <v>1473.93460164969</v>
      </c>
      <c r="BT131" s="7">
        <v>1483.26822354198</v>
      </c>
      <c r="BU131" s="7">
        <v>1492.6609501581399</v>
      </c>
      <c r="BV131" s="7">
        <v>1502.11315577606</v>
      </c>
      <c r="BW131" s="7">
        <v>1511.6252170437499</v>
      </c>
      <c r="BX131" s="7">
        <v>1521.19751299429</v>
      </c>
      <c r="BY131" s="7">
        <v>1530.8304250610099</v>
      </c>
      <c r="BZ131" s="7">
        <v>1540.52433709262</v>
      </c>
      <c r="CA131" s="7">
        <v>1550.2796353685401</v>
      </c>
      <c r="CB131" s="7">
        <v>1560.0967086143</v>
      </c>
      <c r="CC131" s="7">
        <v>1569.9759480169901</v>
      </c>
      <c r="CD131" s="7">
        <v>1579.9177472409101</v>
      </c>
      <c r="CE131" s="7">
        <v>1589.9225024431901</v>
      </c>
      <c r="CF131" s="7">
        <v>1599.99061228961</v>
      </c>
      <c r="CG131" s="7">
        <v>1610.1224779705001</v>
      </c>
      <c r="CH131" s="7">
        <v>1620.31850321669</v>
      </c>
      <c r="CI131" s="7">
        <v>1630.5790943156301</v>
      </c>
      <c r="CJ131" s="7">
        <v>1567.60500515586</v>
      </c>
      <c r="CK131" s="7">
        <v>1832.99580947206</v>
      </c>
      <c r="CL131" s="7">
        <v>1763.2744964737401</v>
      </c>
      <c r="CM131" s="7">
        <v>1639.5753927670301</v>
      </c>
      <c r="CN131" s="7">
        <v>1632.82816892849</v>
      </c>
      <c r="CO131" s="7">
        <v>1495.6346175446899</v>
      </c>
      <c r="CP131" s="7">
        <v>1637.3263181541799</v>
      </c>
      <c r="CQ131" s="7">
        <v>1855.48655560055</v>
      </c>
      <c r="CR131" s="7">
        <v>2109.6319868525102</v>
      </c>
      <c r="CS131" s="7">
        <v>1952.1967639530701</v>
      </c>
      <c r="CT131" s="7">
        <v>2150.1153298837899</v>
      </c>
      <c r="CU131" s="7">
        <v>2114.1301360781999</v>
      </c>
      <c r="CV131" s="7">
        <v>2170.3570013994299</v>
      </c>
      <c r="CW131" s="7">
        <v>2303.0524035575299</v>
      </c>
      <c r="CX131" s="7">
        <v>2253.5727620748498</v>
      </c>
      <c r="CY131" s="7">
        <v>2309.7996273960798</v>
      </c>
      <c r="CZ131" s="7">
        <v>2509.9672679396599</v>
      </c>
      <c r="DA131" s="7">
        <v>2336.7885227502702</v>
      </c>
      <c r="DB131" s="7">
        <v>2584.1867301636798</v>
      </c>
      <c r="DC131" s="7">
        <v>2287.3088812675901</v>
      </c>
      <c r="DD131" s="7">
        <v>2186.1005236893802</v>
      </c>
      <c r="DE131" s="7">
        <v>2100.6356884011102</v>
      </c>
      <c r="DF131" s="7">
        <v>2294.05610510614</v>
      </c>
      <c r="DG131" s="7">
        <v>2381.7700150072501</v>
      </c>
      <c r="DH131" s="7">
        <v>2541.4543125195401</v>
      </c>
      <c r="DI131" s="7">
        <v>2348.0338958145198</v>
      </c>
      <c r="DJ131" s="7">
        <v>2536.9561632938498</v>
      </c>
      <c r="DK131" s="7">
        <v>2665.1534162262501</v>
      </c>
      <c r="DL131" s="7">
        <v>2545.0030572980199</v>
      </c>
      <c r="DM131" s="7">
        <v>2619.2778246354701</v>
      </c>
      <c r="DN131" s="7">
        <v>2328.7324112271999</v>
      </c>
      <c r="DO131" s="7">
        <v>2044.62705705748</v>
      </c>
      <c r="DP131" s="7">
        <v>1635.7016456459801</v>
      </c>
      <c r="DQ131" s="7">
        <v>1504.8455139943001</v>
      </c>
      <c r="DR131" s="7">
        <v>1956.2991681926001</v>
      </c>
      <c r="DS131" s="7">
        <v>2249.74404342148</v>
      </c>
      <c r="DT131" s="7">
        <v>2587.20564993471</v>
      </c>
      <c r="DU131" s="7">
        <v>2768.3100454301398</v>
      </c>
      <c r="DV131" s="7">
        <v>2815.45848330326</v>
      </c>
      <c r="DW131" s="7">
        <v>2947.3054475888498</v>
      </c>
      <c r="DX131" s="7">
        <v>3027.8356109916999</v>
      </c>
      <c r="DY131" s="7">
        <v>3237.1029229635401</v>
      </c>
      <c r="DZ131" s="7">
        <v>3427.1397239671901</v>
      </c>
      <c r="EA131" s="7">
        <v>3439.27036472604</v>
      </c>
      <c r="EB131" s="7">
        <v>3374.47564586622</v>
      </c>
      <c r="EC131" s="7">
        <v>3266.8262645712798</v>
      </c>
      <c r="ED131" s="7">
        <v>3227.7934252769801</v>
      </c>
      <c r="EE131" s="7">
        <v>3420.06243215111</v>
      </c>
      <c r="EF131" s="7">
        <v>3783.0387274089899</v>
      </c>
      <c r="EG131" s="7">
        <v>3915.0585044586801</v>
      </c>
      <c r="EH131" s="7">
        <v>4150.6636730301898</v>
      </c>
      <c r="EI131" s="7">
        <v>4356.2534769471104</v>
      </c>
      <c r="EJ131" s="7">
        <v>4543.9437938463898</v>
      </c>
      <c r="EK131" s="7">
        <v>4313.8682896644796</v>
      </c>
      <c r="EL131" s="7">
        <v>4076.7839800776201</v>
      </c>
      <c r="EM131" s="7">
        <v>4000.2777444069602</v>
      </c>
      <c r="EN131" s="7">
        <v>3925.2072492918701</v>
      </c>
      <c r="EO131" s="7">
        <v>3851.5455511646101</v>
      </c>
      <c r="EP131" s="7">
        <v>3779.26621208909</v>
      </c>
      <c r="EQ131" s="7">
        <v>3708.3432902719901</v>
      </c>
      <c r="ER131" s="7">
        <v>3638.7513307520198</v>
      </c>
      <c r="ES131" s="7">
        <v>4042.9886329699998</v>
      </c>
      <c r="ET131" s="7">
        <v>4567.7315242155501</v>
      </c>
      <c r="EU131" s="7">
        <v>4988.9303859381898</v>
      </c>
      <c r="EV131" s="7">
        <v>5403.8733683887904</v>
      </c>
      <c r="EW131" s="7">
        <v>5336.1594427608097</v>
      </c>
      <c r="EX131" s="7">
        <v>5584.8922476035696</v>
      </c>
      <c r="EY131" s="7">
        <v>5729.32510682255</v>
      </c>
      <c r="EZ131" s="7">
        <v>5907.2365706271403</v>
      </c>
      <c r="FA131" s="7">
        <v>6300.2825745232503</v>
      </c>
      <c r="FB131" s="7">
        <v>6782.4265742953703</v>
      </c>
      <c r="FC131" s="7">
        <v>6800.4233861536304</v>
      </c>
      <c r="FD131" s="7">
        <v>7183.2706854003</v>
      </c>
      <c r="FE131" s="7">
        <v>6977.8611577635102</v>
      </c>
      <c r="FF131" s="7">
        <v>7503.2268394714602</v>
      </c>
      <c r="FG131" s="7">
        <v>7793.2392777940204</v>
      </c>
      <c r="FH131" s="7">
        <v>7873.8432959480797</v>
      </c>
      <c r="FI131" s="7">
        <v>7579.0224294658901</v>
      </c>
      <c r="FJ131" s="7">
        <v>8441.8692932007598</v>
      </c>
      <c r="FK131" s="7">
        <v>8812.2605401820801</v>
      </c>
      <c r="FL131" s="7">
        <v>9135.6714408754506</v>
      </c>
      <c r="FM131" s="7">
        <v>9438.5432332118708</v>
      </c>
      <c r="FN131" s="7">
        <v>9892.9519942796196</v>
      </c>
      <c r="FO131" s="7">
        <v>9937.4509574228305</v>
      </c>
      <c r="FP131" s="7">
        <v>10602.532108513</v>
      </c>
      <c r="FQ131" s="7">
        <v>10777.9435351866</v>
      </c>
      <c r="FR131" s="7">
        <v>10731.6330431566</v>
      </c>
      <c r="FS131" s="7">
        <v>11523.459017033299</v>
      </c>
      <c r="FT131" s="7">
        <v>11747.0555959866</v>
      </c>
      <c r="FU131" s="7">
        <v>11670.847644534</v>
      </c>
      <c r="FV131" s="7">
        <v>12107.486087380201</v>
      </c>
      <c r="FW131" s="7">
        <v>12283.231413739901</v>
      </c>
      <c r="FX131" s="7">
        <v>12483.3196522619</v>
      </c>
      <c r="FY131" s="7">
        <v>12321.3379827317</v>
      </c>
      <c r="FZ131" s="7">
        <v>12237.5254561987</v>
      </c>
      <c r="GA131" s="7">
        <v>12249.834974810799</v>
      </c>
      <c r="GB131" s="7">
        <v>12448.6846116262</v>
      </c>
      <c r="GC131" s="7">
        <v>12738.9033607442</v>
      </c>
      <c r="GD131" s="7">
        <v>12782.4879194282</v>
      </c>
      <c r="GE131" s="7">
        <v>12783.569955802899</v>
      </c>
      <c r="GF131" s="7">
        <v>13193.7272717019</v>
      </c>
      <c r="GG131" s="7">
        <v>13252.068161962001</v>
      </c>
      <c r="GH131" s="7">
        <v>13426.9668624346</v>
      </c>
      <c r="GI131" s="7">
        <v>13561.141077525799</v>
      </c>
      <c r="GJ131" s="7">
        <v>13148.2583882706</v>
      </c>
      <c r="GK131" s="7">
        <v>12374.359261722901</v>
      </c>
      <c r="GL131" s="7">
        <v>9743.5107384119201</v>
      </c>
      <c r="GM131" s="7">
        <v>8190.0153219556496</v>
      </c>
      <c r="GN131" s="7">
        <v>7406.20141585897</v>
      </c>
      <c r="GO131" s="7">
        <v>7804.1744793709204</v>
      </c>
      <c r="GP131" s="7">
        <v>8182.6892659629102</v>
      </c>
      <c r="GQ131" s="7">
        <v>8764.9011220408793</v>
      </c>
      <c r="GR131" s="7">
        <v>9412.9692783681603</v>
      </c>
      <c r="GS131" s="7">
        <v>9259.81303975027</v>
      </c>
      <c r="GT131" s="7">
        <v>9631.6529849337403</v>
      </c>
      <c r="GU131" s="7">
        <v>10272.3655409656</v>
      </c>
      <c r="GV131" s="7">
        <v>11008.676619589</v>
      </c>
      <c r="GW131" s="7">
        <v>12120.3462011266</v>
      </c>
      <c r="GX131" s="7">
        <v>13049.4781539794</v>
      </c>
      <c r="GY131" s="7">
        <v>14085</v>
      </c>
      <c r="GZ131" s="7">
        <v>15275.2350267398</v>
      </c>
      <c r="HA131" s="7">
        <v>16863.5862223398</v>
      </c>
      <c r="HB131" s="7">
        <v>17445.155754388699</v>
      </c>
      <c r="HC131" s="7">
        <v>14938.247838461901</v>
      </c>
      <c r="HD131" s="7">
        <v>15408.125067965901</v>
      </c>
      <c r="HE131" s="7">
        <v>17693.4065543461</v>
      </c>
      <c r="HF131" s="7">
        <v>18469.974824458299</v>
      </c>
    </row>
    <row r="132" spans="1:214" ht="12.75" customHeight="1">
      <c r="A132" s="7" t="s">
        <v>131</v>
      </c>
      <c r="B132" s="7">
        <v>1145.56659655359</v>
      </c>
      <c r="C132" s="7">
        <v>1147.46763796297</v>
      </c>
      <c r="D132" s="7">
        <v>1149.37183410683</v>
      </c>
      <c r="E132" s="7">
        <v>1151.2791902203701</v>
      </c>
      <c r="F132" s="7">
        <v>1153.1897115475099</v>
      </c>
      <c r="G132" s="7">
        <v>1155.10340334082</v>
      </c>
      <c r="H132" s="7">
        <v>1157.02027086164</v>
      </c>
      <c r="I132" s="7">
        <v>1158.9403193799999</v>
      </c>
      <c r="J132" s="7">
        <v>1160.8635541747001</v>
      </c>
      <c r="K132" s="7">
        <v>1162.78998053329</v>
      </c>
      <c r="L132" s="7">
        <v>1164.7196037521001</v>
      </c>
      <c r="M132" s="7">
        <v>1166.65242913625</v>
      </c>
      <c r="N132" s="7">
        <v>1168.58846199965</v>
      </c>
      <c r="O132" s="7">
        <v>1170.52770766504</v>
      </c>
      <c r="P132" s="7">
        <v>1172.47017146399</v>
      </c>
      <c r="Q132" s="7">
        <v>1174.41585873693</v>
      </c>
      <c r="R132" s="7">
        <v>1176.36477483313</v>
      </c>
      <c r="S132" s="7">
        <v>1178.3169251107399</v>
      </c>
      <c r="T132" s="7">
        <v>1180.2723149368301</v>
      </c>
      <c r="U132" s="7">
        <v>1182.2309496873499</v>
      </c>
      <c r="V132" s="7">
        <v>1184.1928347471601</v>
      </c>
      <c r="W132" s="7">
        <v>1198.0942717377</v>
      </c>
      <c r="X132" s="7">
        <v>1212.1589000132401</v>
      </c>
      <c r="Y132" s="7">
        <v>1226.38863530348</v>
      </c>
      <c r="Z132" s="7">
        <v>1240.78541582716</v>
      </c>
      <c r="AA132" s="7">
        <v>1255.3512025561299</v>
      </c>
      <c r="AB132" s="7">
        <v>1270.08797948237</v>
      </c>
      <c r="AC132" s="7">
        <v>1284.9977538883099</v>
      </c>
      <c r="AD132" s="7">
        <v>1300.08255662018</v>
      </c>
      <c r="AE132" s="7">
        <v>1315.3444423646599</v>
      </c>
      <c r="AF132" s="7">
        <v>1330.7854899287399</v>
      </c>
      <c r="AG132" s="7">
        <v>1346.40780252288</v>
      </c>
      <c r="AH132" s="7">
        <v>1362.21350804747</v>
      </c>
      <c r="AI132" s="7">
        <v>1378.2047593826601</v>
      </c>
      <c r="AJ132" s="7">
        <v>1394.3837346816399</v>
      </c>
      <c r="AK132" s="7">
        <v>1410.75263766731</v>
      </c>
      <c r="AL132" s="7">
        <v>1427.3136979324199</v>
      </c>
      <c r="AM132" s="7">
        <v>1444.0691712432999</v>
      </c>
      <c r="AN132" s="7">
        <v>1461.0213398470701</v>
      </c>
      <c r="AO132" s="7">
        <v>1478.17251278255</v>
      </c>
      <c r="AP132" s="7">
        <v>1495.5250261947499</v>
      </c>
      <c r="AQ132" s="7">
        <v>1513.08124365308</v>
      </c>
      <c r="AR132" s="7">
        <v>1530.8435564732599</v>
      </c>
      <c r="AS132" s="7">
        <v>1548.8143840431001</v>
      </c>
      <c r="AT132" s="7">
        <v>1566.9961741519701</v>
      </c>
      <c r="AU132" s="7">
        <v>1585.39140332428</v>
      </c>
      <c r="AV132" s="7">
        <v>1604.00257715675</v>
      </c>
      <c r="AW132" s="7">
        <v>1622.8322306597299</v>
      </c>
      <c r="AX132" s="7">
        <v>1641.88292860247</v>
      </c>
      <c r="AY132" s="7">
        <v>1661.15726586247</v>
      </c>
      <c r="AZ132" s="7">
        <v>1680.65786777895</v>
      </c>
      <c r="BA132" s="7">
        <v>1700.3873905104099</v>
      </c>
      <c r="BB132" s="7">
        <v>1720.34852139643</v>
      </c>
      <c r="BC132" s="7">
        <v>1740.5439793237399</v>
      </c>
      <c r="BD132" s="7">
        <v>1760.9765150965</v>
      </c>
      <c r="BE132" s="7">
        <v>1781.6489118110501</v>
      </c>
      <c r="BF132" s="7">
        <v>1802.56398523495</v>
      </c>
      <c r="BG132" s="7">
        <v>1823.7245841905201</v>
      </c>
      <c r="BH132" s="7">
        <v>1845.1335909428899</v>
      </c>
      <c r="BI132" s="7">
        <v>1866.7939215925801</v>
      </c>
      <c r="BJ132" s="7">
        <v>1888.70852647268</v>
      </c>
      <c r="BK132" s="7">
        <v>1910.88039055075</v>
      </c>
      <c r="BL132" s="7">
        <v>1933.31253383538</v>
      </c>
      <c r="BM132" s="7">
        <v>1956.00801178755</v>
      </c>
      <c r="BN132" s="7">
        <v>1978.96991573679</v>
      </c>
      <c r="BO132" s="7">
        <v>2002.20137330227</v>
      </c>
      <c r="BP132" s="7">
        <v>2025.70554881881</v>
      </c>
      <c r="BQ132" s="7">
        <v>2049.48564376786</v>
      </c>
      <c r="BR132" s="7">
        <v>2073.5448972136301</v>
      </c>
      <c r="BS132" s="7">
        <v>2097.8865862442099</v>
      </c>
      <c r="BT132" s="7">
        <v>2122.51402641799</v>
      </c>
      <c r="BU132" s="7">
        <v>2147.4305722152599</v>
      </c>
      <c r="BV132" s="7">
        <v>2172.6396174950901</v>
      </c>
      <c r="BW132" s="7">
        <v>2198.1445959576499</v>
      </c>
      <c r="BX132" s="7">
        <v>2223.9489816118798</v>
      </c>
      <c r="BY132" s="7">
        <v>2250.0562892486801</v>
      </c>
      <c r="BZ132" s="7">
        <v>2276.47007491967</v>
      </c>
      <c r="CA132" s="7">
        <v>2303.19393642158</v>
      </c>
      <c r="CB132" s="7">
        <v>2330.2315137862302</v>
      </c>
      <c r="CC132" s="7">
        <v>2357.58648977641</v>
      </c>
      <c r="CD132" s="7">
        <v>2385.26259038747</v>
      </c>
      <c r="CE132" s="7">
        <v>2413.26358535484</v>
      </c>
      <c r="CF132" s="7">
        <v>2441.59328866749</v>
      </c>
      <c r="CG132" s="7">
        <v>2470.2555590874699</v>
      </c>
      <c r="CH132" s="7">
        <v>2499.2543006754399</v>
      </c>
      <c r="CI132" s="7">
        <v>2528.5934633225302</v>
      </c>
      <c r="CJ132" s="7">
        <v>2558.2770432882498</v>
      </c>
      <c r="CK132" s="7">
        <v>2588.3090837448999</v>
      </c>
      <c r="CL132" s="7">
        <v>2618.6936753282298</v>
      </c>
      <c r="CM132" s="7">
        <v>2649.4349566946698</v>
      </c>
      <c r="CN132" s="7">
        <v>2680.5371150850101</v>
      </c>
      <c r="CO132" s="7">
        <v>2712.00438689475</v>
      </c>
      <c r="CP132" s="7">
        <v>2743.8410582511601</v>
      </c>
      <c r="CQ132" s="7">
        <v>2776.0514655970801</v>
      </c>
      <c r="CR132" s="7">
        <v>2808.6399962815399</v>
      </c>
      <c r="CS132" s="7">
        <v>2841.6110891574099</v>
      </c>
      <c r="CT132" s="7">
        <v>2874.9692351860199</v>
      </c>
      <c r="CU132" s="7">
        <v>2908.7189780487902</v>
      </c>
      <c r="CV132" s="7">
        <v>2942.86491476623</v>
      </c>
      <c r="CW132" s="7">
        <v>2977.4116963239799</v>
      </c>
      <c r="CX132" s="7">
        <v>3012.3640283064401</v>
      </c>
      <c r="CY132" s="7">
        <v>3047.7266715375899</v>
      </c>
      <c r="CZ132" s="7">
        <v>3083.5044427295502</v>
      </c>
      <c r="DA132" s="7">
        <v>3119.70221513863</v>
      </c>
      <c r="DB132" s="7">
        <v>3156.32491922908</v>
      </c>
      <c r="DC132" s="7">
        <v>3193.3775433447099</v>
      </c>
      <c r="DD132" s="7">
        <v>3230.8651343883298</v>
      </c>
      <c r="DE132" s="7">
        <v>3268.7927985091801</v>
      </c>
      <c r="DF132" s="7">
        <v>3307.1657017984398</v>
      </c>
      <c r="DG132" s="7">
        <v>3345.98907099288</v>
      </c>
      <c r="DH132" s="7">
        <v>3385.26819418683</v>
      </c>
      <c r="DI132" s="7">
        <v>3425.0084215524098</v>
      </c>
      <c r="DJ132" s="7">
        <v>3465.2151660683198</v>
      </c>
      <c r="DK132" s="7">
        <v>3505.8939042571601</v>
      </c>
      <c r="DL132" s="7">
        <v>3643.40294808607</v>
      </c>
      <c r="DM132" s="7">
        <v>3786.3054058776102</v>
      </c>
      <c r="DN132" s="7">
        <v>3934.8128194574201</v>
      </c>
      <c r="DO132" s="7">
        <v>4089.1450277972999</v>
      </c>
      <c r="DP132" s="7">
        <v>4249.5304924479397</v>
      </c>
      <c r="DQ132" s="7">
        <v>4416.2066357358899</v>
      </c>
      <c r="DR132" s="7">
        <v>4589.4201922252996</v>
      </c>
      <c r="DS132" s="7">
        <v>4769.4275739648501</v>
      </c>
      <c r="DT132" s="7">
        <v>4956.4952500604604</v>
      </c>
      <c r="DU132" s="7">
        <v>5150.9001411356603</v>
      </c>
      <c r="DV132" s="7">
        <v>5352.9300292636699</v>
      </c>
      <c r="DW132" s="7">
        <v>5562.8839839778402</v>
      </c>
      <c r="DX132" s="7">
        <v>5781.0728049912404</v>
      </c>
      <c r="DY132" s="7">
        <v>6007.8194822807</v>
      </c>
      <c r="DZ132" s="7">
        <v>6243.4596742163203</v>
      </c>
      <c r="EA132" s="7">
        <v>6488.3422044444396</v>
      </c>
      <c r="EB132" s="7">
        <v>6742.8295782592904</v>
      </c>
      <c r="EC132" s="7">
        <v>7007.2985192280503</v>
      </c>
      <c r="ED132" s="7">
        <v>7282.1405268634599</v>
      </c>
      <c r="EE132" s="7">
        <v>7567.7624561696502</v>
      </c>
      <c r="EF132" s="7">
        <v>7864.5871199190397</v>
      </c>
      <c r="EG132" s="7">
        <v>8173.0539145519397</v>
      </c>
      <c r="EH132" s="7">
        <v>8493.61947062523</v>
      </c>
      <c r="EI132" s="7">
        <v>8826.7583287732305</v>
      </c>
      <c r="EJ132" s="7">
        <v>9172.9636421812102</v>
      </c>
      <c r="EK132" s="7">
        <v>9532.7479066114593</v>
      </c>
      <c r="EL132" s="7">
        <v>9906.6437190627294</v>
      </c>
      <c r="EM132" s="7">
        <v>10295.204566185899</v>
      </c>
      <c r="EN132" s="7">
        <v>10699.005643623001</v>
      </c>
      <c r="EO132" s="7">
        <v>11118.644707482899</v>
      </c>
      <c r="EP132" s="7">
        <v>11554.742959213399</v>
      </c>
      <c r="EQ132" s="7">
        <v>12007.945965180301</v>
      </c>
      <c r="ER132" s="7">
        <v>12478.9246123139</v>
      </c>
      <c r="ES132" s="7">
        <v>12968.376101239101</v>
      </c>
      <c r="ET132" s="7">
        <v>13477.024978357</v>
      </c>
      <c r="EU132" s="7">
        <v>14005.624208408401</v>
      </c>
      <c r="EV132" s="7">
        <v>14554.956289104501</v>
      </c>
      <c r="EW132" s="7">
        <v>13543.169265328201</v>
      </c>
      <c r="EX132" s="7">
        <v>14326.137793581</v>
      </c>
      <c r="EY132" s="7">
        <v>14733.2750282662</v>
      </c>
      <c r="EZ132" s="7">
        <v>14468.251327996701</v>
      </c>
      <c r="FA132" s="7">
        <v>15026.4789740996</v>
      </c>
      <c r="FB132" s="7">
        <v>15697.4723437513</v>
      </c>
      <c r="FC132" s="7">
        <v>16545.863344956899</v>
      </c>
      <c r="FD132" s="7">
        <v>16587.411703119498</v>
      </c>
      <c r="FE132" s="7">
        <v>16545.583275355999</v>
      </c>
      <c r="FF132" s="7">
        <v>17086.721706536799</v>
      </c>
      <c r="FG132" s="7">
        <v>17621.051325119701</v>
      </c>
      <c r="FH132" s="7">
        <v>17713.699981366</v>
      </c>
      <c r="FI132" s="7">
        <v>17788.6039361119</v>
      </c>
      <c r="FJ132" s="7">
        <v>19273.351774598501</v>
      </c>
      <c r="FK132" s="7">
        <v>19349.155089493899</v>
      </c>
      <c r="FL132" s="7">
        <v>19340.042051710599</v>
      </c>
      <c r="FM132" s="7">
        <v>19163.003288726701</v>
      </c>
      <c r="FN132" s="7">
        <v>19989.6497745296</v>
      </c>
      <c r="FO132" s="7">
        <v>22105.343531436702</v>
      </c>
      <c r="FP132" s="7">
        <v>22298.671234655601</v>
      </c>
      <c r="FQ132" s="7">
        <v>22667.934193042802</v>
      </c>
      <c r="FR132" s="7">
        <v>23883.1979928371</v>
      </c>
      <c r="FS132" s="7">
        <v>25579.1432192506</v>
      </c>
      <c r="FT132" s="7">
        <v>26441.8102322786</v>
      </c>
      <c r="FU132" s="7">
        <v>24454.5212160552</v>
      </c>
      <c r="FV132" s="7">
        <v>24917.287792305498</v>
      </c>
      <c r="FW132" s="7">
        <v>25282.3283931437</v>
      </c>
      <c r="FX132" s="7">
        <v>26202.013600780701</v>
      </c>
      <c r="FY132" s="7">
        <v>26887.0806186724</v>
      </c>
      <c r="FZ132" s="7">
        <v>27021.645368969799</v>
      </c>
      <c r="GA132" s="7">
        <v>26826.659885042201</v>
      </c>
      <c r="GB132" s="7">
        <v>27078.421154931701</v>
      </c>
      <c r="GC132" s="7">
        <v>27876.9635330538</v>
      </c>
      <c r="GD132" s="7">
        <v>29606.071122679099</v>
      </c>
      <c r="GE132" s="7">
        <v>30435.466779761002</v>
      </c>
      <c r="GF132" s="7">
        <v>33355.9789853939</v>
      </c>
      <c r="GG132" s="7">
        <v>34518.868006003002</v>
      </c>
      <c r="GH132" s="7">
        <v>37373.590639943497</v>
      </c>
      <c r="GI132" s="7">
        <v>40736.663264217299</v>
      </c>
      <c r="GJ132" s="7">
        <v>42467.638370330002</v>
      </c>
      <c r="GK132" s="7">
        <v>45750.520909225299</v>
      </c>
      <c r="GL132" s="7">
        <v>45854.3599017659</v>
      </c>
      <c r="GM132" s="7">
        <v>47055.530838046601</v>
      </c>
      <c r="GN132" s="7">
        <v>48284.014682091802</v>
      </c>
      <c r="GO132" s="7">
        <v>48165.258597874999</v>
      </c>
      <c r="GP132" s="7">
        <v>49005.588529020497</v>
      </c>
      <c r="GQ132" s="7">
        <v>52622.8958903764</v>
      </c>
      <c r="GR132" s="7">
        <v>55788.9586587964</v>
      </c>
      <c r="GS132" s="7">
        <v>59349.520969730002</v>
      </c>
      <c r="GT132" s="7">
        <v>63924.162699773398</v>
      </c>
      <c r="GU132" s="7">
        <v>63932.844799126098</v>
      </c>
      <c r="GV132" s="7">
        <v>64421.0348167786</v>
      </c>
      <c r="GW132" s="7">
        <v>65308.342037969902</v>
      </c>
      <c r="GX132" s="7">
        <v>67283.434352191005</v>
      </c>
      <c r="GY132" s="7">
        <v>70014</v>
      </c>
      <c r="GZ132" s="7">
        <v>72349.707753349401</v>
      </c>
      <c r="HA132" s="7">
        <v>75864.944372840095</v>
      </c>
      <c r="HB132" s="7">
        <v>73998.710475109896</v>
      </c>
      <c r="HC132" s="7">
        <v>69702.168932446395</v>
      </c>
      <c r="HD132" s="7">
        <v>70402.842803210806</v>
      </c>
      <c r="HE132" s="7">
        <v>69929.440480867896</v>
      </c>
      <c r="HF132" s="7">
        <v>68706.3817905506</v>
      </c>
    </row>
    <row r="133" spans="1:214" ht="12.75" customHeight="1">
      <c r="A133" s="7" t="s">
        <v>132</v>
      </c>
      <c r="B133" s="7">
        <v>607.00835370164702</v>
      </c>
      <c r="C133" s="7">
        <v>607.00835370164702</v>
      </c>
      <c r="D133" s="7">
        <v>607.00835370164702</v>
      </c>
      <c r="E133" s="7">
        <v>607.00835370164702</v>
      </c>
      <c r="F133" s="7">
        <v>607.00835370164702</v>
      </c>
      <c r="G133" s="7">
        <v>607.00835370164702</v>
      </c>
      <c r="H133" s="7">
        <v>607.00835370164702</v>
      </c>
      <c r="I133" s="7">
        <v>607.00835370164702</v>
      </c>
      <c r="J133" s="7">
        <v>607.00835370164702</v>
      </c>
      <c r="K133" s="7">
        <v>607.00835370164702</v>
      </c>
      <c r="L133" s="7">
        <v>607.00835370164702</v>
      </c>
      <c r="M133" s="7">
        <v>607.00835370164702</v>
      </c>
      <c r="N133" s="7">
        <v>607.00835370164702</v>
      </c>
      <c r="O133" s="7">
        <v>607.00835370164702</v>
      </c>
      <c r="P133" s="7">
        <v>607.00835370164702</v>
      </c>
      <c r="Q133" s="7">
        <v>607.00835370164702</v>
      </c>
      <c r="R133" s="7">
        <v>607.00835370164702</v>
      </c>
      <c r="S133" s="7">
        <v>607.00835370164702</v>
      </c>
      <c r="T133" s="7">
        <v>607.00835370164702</v>
      </c>
      <c r="U133" s="7">
        <v>607.00835370164702</v>
      </c>
      <c r="V133" s="7">
        <v>607.00835370164702</v>
      </c>
      <c r="W133" s="7">
        <v>608.97957834257602</v>
      </c>
      <c r="X133" s="7">
        <v>610.957204421906</v>
      </c>
      <c r="Y133" s="7">
        <v>612.94125272793804</v>
      </c>
      <c r="Z133" s="7">
        <v>614.93174411648499</v>
      </c>
      <c r="AA133" s="7">
        <v>616.92869951108503</v>
      </c>
      <c r="AB133" s="7">
        <v>618.93213990322499</v>
      </c>
      <c r="AC133" s="7">
        <v>620.942086352562</v>
      </c>
      <c r="AD133" s="7">
        <v>622.95855998714001</v>
      </c>
      <c r="AE133" s="7">
        <v>624.98158200361695</v>
      </c>
      <c r="AF133" s="7">
        <v>627.01117366748701</v>
      </c>
      <c r="AG133" s="7">
        <v>629.04735631330004</v>
      </c>
      <c r="AH133" s="7">
        <v>631.09015134489096</v>
      </c>
      <c r="AI133" s="7">
        <v>633.13958023560099</v>
      </c>
      <c r="AJ133" s="7">
        <v>635.19566452850597</v>
      </c>
      <c r="AK133" s="7">
        <v>637.25842583663905</v>
      </c>
      <c r="AL133" s="7">
        <v>639.32788584322498</v>
      </c>
      <c r="AM133" s="7">
        <v>641.40406630189796</v>
      </c>
      <c r="AN133" s="7">
        <v>643.48698903694196</v>
      </c>
      <c r="AO133" s="7">
        <v>645.57667594350801</v>
      </c>
      <c r="AP133" s="7">
        <v>647.67314898785401</v>
      </c>
      <c r="AQ133" s="7">
        <v>649.77643020757296</v>
      </c>
      <c r="AR133" s="7">
        <v>651.88654171181997</v>
      </c>
      <c r="AS133" s="7">
        <v>654.00350568155102</v>
      </c>
      <c r="AT133" s="7">
        <v>656.12734436975302</v>
      </c>
      <c r="AU133" s="7">
        <v>658.25808010167702</v>
      </c>
      <c r="AV133" s="7">
        <v>660.39573527507696</v>
      </c>
      <c r="AW133" s="7">
        <v>662.54033236043801</v>
      </c>
      <c r="AX133" s="7">
        <v>664.69189390122006</v>
      </c>
      <c r="AY133" s="7">
        <v>666.85044251409101</v>
      </c>
      <c r="AZ133" s="7">
        <v>669.01600088916405</v>
      </c>
      <c r="BA133" s="7">
        <v>671.188591790239</v>
      </c>
      <c r="BB133" s="7">
        <v>673.36823805503695</v>
      </c>
      <c r="BC133" s="7">
        <v>675.554962595446</v>
      </c>
      <c r="BD133" s="7">
        <v>677.74878839775897</v>
      </c>
      <c r="BE133" s="7">
        <v>679.94973852291298</v>
      </c>
      <c r="BF133" s="7">
        <v>682.15783610673702</v>
      </c>
      <c r="BG133" s="7">
        <v>684.37310436019004</v>
      </c>
      <c r="BH133" s="7">
        <v>686.59556656961001</v>
      </c>
      <c r="BI133" s="7">
        <v>688.82524609695201</v>
      </c>
      <c r="BJ133" s="7">
        <v>691.06216638004196</v>
      </c>
      <c r="BK133" s="7">
        <v>693.30635093281603</v>
      </c>
      <c r="BL133" s="7">
        <v>695.55782334557102</v>
      </c>
      <c r="BM133" s="7">
        <v>697.81660728521297</v>
      </c>
      <c r="BN133" s="7">
        <v>700.08272649550304</v>
      </c>
      <c r="BO133" s="7">
        <v>702.35620479731006</v>
      </c>
      <c r="BP133" s="7">
        <v>704.63706608886105</v>
      </c>
      <c r="BQ133" s="7">
        <v>706.92533434598704</v>
      </c>
      <c r="BR133" s="7">
        <v>709.22103362238397</v>
      </c>
      <c r="BS133" s="7">
        <v>711.52418804985803</v>
      </c>
      <c r="BT133" s="7">
        <v>713.83482183858098</v>
      </c>
      <c r="BU133" s="7">
        <v>716.15295927734996</v>
      </c>
      <c r="BV133" s="7">
        <v>718.47862473383498</v>
      </c>
      <c r="BW133" s="7">
        <v>720.81184265483898</v>
      </c>
      <c r="BX133" s="7">
        <v>723.152637566556</v>
      </c>
      <c r="BY133" s="7">
        <v>725.50103407482698</v>
      </c>
      <c r="BZ133" s="7">
        <v>727.857056865397</v>
      </c>
      <c r="CA133" s="7">
        <v>730.220730704179</v>
      </c>
      <c r="CB133" s="7">
        <v>732.59208043751198</v>
      </c>
      <c r="CC133" s="7">
        <v>734.97113099241994</v>
      </c>
      <c r="CD133" s="7">
        <v>737.35790737687796</v>
      </c>
      <c r="CE133" s="7">
        <v>739.75243468007102</v>
      </c>
      <c r="CF133" s="7">
        <v>742.15473807266198</v>
      </c>
      <c r="CG133" s="7">
        <v>744.56484280705195</v>
      </c>
      <c r="CH133" s="7">
        <v>746.98277421764999</v>
      </c>
      <c r="CI133" s="7">
        <v>749.40855772113503</v>
      </c>
      <c r="CJ133" s="7">
        <v>751.84221881672704</v>
      </c>
      <c r="CK133" s="7">
        <v>754.28378308645097</v>
      </c>
      <c r="CL133" s="7">
        <v>756.73327619541101</v>
      </c>
      <c r="CM133" s="7">
        <v>759.19072389205405</v>
      </c>
      <c r="CN133" s="7">
        <v>761.65615200844502</v>
      </c>
      <c r="CO133" s="7">
        <v>764.12958646053801</v>
      </c>
      <c r="CP133" s="7">
        <v>766.61105324844698</v>
      </c>
      <c r="CQ133" s="7">
        <v>769.10057845671895</v>
      </c>
      <c r="CR133" s="7">
        <v>771.598188254609</v>
      </c>
      <c r="CS133" s="7">
        <v>774.10390889635698</v>
      </c>
      <c r="CT133" s="7">
        <v>776.61776672146004</v>
      </c>
      <c r="CU133" s="7">
        <v>779.13978815495204</v>
      </c>
      <c r="CV133" s="7">
        <v>781.66999970768097</v>
      </c>
      <c r="CW133" s="7">
        <v>784.20842797658804</v>
      </c>
      <c r="CX133" s="7">
        <v>786.75509964498303</v>
      </c>
      <c r="CY133" s="7">
        <v>789.31004148283296</v>
      </c>
      <c r="CZ133" s="7">
        <v>791.87328034703501</v>
      </c>
      <c r="DA133" s="7">
        <v>794.44484318170498</v>
      </c>
      <c r="DB133" s="7">
        <v>797.02475701845594</v>
      </c>
      <c r="DC133" s="7">
        <v>799.61304897668799</v>
      </c>
      <c r="DD133" s="7">
        <v>802.20974626386499</v>
      </c>
      <c r="DE133" s="7">
        <v>804.81487617581001</v>
      </c>
      <c r="DF133" s="7">
        <v>807.42846609698495</v>
      </c>
      <c r="DG133" s="7">
        <v>810.05054350078296</v>
      </c>
      <c r="DH133" s="7">
        <v>812.68113594981503</v>
      </c>
      <c r="DI133" s="7">
        <v>815.32027109619798</v>
      </c>
      <c r="DJ133" s="7">
        <v>817.96797668185002</v>
      </c>
      <c r="DK133" s="7">
        <v>820.62428053878205</v>
      </c>
      <c r="DL133" s="7">
        <v>842.47794858902205</v>
      </c>
      <c r="DM133" s="7">
        <v>864.91359162900699</v>
      </c>
      <c r="DN133" s="7">
        <v>887.94670796720698</v>
      </c>
      <c r="DO133" s="7">
        <v>911.593208640424</v>
      </c>
      <c r="DP133" s="7">
        <v>935.86942840496999</v>
      </c>
      <c r="DQ133" s="7">
        <v>960.79213702054005</v>
      </c>
      <c r="DR133" s="7">
        <v>986.37855083459704</v>
      </c>
      <c r="DS133" s="7">
        <v>1012.64634467524</v>
      </c>
      <c r="DT133" s="7">
        <v>1039.6136640607799</v>
      </c>
      <c r="DU133" s="7">
        <v>1067.2991377345099</v>
      </c>
      <c r="DV133" s="7">
        <v>1095.7218905331999</v>
      </c>
      <c r="DW133" s="7">
        <v>1124.90155659837</v>
      </c>
      <c r="DX133" s="7">
        <v>1154.8582929393499</v>
      </c>
      <c r="DY133" s="7">
        <v>1185.6127933574801</v>
      </c>
      <c r="DZ133" s="7">
        <v>1217.1863027412701</v>
      </c>
      <c r="EA133" s="7">
        <v>1249.6006317420399</v>
      </c>
      <c r="EB133" s="7">
        <v>1282.8781718405801</v>
      </c>
      <c r="EC133" s="7">
        <v>1317.0419108148801</v>
      </c>
      <c r="ED133" s="7">
        <v>1352.11544861991</v>
      </c>
      <c r="EE133" s="7">
        <v>1388.12301369018</v>
      </c>
      <c r="EF133" s="7">
        <v>1425.0894796765001</v>
      </c>
      <c r="EG133" s="7">
        <v>1463.0403826284501</v>
      </c>
      <c r="EH133" s="7">
        <v>1502.0019386343999</v>
      </c>
      <c r="EI133" s="7">
        <v>1542.00106193134</v>
      </c>
      <c r="EJ133" s="7">
        <v>1583.06538349692</v>
      </c>
      <c r="EK133" s="7">
        <v>1625.2232701366499</v>
      </c>
      <c r="EL133" s="7">
        <v>1668.5038440794301</v>
      </c>
      <c r="EM133" s="7">
        <v>1712.9370030948101</v>
      </c>
      <c r="EN133" s="7">
        <v>1758.5534411461299</v>
      </c>
      <c r="EO133" s="7">
        <v>1805.3846695935499</v>
      </c>
      <c r="EP133" s="7">
        <v>1853.4630389617901</v>
      </c>
      <c r="EQ133" s="7">
        <v>1902.8217612875201</v>
      </c>
      <c r="ER133" s="7">
        <v>1953.4949330618799</v>
      </c>
      <c r="ES133" s="7">
        <v>2005.5175587840099</v>
      </c>
      <c r="ET133" s="7">
        <v>2058.92557514177</v>
      </c>
      <c r="EU133" s="7">
        <v>2113.7558758364498</v>
      </c>
      <c r="EV133" s="7">
        <v>2170.0463370685302</v>
      </c>
      <c r="EW133" s="7">
        <v>2322.7226770265702</v>
      </c>
      <c r="EX133" s="7">
        <v>2486.1407529488602</v>
      </c>
      <c r="EY133" s="7">
        <v>2661.05631318224</v>
      </c>
      <c r="EZ133" s="7">
        <v>2848.2782776992399</v>
      </c>
      <c r="FA133" s="7">
        <v>3048.67247905466</v>
      </c>
      <c r="FB133" s="7">
        <v>3263.1656665419</v>
      </c>
      <c r="FC133" s="7">
        <v>3492.7497920667802</v>
      </c>
      <c r="FD133" s="7">
        <v>3738.4865975592902</v>
      </c>
      <c r="FE133" s="7">
        <v>4001.5125251385998</v>
      </c>
      <c r="FF133" s="7">
        <v>4283.0439727387902</v>
      </c>
      <c r="FG133" s="7">
        <v>4584.3829195008402</v>
      </c>
      <c r="FH133" s="7">
        <v>4906.9229469460797</v>
      </c>
      <c r="FI133" s="7">
        <v>5252.1556837768803</v>
      </c>
      <c r="FJ133" s="7">
        <v>5621.6777041094501</v>
      </c>
      <c r="FK133" s="7">
        <v>6017.19791104041</v>
      </c>
      <c r="FL133" s="7">
        <v>6440.5454396935602</v>
      </c>
      <c r="FM133" s="7">
        <v>6893.6781162953703</v>
      </c>
      <c r="FN133" s="7">
        <v>7378.6915123994304</v>
      </c>
      <c r="FO133" s="7">
        <v>7897.8286361321898</v>
      </c>
      <c r="FP133" s="7">
        <v>8453.4903052785503</v>
      </c>
      <c r="FQ133" s="7">
        <v>8844.0942670541008</v>
      </c>
      <c r="FR133" s="7">
        <v>9344.1830886725002</v>
      </c>
      <c r="FS133" s="7">
        <v>9940.4655044478004</v>
      </c>
      <c r="FT133" s="7">
        <v>10611.5129605723</v>
      </c>
      <c r="FU133" s="7">
        <v>11341.4551837366</v>
      </c>
      <c r="FV133" s="7">
        <v>12106.5706614191</v>
      </c>
      <c r="FW133" s="7">
        <v>12941.1851116324</v>
      </c>
      <c r="FX133" s="7">
        <v>13807.820028768299</v>
      </c>
      <c r="FY133" s="7">
        <v>14512.2559892551</v>
      </c>
      <c r="FZ133" s="7">
        <v>15216.4430442011</v>
      </c>
      <c r="GA133" s="7">
        <v>15839.1468074974</v>
      </c>
      <c r="GB133" s="7">
        <v>15856.6150585493</v>
      </c>
      <c r="GC133" s="7">
        <v>16720.550516894298</v>
      </c>
      <c r="GD133" s="7">
        <v>17365.765171122399</v>
      </c>
      <c r="GE133" s="7">
        <v>16718.128469644402</v>
      </c>
      <c r="GF133" s="7">
        <v>17058.983397370899</v>
      </c>
      <c r="GG133" s="7">
        <v>18701.7828012912</v>
      </c>
      <c r="GH133" s="7">
        <v>19353.908617889902</v>
      </c>
      <c r="GI133" s="7">
        <v>19597.070628833899</v>
      </c>
      <c r="GJ133" s="7">
        <v>20495.494180031899</v>
      </c>
      <c r="GK133" s="7">
        <v>20688.019554813101</v>
      </c>
      <c r="GL133" s="7">
        <v>22917.232031994001</v>
      </c>
      <c r="GM133" s="7">
        <v>23654.922287541202</v>
      </c>
      <c r="GN133" s="7">
        <v>24247.0945028694</v>
      </c>
      <c r="GO133" s="7">
        <v>24653.075271881</v>
      </c>
      <c r="GP133" s="7">
        <v>24188.497362276899</v>
      </c>
      <c r="GQ133" s="7">
        <v>23790.489326054601</v>
      </c>
      <c r="GR133" s="7">
        <v>22404.647691786598</v>
      </c>
      <c r="GS133" s="7">
        <v>21586.352266141101</v>
      </c>
      <c r="GT133" s="7">
        <v>22512.5624370761</v>
      </c>
      <c r="GU133" s="7">
        <v>22826.539962067702</v>
      </c>
      <c r="GV133" s="7">
        <v>24755.472968571099</v>
      </c>
      <c r="GW133" s="7">
        <v>27842.686961408901</v>
      </c>
      <c r="GX133" s="7">
        <v>35260.868567086298</v>
      </c>
      <c r="GY133" s="7">
        <v>37256</v>
      </c>
      <c r="GZ133" s="7">
        <v>41606.326412611597</v>
      </c>
      <c r="HA133" s="7">
        <v>46418.672560920597</v>
      </c>
      <c r="HB133" s="7">
        <v>46784.571510608301</v>
      </c>
      <c r="HC133" s="7">
        <v>46450.761766034302</v>
      </c>
      <c r="HD133" s="7">
        <v>57656.727745635202</v>
      </c>
      <c r="HE133" s="7">
        <v>68102.179310602398</v>
      </c>
      <c r="HF133" s="7">
        <v>73122.1348179661</v>
      </c>
    </row>
    <row r="134" spans="1:214" ht="12.75" customHeight="1">
      <c r="A134" s="7" t="s">
        <v>133</v>
      </c>
      <c r="B134" s="7">
        <v>800.75976725918997</v>
      </c>
      <c r="C134" s="7">
        <v>801.59141838840605</v>
      </c>
      <c r="D134" s="7">
        <v>802.42393325182502</v>
      </c>
      <c r="E134" s="7">
        <v>803.25731274650502</v>
      </c>
      <c r="F134" s="7">
        <v>804.091557770431</v>
      </c>
      <c r="G134" s="7">
        <v>804.92666922252204</v>
      </c>
      <c r="H134" s="7">
        <v>805.76264800263198</v>
      </c>
      <c r="I134" s="7">
        <v>806.59949501154802</v>
      </c>
      <c r="J134" s="7">
        <v>807.43721115099197</v>
      </c>
      <c r="K134" s="7">
        <v>808.27579732362506</v>
      </c>
      <c r="L134" s="7">
        <v>809.11525443304197</v>
      </c>
      <c r="M134" s="7">
        <v>809.955583383781</v>
      </c>
      <c r="N134" s="7">
        <v>810.79678508131497</v>
      </c>
      <c r="O134" s="7">
        <v>811.638860432059</v>
      </c>
      <c r="P134" s="7">
        <v>812.48181034337097</v>
      </c>
      <c r="Q134" s="7">
        <v>813.325635723549</v>
      </c>
      <c r="R134" s="7">
        <v>814.17033748183599</v>
      </c>
      <c r="S134" s="7">
        <v>815.01591652841796</v>
      </c>
      <c r="T134" s="7">
        <v>815.86237377442706</v>
      </c>
      <c r="U134" s="7">
        <v>816.70971013194196</v>
      </c>
      <c r="V134" s="7">
        <v>817.55792651398701</v>
      </c>
      <c r="W134" s="7">
        <v>816.96091457183297</v>
      </c>
      <c r="X134" s="7">
        <v>816.36433859054205</v>
      </c>
      <c r="Y134" s="7">
        <v>815.76819825175903</v>
      </c>
      <c r="Z134" s="7">
        <v>815.17249323735996</v>
      </c>
      <c r="AA134" s="7">
        <v>814.57722322945597</v>
      </c>
      <c r="AB134" s="7">
        <v>813.98238791038796</v>
      </c>
      <c r="AC134" s="7">
        <v>813.38798696273</v>
      </c>
      <c r="AD134" s="7">
        <v>812.79402006928694</v>
      </c>
      <c r="AE134" s="7">
        <v>812.20048691309705</v>
      </c>
      <c r="AF134" s="7">
        <v>811.60738717742697</v>
      </c>
      <c r="AG134" s="7">
        <v>811.014720545778</v>
      </c>
      <c r="AH134" s="7">
        <v>810.42248670187996</v>
      </c>
      <c r="AI134" s="7">
        <v>809.83068532969605</v>
      </c>
      <c r="AJ134" s="7">
        <v>809.239316113418</v>
      </c>
      <c r="AK134" s="7">
        <v>808.64837873746899</v>
      </c>
      <c r="AL134" s="7">
        <v>808.05787288650401</v>
      </c>
      <c r="AM134" s="7">
        <v>807.46779824540602</v>
      </c>
      <c r="AN134" s="7">
        <v>806.87815449928905</v>
      </c>
      <c r="AO134" s="7">
        <v>806.28894133349797</v>
      </c>
      <c r="AP134" s="7">
        <v>805.70015843360602</v>
      </c>
      <c r="AQ134" s="7">
        <v>805.11180548541597</v>
      </c>
      <c r="AR134" s="7">
        <v>804.52388217496298</v>
      </c>
      <c r="AS134" s="7">
        <v>803.93638818850695</v>
      </c>
      <c r="AT134" s="7">
        <v>803.34932321253996</v>
      </c>
      <c r="AU134" s="7">
        <v>802.76268693378199</v>
      </c>
      <c r="AV134" s="7">
        <v>802.17647903918203</v>
      </c>
      <c r="AW134" s="7">
        <v>801.59069921591799</v>
      </c>
      <c r="AX134" s="7">
        <v>801.00534715139702</v>
      </c>
      <c r="AY134" s="7">
        <v>800.42042253324996</v>
      </c>
      <c r="AZ134" s="7">
        <v>799.83592504934302</v>
      </c>
      <c r="BA134" s="7">
        <v>799.25185438776396</v>
      </c>
      <c r="BB134" s="7">
        <v>798.66821023683201</v>
      </c>
      <c r="BC134" s="7">
        <v>798.08499228509197</v>
      </c>
      <c r="BD134" s="7">
        <v>797.50220022131805</v>
      </c>
      <c r="BE134" s="7">
        <v>796.91983373451001</v>
      </c>
      <c r="BF134" s="7">
        <v>796.33789251389601</v>
      </c>
      <c r="BG134" s="7">
        <v>795.75637624892897</v>
      </c>
      <c r="BH134" s="7">
        <v>795.17528462929101</v>
      </c>
      <c r="BI134" s="7">
        <v>794.59461734489003</v>
      </c>
      <c r="BJ134" s="7">
        <v>794.01437408586105</v>
      </c>
      <c r="BK134" s="7">
        <v>793.43455454256298</v>
      </c>
      <c r="BL134" s="7">
        <v>792.85515840558298</v>
      </c>
      <c r="BM134" s="7">
        <v>792.27618536573402</v>
      </c>
      <c r="BN134" s="7">
        <v>791.69763511405404</v>
      </c>
      <c r="BO134" s="7">
        <v>791.119507341808</v>
      </c>
      <c r="BP134" s="7">
        <v>790.54180174048395</v>
      </c>
      <c r="BQ134" s="7">
        <v>789.96451800179705</v>
      </c>
      <c r="BR134" s="7">
        <v>789.38765581768803</v>
      </c>
      <c r="BS134" s="7">
        <v>788.81121488031999</v>
      </c>
      <c r="BT134" s="7">
        <v>788.23519488208603</v>
      </c>
      <c r="BU134" s="7">
        <v>801.819305688638</v>
      </c>
      <c r="BV134" s="7">
        <v>815.63751929547402</v>
      </c>
      <c r="BW134" s="7">
        <v>829.69387013089602</v>
      </c>
      <c r="BX134" s="7">
        <v>843.99246215083303</v>
      </c>
      <c r="BY134" s="7">
        <v>858.537470037047</v>
      </c>
      <c r="BZ134" s="7">
        <v>873.33314041599294</v>
      </c>
      <c r="CA134" s="7">
        <v>888.38379309868503</v>
      </c>
      <c r="CB134" s="7">
        <v>903.69382234192597</v>
      </c>
      <c r="CC134" s="7">
        <v>919.26769813127703</v>
      </c>
      <c r="CD134" s="7">
        <v>935.10996748613195</v>
      </c>
      <c r="CE134" s="7">
        <v>951.22525578728801</v>
      </c>
      <c r="CF134" s="7">
        <v>967.61826812739002</v>
      </c>
      <c r="CG134" s="7">
        <v>984.29379068465403</v>
      </c>
      <c r="CH134" s="7">
        <v>1001.25669212026</v>
      </c>
      <c r="CI134" s="7">
        <v>1018.5119249998299</v>
      </c>
      <c r="CJ134" s="7">
        <v>1036.0645272393899</v>
      </c>
      <c r="CK134" s="7">
        <v>1053.9196235763</v>
      </c>
      <c r="CL134" s="7">
        <v>1072.08242706543</v>
      </c>
      <c r="CM134" s="7">
        <v>1090.55824060125</v>
      </c>
      <c r="CN134" s="7">
        <v>1109.3524584660599</v>
      </c>
      <c r="CO134" s="7">
        <v>1116.8784620971001</v>
      </c>
      <c r="CP134" s="7">
        <v>1124.45552319886</v>
      </c>
      <c r="CQ134" s="7">
        <v>1132.0839881524</v>
      </c>
      <c r="CR134" s="7">
        <v>1139.76420568873</v>
      </c>
      <c r="CS134" s="7">
        <v>1147.49652690467</v>
      </c>
      <c r="CT134" s="7">
        <v>1155.2813052789199</v>
      </c>
      <c r="CU134" s="7">
        <v>1163.1188966882701</v>
      </c>
      <c r="CV134" s="7">
        <v>1171.00965942378</v>
      </c>
      <c r="CW134" s="7">
        <v>1178.95395420724</v>
      </c>
      <c r="CX134" s="7">
        <v>1186.95214420761</v>
      </c>
      <c r="CY134" s="7">
        <v>1205.91527276906</v>
      </c>
      <c r="CZ134" s="7">
        <v>1225.1813623610601</v>
      </c>
      <c r="DA134" s="7">
        <v>1244.75525318633</v>
      </c>
      <c r="DB134" s="7">
        <v>1264.64186277619</v>
      </c>
      <c r="DC134" s="7">
        <v>1284.84618722603</v>
      </c>
      <c r="DD134" s="7">
        <v>1305.37330245048</v>
      </c>
      <c r="DE134" s="7">
        <v>1326.2283654585699</v>
      </c>
      <c r="DF134" s="7">
        <v>1347.41661564941</v>
      </c>
      <c r="DG134" s="7">
        <v>1368.9433761283999</v>
      </c>
      <c r="DH134" s="7">
        <v>1390.8140550446001</v>
      </c>
      <c r="DI134" s="7">
        <v>1390.8261177489601</v>
      </c>
      <c r="DJ134" s="7">
        <v>1390.8381805579399</v>
      </c>
      <c r="DK134" s="7">
        <v>1390.8502434715299</v>
      </c>
      <c r="DL134" s="7">
        <v>1385.96427944366</v>
      </c>
      <c r="DM134" s="7">
        <v>1381.09547948114</v>
      </c>
      <c r="DN134" s="7">
        <v>1376.2437832877699</v>
      </c>
      <c r="DO134" s="7">
        <v>1371.40913077914</v>
      </c>
      <c r="DP134" s="7">
        <v>1366.5914620819301</v>
      </c>
      <c r="DQ134" s="7">
        <v>1361.79071753314</v>
      </c>
      <c r="DR134" s="7">
        <v>1357.0068376793599</v>
      </c>
      <c r="DS134" s="7">
        <v>1370.3904600813601</v>
      </c>
      <c r="DT134" s="7">
        <v>1390.56447867164</v>
      </c>
      <c r="DU134" s="7">
        <v>1442.25665669605</v>
      </c>
      <c r="DV134" s="7">
        <v>1523.97337024693</v>
      </c>
      <c r="DW134" s="7">
        <v>1576.27242342304</v>
      </c>
      <c r="DX134" s="7">
        <v>1662.4708250931501</v>
      </c>
      <c r="DY134" s="7">
        <v>1612.3174600719799</v>
      </c>
      <c r="DZ134" s="7">
        <v>1729.4182685696801</v>
      </c>
      <c r="EA134" s="7">
        <v>1795.1149992227499</v>
      </c>
      <c r="EB134" s="7">
        <v>1734.9628220382699</v>
      </c>
      <c r="EC134" s="7">
        <v>1659.0589159587601</v>
      </c>
      <c r="ED134" s="7">
        <v>1484.0002021059699</v>
      </c>
      <c r="EE134" s="7">
        <v>1509.1469717320499</v>
      </c>
      <c r="EF134" s="7">
        <v>1543.86347481902</v>
      </c>
      <c r="EG134" s="7">
        <v>1499.7511970478099</v>
      </c>
      <c r="EH134" s="7">
        <v>1671.3023582288099</v>
      </c>
      <c r="EI134" s="7">
        <v>1675.74569995156</v>
      </c>
      <c r="EJ134" s="7">
        <v>1784.94730049547</v>
      </c>
      <c r="EK134" s="7">
        <v>1857.76202424382</v>
      </c>
      <c r="EL134" s="7">
        <v>1841.42615609933</v>
      </c>
      <c r="EM134" s="7">
        <v>1825.2339342263001</v>
      </c>
      <c r="EN134" s="7">
        <v>1809.1840954992499</v>
      </c>
      <c r="EO134" s="7">
        <v>1793.27538789973</v>
      </c>
      <c r="EP134" s="7">
        <v>1777.5065704187</v>
      </c>
      <c r="EQ134" s="7">
        <v>1761.87641295968</v>
      </c>
      <c r="ER134" s="7">
        <v>1746.3836962427999</v>
      </c>
      <c r="ES134" s="7">
        <v>1731.0272117096899</v>
      </c>
      <c r="ET134" s="7">
        <v>2037.62643974355</v>
      </c>
      <c r="EU134" s="7">
        <v>2208.5704403148902</v>
      </c>
      <c r="EV134" s="7">
        <v>2040.9452927933601</v>
      </c>
      <c r="EW134" s="7">
        <v>2093.8073163623999</v>
      </c>
      <c r="EX134" s="7">
        <v>1905.9339751182999</v>
      </c>
      <c r="EY134" s="7">
        <v>2161.6952904735999</v>
      </c>
      <c r="EZ134" s="7">
        <v>2252.7689478304301</v>
      </c>
      <c r="FA134" s="7">
        <v>2365.1126079044402</v>
      </c>
      <c r="FB134" s="7">
        <v>2292.0505181708299</v>
      </c>
      <c r="FC134" s="7">
        <v>2650.7714240765399</v>
      </c>
      <c r="FD134" s="7">
        <v>2736.99705569455</v>
      </c>
      <c r="FE134" s="7">
        <v>3044.6677818356902</v>
      </c>
      <c r="FF134" s="7">
        <v>3206.9075475303098</v>
      </c>
      <c r="FG134" s="7">
        <v>3318.1034025252102</v>
      </c>
      <c r="FH134" s="7">
        <v>3347.1321046222702</v>
      </c>
      <c r="FI134" s="7">
        <v>3659.8548145561999</v>
      </c>
      <c r="FJ134" s="7">
        <v>3972.9839273695602</v>
      </c>
      <c r="FK134" s="7">
        <v>4040.5960676261202</v>
      </c>
      <c r="FL134" s="7">
        <v>4217.5501748274201</v>
      </c>
      <c r="FM134" s="7">
        <v>4252.9215355815304</v>
      </c>
      <c r="FN134" s="7">
        <v>4306.2156831538796</v>
      </c>
      <c r="FO134" s="7">
        <v>4750.1858636617198</v>
      </c>
      <c r="FP134" s="7">
        <v>4940.5900094387398</v>
      </c>
      <c r="FQ134" s="7">
        <v>5462.1255183881103</v>
      </c>
      <c r="FR134" s="7">
        <v>5599.4954574843496</v>
      </c>
      <c r="FS134" s="7">
        <v>5738.0512138235199</v>
      </c>
      <c r="FT134" s="7">
        <v>6420.7609621225001</v>
      </c>
      <c r="FU134" s="7">
        <v>6364.3172950325998</v>
      </c>
      <c r="FV134" s="7">
        <v>6499.49875666976</v>
      </c>
      <c r="FW134" s="7">
        <v>6907.8819664503199</v>
      </c>
      <c r="FX134" s="7">
        <v>7225.9261877512499</v>
      </c>
      <c r="FY134" s="7">
        <v>7656.7006471406003</v>
      </c>
      <c r="FZ134" s="7">
        <v>7978.7163532657096</v>
      </c>
      <c r="GA134" s="7">
        <v>8072.0009736987104</v>
      </c>
      <c r="GB134" s="7">
        <v>8078.87420746712</v>
      </c>
      <c r="GC134" s="7">
        <v>8102.6771224172799</v>
      </c>
      <c r="GD134" s="7">
        <v>8262.4746509217894</v>
      </c>
      <c r="GE134" s="7">
        <v>8285.6614803815592</v>
      </c>
      <c r="GF134" s="7">
        <v>8581.8940125745103</v>
      </c>
      <c r="GG134" s="7">
        <v>8445.9553429725202</v>
      </c>
      <c r="GH134" s="7">
        <v>8290.4268739717209</v>
      </c>
      <c r="GI134" s="7">
        <v>8149.5989848125801</v>
      </c>
      <c r="GJ134" s="7">
        <v>7526.7875615824996</v>
      </c>
      <c r="GK134" s="7">
        <v>7497.5282923465602</v>
      </c>
      <c r="GL134" s="7">
        <v>6964.0259350618699</v>
      </c>
      <c r="GM134" s="7">
        <v>6409.96208478469</v>
      </c>
      <c r="GN134" s="7">
        <v>6266.9838460851097</v>
      </c>
      <c r="GO134" s="7">
        <v>6166.6346562169301</v>
      </c>
      <c r="GP134" s="7">
        <v>6208.0368293559104</v>
      </c>
      <c r="GQ134" s="7">
        <v>6266.3103682661203</v>
      </c>
      <c r="GR134" s="7">
        <v>6446.9450263112803</v>
      </c>
      <c r="GS134" s="7">
        <v>6697.6175611806702</v>
      </c>
      <c r="GT134" s="7">
        <v>6975.6163970117304</v>
      </c>
      <c r="GU134" s="7">
        <v>6637.3435019017397</v>
      </c>
      <c r="GV134" s="7">
        <v>6675.8856109329199</v>
      </c>
      <c r="GW134" s="7">
        <v>6847.6257607115003</v>
      </c>
      <c r="GX134" s="7">
        <v>7113.2300963805101</v>
      </c>
      <c r="GY134" s="7">
        <v>7393</v>
      </c>
      <c r="GZ134" s="7">
        <v>7749.4984056804797</v>
      </c>
      <c r="HA134" s="7">
        <v>8206.15989325386</v>
      </c>
      <c r="HB134" s="7">
        <v>8601.9909002895001</v>
      </c>
      <c r="HC134" s="7">
        <v>8505.7971184028502</v>
      </c>
      <c r="HD134" s="7">
        <v>8732.6040536880391</v>
      </c>
      <c r="HE134" s="7">
        <v>8962.5338467603397</v>
      </c>
      <c r="HF134" s="7">
        <v>8918.8113142192706</v>
      </c>
    </row>
    <row r="135" spans="1:214" ht="12.75" customHeight="1">
      <c r="A135" s="7" t="s">
        <v>134</v>
      </c>
      <c r="B135" s="7">
        <v>434.14077087232698</v>
      </c>
      <c r="C135" s="7">
        <v>434.14077087232698</v>
      </c>
      <c r="D135" s="7">
        <v>434.14077087232698</v>
      </c>
      <c r="E135" s="7">
        <v>434.14077087232698</v>
      </c>
      <c r="F135" s="7">
        <v>434.14077087232698</v>
      </c>
      <c r="G135" s="7">
        <v>434.14077087232698</v>
      </c>
      <c r="H135" s="7">
        <v>434.14077087232698</v>
      </c>
      <c r="I135" s="7">
        <v>434.14077087232698</v>
      </c>
      <c r="J135" s="7">
        <v>434.14077087232698</v>
      </c>
      <c r="K135" s="7">
        <v>434.14077087232698</v>
      </c>
      <c r="L135" s="7">
        <v>434.14077087232698</v>
      </c>
      <c r="M135" s="7">
        <v>434.14077087232698</v>
      </c>
      <c r="N135" s="7">
        <v>434.14077087232698</v>
      </c>
      <c r="O135" s="7">
        <v>434.14077087232698</v>
      </c>
      <c r="P135" s="7">
        <v>434.14077087232698</v>
      </c>
      <c r="Q135" s="7">
        <v>434.14077087232698</v>
      </c>
      <c r="R135" s="7">
        <v>434.14077087232698</v>
      </c>
      <c r="S135" s="7">
        <v>434.14077087232698</v>
      </c>
      <c r="T135" s="7">
        <v>434.14077087232698</v>
      </c>
      <c r="U135" s="7">
        <v>434.14077087232698</v>
      </c>
      <c r="V135" s="7">
        <v>434.14077087232698</v>
      </c>
      <c r="W135" s="7">
        <v>436.17649782549103</v>
      </c>
      <c r="X135" s="7">
        <v>438.22177049402097</v>
      </c>
      <c r="Y135" s="7">
        <v>440.276633638676</v>
      </c>
      <c r="Z135" s="7">
        <v>442.341132230102</v>
      </c>
      <c r="AA135" s="7">
        <v>444.41531144981599</v>
      </c>
      <c r="AB135" s="7">
        <v>446.49921669119402</v>
      </c>
      <c r="AC135" s="7">
        <v>448.59289356046901</v>
      </c>
      <c r="AD135" s="7">
        <v>450.69638787772402</v>
      </c>
      <c r="AE135" s="7">
        <v>452.80974567789701</v>
      </c>
      <c r="AF135" s="7">
        <v>454.93301321178802</v>
      </c>
      <c r="AG135" s="7">
        <v>457.06623694707201</v>
      </c>
      <c r="AH135" s="7">
        <v>459.20946356931398</v>
      </c>
      <c r="AI135" s="7">
        <v>461.36273998299299</v>
      </c>
      <c r="AJ135" s="7">
        <v>463.52611331252803</v>
      </c>
      <c r="AK135" s="7">
        <v>465.69963090330702</v>
      </c>
      <c r="AL135" s="7">
        <v>467.88334032272701</v>
      </c>
      <c r="AM135" s="7">
        <v>470.07728936123198</v>
      </c>
      <c r="AN135" s="7">
        <v>472.28152603336002</v>
      </c>
      <c r="AO135" s="7">
        <v>474.49609857879398</v>
      </c>
      <c r="AP135" s="7">
        <v>476.72105546341601</v>
      </c>
      <c r="AQ135" s="7">
        <v>478.95644538037197</v>
      </c>
      <c r="AR135" s="7">
        <v>481.202317251132</v>
      </c>
      <c r="AS135" s="7">
        <v>483.45872022656499</v>
      </c>
      <c r="AT135" s="7">
        <v>485.725703688012</v>
      </c>
      <c r="AU135" s="7">
        <v>488.00331724836701</v>
      </c>
      <c r="AV135" s="7">
        <v>490.29161075316603</v>
      </c>
      <c r="AW135" s="7">
        <v>492.59063428167502</v>
      </c>
      <c r="AX135" s="7">
        <v>494.90043814798298</v>
      </c>
      <c r="AY135" s="7">
        <v>497.22107290211198</v>
      </c>
      <c r="AZ135" s="7">
        <v>499.55258933111202</v>
      </c>
      <c r="BA135" s="7">
        <v>501.895038460183</v>
      </c>
      <c r="BB135" s="7">
        <v>504.24847155378399</v>
      </c>
      <c r="BC135" s="7">
        <v>506.61294011676</v>
      </c>
      <c r="BD135" s="7">
        <v>508.98849589546398</v>
      </c>
      <c r="BE135" s="7">
        <v>511.375190878897</v>
      </c>
      <c r="BF135" s="7">
        <v>513.77307729983704</v>
      </c>
      <c r="BG135" s="7">
        <v>516.18220763599004</v>
      </c>
      <c r="BH135" s="7">
        <v>518.60263461113095</v>
      </c>
      <c r="BI135" s="7">
        <v>521.03441119626495</v>
      </c>
      <c r="BJ135" s="7">
        <v>523.47759061078295</v>
      </c>
      <c r="BK135" s="7">
        <v>525.93222632362404</v>
      </c>
      <c r="BL135" s="7">
        <v>528.39837205444996</v>
      </c>
      <c r="BM135" s="7">
        <v>530.876081774819</v>
      </c>
      <c r="BN135" s="7">
        <v>533.36540970936801</v>
      </c>
      <c r="BO135" s="7">
        <v>535.86641033699505</v>
      </c>
      <c r="BP135" s="7">
        <v>538.37913839205896</v>
      </c>
      <c r="BQ135" s="7">
        <v>540.90364886557097</v>
      </c>
      <c r="BR135" s="7">
        <v>543.43999700639995</v>
      </c>
      <c r="BS135" s="7">
        <v>545.98823832248399</v>
      </c>
      <c r="BT135" s="7">
        <v>548.54842858203904</v>
      </c>
      <c r="BU135" s="7">
        <v>551.12062381478904</v>
      </c>
      <c r="BV135" s="7">
        <v>553.704880313182</v>
      </c>
      <c r="BW135" s="7">
        <v>556.30125463362799</v>
      </c>
      <c r="BX135" s="7">
        <v>558.90980359773698</v>
      </c>
      <c r="BY135" s="7">
        <v>561.53058429355804</v>
      </c>
      <c r="BZ135" s="7">
        <v>564.16365407683395</v>
      </c>
      <c r="CA135" s="7">
        <v>566.80907057225295</v>
      </c>
      <c r="CB135" s="7">
        <v>569.46689167471004</v>
      </c>
      <c r="CC135" s="7">
        <v>572.13717555057599</v>
      </c>
      <c r="CD135" s="7">
        <v>574.81998063897004</v>
      </c>
      <c r="CE135" s="7">
        <v>577.515365653034</v>
      </c>
      <c r="CF135" s="7">
        <v>580.223389581226</v>
      </c>
      <c r="CG135" s="7">
        <v>582.94411168860404</v>
      </c>
      <c r="CH135" s="7">
        <v>585.67759151812595</v>
      </c>
      <c r="CI135" s="7">
        <v>588.42388889195195</v>
      </c>
      <c r="CJ135" s="7">
        <v>591.18306391275405</v>
      </c>
      <c r="CK135" s="7">
        <v>593.955176965031</v>
      </c>
      <c r="CL135" s="7">
        <v>596.74028871643202</v>
      </c>
      <c r="CM135" s="7">
        <v>599.53846011908104</v>
      </c>
      <c r="CN135" s="7">
        <v>602.34975241091104</v>
      </c>
      <c r="CO135" s="7">
        <v>605.17422711700794</v>
      </c>
      <c r="CP135" s="7">
        <v>608.01194605095304</v>
      </c>
      <c r="CQ135" s="7">
        <v>610.862971316178</v>
      </c>
      <c r="CR135" s="7">
        <v>613.72736530732402</v>
      </c>
      <c r="CS135" s="7">
        <v>616.605190711604</v>
      </c>
      <c r="CT135" s="7">
        <v>619.49651051017997</v>
      </c>
      <c r="CU135" s="7">
        <v>622.40138797953705</v>
      </c>
      <c r="CV135" s="7">
        <v>625.31988669287</v>
      </c>
      <c r="CW135" s="7">
        <v>628.25207052147505</v>
      </c>
      <c r="CX135" s="7">
        <v>631.19800363614604</v>
      </c>
      <c r="CY135" s="7">
        <v>634.15775050857906</v>
      </c>
      <c r="CZ135" s="7">
        <v>637.13137591278598</v>
      </c>
      <c r="DA135" s="7">
        <v>640.11894492650799</v>
      </c>
      <c r="DB135" s="7">
        <v>643.12052293264503</v>
      </c>
      <c r="DC135" s="7">
        <v>646.13617562067998</v>
      </c>
      <c r="DD135" s="7">
        <v>649.16596898812099</v>
      </c>
      <c r="DE135" s="7">
        <v>652.20996934194704</v>
      </c>
      <c r="DF135" s="7">
        <v>655.26824330005502</v>
      </c>
      <c r="DG135" s="7">
        <v>658.34085779271697</v>
      </c>
      <c r="DH135" s="7">
        <v>661.42788006405203</v>
      </c>
      <c r="DI135" s="7">
        <v>664.52937767349101</v>
      </c>
      <c r="DJ135" s="7">
        <v>667.64541849725595</v>
      </c>
      <c r="DK135" s="7">
        <v>670.77607072985097</v>
      </c>
      <c r="DL135" s="7">
        <v>684.03266375585099</v>
      </c>
      <c r="DM135" s="7">
        <v>697.55124772983697</v>
      </c>
      <c r="DN135" s="7">
        <v>711.33700039670202</v>
      </c>
      <c r="DO135" s="7">
        <v>725.39520182946001</v>
      </c>
      <c r="DP135" s="7">
        <v>739.73123645157</v>
      </c>
      <c r="DQ135" s="7">
        <v>754.35059509921598</v>
      </c>
      <c r="DR135" s="7">
        <v>769.25887712434906</v>
      </c>
      <c r="DS135" s="7">
        <v>784.46179253929404</v>
      </c>
      <c r="DT135" s="7">
        <v>799.96516420373803</v>
      </c>
      <c r="DU135" s="7">
        <v>815.77493005493602</v>
      </c>
      <c r="DV135" s="7">
        <v>831.89714538200496</v>
      </c>
      <c r="DW135" s="7">
        <v>848.33798514514899</v>
      </c>
      <c r="DX135" s="7">
        <v>865.10374634072798</v>
      </c>
      <c r="DY135" s="7">
        <v>882.20085041307402</v>
      </c>
      <c r="DZ135" s="7">
        <v>899.63584571395302</v>
      </c>
      <c r="EA135" s="7">
        <v>917.41541001065605</v>
      </c>
      <c r="EB135" s="7">
        <v>935.54635304364001</v>
      </c>
      <c r="EC135" s="7">
        <v>954.03561913472697</v>
      </c>
      <c r="ED135" s="7">
        <v>972.89028984684103</v>
      </c>
      <c r="EE135" s="7">
        <v>992.11758669631502</v>
      </c>
      <c r="EF135" s="7">
        <v>1011.7248739188</v>
      </c>
      <c r="EG135" s="7">
        <v>1031.7196612898399</v>
      </c>
      <c r="EH135" s="7">
        <v>1052.1096070011699</v>
      </c>
      <c r="EI135" s="7">
        <v>1072.9025205938999</v>
      </c>
      <c r="EJ135" s="7">
        <v>1094.1063659496399</v>
      </c>
      <c r="EK135" s="7">
        <v>1115.7292643407</v>
      </c>
      <c r="EL135" s="7">
        <v>1137.77949754069</v>
      </c>
      <c r="EM135" s="7">
        <v>1160.2655109964301</v>
      </c>
      <c r="EN135" s="7">
        <v>1183.1959170627199</v>
      </c>
      <c r="EO135" s="7">
        <v>1206.57949830088</v>
      </c>
      <c r="EP135" s="7">
        <v>1230.4252108426001</v>
      </c>
      <c r="EQ135" s="7">
        <v>1254.7421878202099</v>
      </c>
      <c r="ER135" s="7">
        <v>1279.53974286476</v>
      </c>
      <c r="ES135" s="7">
        <v>1304.8273736731901</v>
      </c>
      <c r="ET135" s="7">
        <v>1330.6147656461201</v>
      </c>
      <c r="EU135" s="7">
        <v>1356.91179559736</v>
      </c>
      <c r="EV135" s="7">
        <v>1383.7285355368799</v>
      </c>
      <c r="EW135" s="7">
        <v>1413.63403630419</v>
      </c>
      <c r="EX135" s="7">
        <v>1443.0117148535801</v>
      </c>
      <c r="EY135" s="7">
        <v>1471.7744581875399</v>
      </c>
      <c r="EZ135" s="7">
        <v>1501.1659111858501</v>
      </c>
      <c r="FA135" s="7">
        <v>1531.0523522226999</v>
      </c>
      <c r="FB135" s="7">
        <v>1560.0295144475001</v>
      </c>
      <c r="FC135" s="7">
        <v>1589.20274959775</v>
      </c>
      <c r="FD135" s="7">
        <v>1618.5035172954299</v>
      </c>
      <c r="FE135" s="7">
        <v>1646.63219054309</v>
      </c>
      <c r="FF135" s="7">
        <v>1637.51063855033</v>
      </c>
      <c r="FG135" s="7">
        <v>1638.9273737583601</v>
      </c>
      <c r="FH135" s="7">
        <v>1643.38711031056</v>
      </c>
      <c r="FI135" s="7">
        <v>1594.74474326159</v>
      </c>
      <c r="FJ135" s="7">
        <v>1624.2422437038199</v>
      </c>
      <c r="FK135" s="7">
        <v>1583.08397768704</v>
      </c>
      <c r="FL135" s="7">
        <v>1581.85845534295</v>
      </c>
      <c r="FM135" s="7">
        <v>1634.04728249748</v>
      </c>
      <c r="FN135" s="7">
        <v>1707.6990108289399</v>
      </c>
      <c r="FO135" s="7">
        <v>1733.6811573090099</v>
      </c>
      <c r="FP135" s="7">
        <v>1784.13124138118</v>
      </c>
      <c r="FQ135" s="7">
        <v>1812.5744617661501</v>
      </c>
      <c r="FR135" s="7">
        <v>1748.56298249571</v>
      </c>
      <c r="FS135" s="7">
        <v>1663.9512138120399</v>
      </c>
      <c r="FT135" s="7">
        <v>1657.87468619686</v>
      </c>
      <c r="FU135" s="7">
        <v>1638.76120860778</v>
      </c>
      <c r="FV135" s="7">
        <v>1547.3120996038101</v>
      </c>
      <c r="FW135" s="7">
        <v>1544.2285863121199</v>
      </c>
      <c r="FX135" s="7">
        <v>1465.12251706296</v>
      </c>
      <c r="FY135" s="7">
        <v>1566.0788376686501</v>
      </c>
      <c r="FZ135" s="7">
        <v>1535.57497741155</v>
      </c>
      <c r="GA135" s="7">
        <v>1364.72024811644</v>
      </c>
      <c r="GB135" s="7">
        <v>1302.8786583137801</v>
      </c>
      <c r="GC135" s="7">
        <v>1277.04858137521</v>
      </c>
      <c r="GD135" s="7">
        <v>1196.0564616817601</v>
      </c>
      <c r="GE135" s="7">
        <v>1188.8447960153401</v>
      </c>
      <c r="GF135" s="7">
        <v>1163.4954486260499</v>
      </c>
      <c r="GG135" s="7">
        <v>1155.44194797981</v>
      </c>
      <c r="GH135" s="7">
        <v>1140.3610185392199</v>
      </c>
      <c r="GI135" s="7">
        <v>1152.55181628881</v>
      </c>
      <c r="GJ135" s="7">
        <v>1163.0372536602599</v>
      </c>
      <c r="GK135" s="7">
        <v>1058.67537184966</v>
      </c>
      <c r="GL135" s="7">
        <v>1040.6761903731101</v>
      </c>
      <c r="GM135" s="7">
        <v>1031.86373312919</v>
      </c>
      <c r="GN135" s="7">
        <v>1001.86789775054</v>
      </c>
      <c r="GO135" s="7">
        <v>989.13935875554296</v>
      </c>
      <c r="GP135" s="7">
        <v>980.05539423011101</v>
      </c>
      <c r="GQ135" s="7">
        <v>986.29589556551605</v>
      </c>
      <c r="GR135" s="7">
        <v>994.299715836367</v>
      </c>
      <c r="GS135" s="7">
        <v>1010.13964794541</v>
      </c>
      <c r="GT135" s="7">
        <v>1027.0889166634699</v>
      </c>
      <c r="GU135" s="7">
        <v>1056.2142788228</v>
      </c>
      <c r="GV135" s="7">
        <v>894.63708224095205</v>
      </c>
      <c r="GW135" s="7">
        <v>953.05365403252404</v>
      </c>
      <c r="GX135" s="7">
        <v>973.58774979246505</v>
      </c>
      <c r="GY135" s="7">
        <v>988</v>
      </c>
      <c r="GZ135" s="7">
        <v>1009.65447309124</v>
      </c>
      <c r="HA135" s="7">
        <v>1044.0891392726701</v>
      </c>
      <c r="HB135" s="7">
        <v>1089.0882097426099</v>
      </c>
      <c r="HC135" s="7">
        <v>1017.10471061526</v>
      </c>
      <c r="HD135" s="7">
        <v>995.21848713527504</v>
      </c>
      <c r="HE135" s="7">
        <v>987.70540719015105</v>
      </c>
      <c r="HF135" s="7">
        <v>981.478674981018</v>
      </c>
    </row>
    <row r="136" spans="1:214" ht="12.75" customHeight="1">
      <c r="A136" s="7" t="s">
        <v>135</v>
      </c>
      <c r="B136" s="7">
        <v>360</v>
      </c>
      <c r="C136" s="7">
        <v>360</v>
      </c>
      <c r="D136" s="7">
        <v>360</v>
      </c>
      <c r="E136" s="7">
        <v>360</v>
      </c>
      <c r="F136" s="7">
        <v>360</v>
      </c>
      <c r="G136" s="7">
        <v>360</v>
      </c>
      <c r="H136" s="7">
        <v>360</v>
      </c>
      <c r="I136" s="7">
        <v>360</v>
      </c>
      <c r="J136" s="7">
        <v>360</v>
      </c>
      <c r="K136" s="7">
        <v>360</v>
      </c>
      <c r="L136" s="7">
        <v>360</v>
      </c>
      <c r="M136" s="7">
        <v>360</v>
      </c>
      <c r="N136" s="7">
        <v>360</v>
      </c>
      <c r="O136" s="7">
        <v>360</v>
      </c>
      <c r="P136" s="7">
        <v>360</v>
      </c>
      <c r="Q136" s="7">
        <v>360</v>
      </c>
      <c r="R136" s="7">
        <v>360</v>
      </c>
      <c r="S136" s="7">
        <v>360</v>
      </c>
      <c r="T136" s="7">
        <v>360</v>
      </c>
      <c r="U136" s="7">
        <v>360</v>
      </c>
      <c r="V136" s="7">
        <v>360</v>
      </c>
      <c r="W136" s="7">
        <v>359.94146323957801</v>
      </c>
      <c r="X136" s="7">
        <v>359.88293599735601</v>
      </c>
      <c r="Y136" s="7">
        <v>359.82441827178798</v>
      </c>
      <c r="Z136" s="7">
        <v>359.765910061326</v>
      </c>
      <c r="AA136" s="7">
        <v>359.707411364422</v>
      </c>
      <c r="AB136" s="7">
        <v>359.64892217953002</v>
      </c>
      <c r="AC136" s="7">
        <v>359.590442505103</v>
      </c>
      <c r="AD136" s="7">
        <v>359.53197233959401</v>
      </c>
      <c r="AE136" s="7">
        <v>359.47351168145798</v>
      </c>
      <c r="AF136" s="7">
        <v>359.415060529149</v>
      </c>
      <c r="AG136" s="7">
        <v>359.35661888112003</v>
      </c>
      <c r="AH136" s="7">
        <v>359.29818673582702</v>
      </c>
      <c r="AI136" s="7">
        <v>359.239764091724</v>
      </c>
      <c r="AJ136" s="7">
        <v>359.18135094726603</v>
      </c>
      <c r="AK136" s="7">
        <v>359.122947300909</v>
      </c>
      <c r="AL136" s="7">
        <v>359.06455315110799</v>
      </c>
      <c r="AM136" s="7">
        <v>359.00616849631899</v>
      </c>
      <c r="AN136" s="7">
        <v>358.94779333499901</v>
      </c>
      <c r="AO136" s="7">
        <v>358.88942766560302</v>
      </c>
      <c r="AP136" s="7">
        <v>358.83107148658797</v>
      </c>
      <c r="AQ136" s="7">
        <v>358.77272479641101</v>
      </c>
      <c r="AR136" s="7">
        <v>358.71438759352901</v>
      </c>
      <c r="AS136" s="7">
        <v>358.65605987639998</v>
      </c>
      <c r="AT136" s="7">
        <v>358.59774164348102</v>
      </c>
      <c r="AU136" s="7">
        <v>358.53943289322899</v>
      </c>
      <c r="AV136" s="7">
        <v>358.48113362410402</v>
      </c>
      <c r="AW136" s="7">
        <v>358.422843834562</v>
      </c>
      <c r="AX136" s="7">
        <v>358.36456352306402</v>
      </c>
      <c r="AY136" s="7">
        <v>358.306292688067</v>
      </c>
      <c r="AZ136" s="7">
        <v>358.24803132803203</v>
      </c>
      <c r="BA136" s="7">
        <v>358.18977944141602</v>
      </c>
      <c r="BB136" s="7">
        <v>358.13153702668001</v>
      </c>
      <c r="BC136" s="7">
        <v>358.07330408228398</v>
      </c>
      <c r="BD136" s="7">
        <v>358.015080606688</v>
      </c>
      <c r="BE136" s="7">
        <v>357.95686659835201</v>
      </c>
      <c r="BF136" s="7">
        <v>357.898662055736</v>
      </c>
      <c r="BG136" s="7">
        <v>357.84046697730201</v>
      </c>
      <c r="BH136" s="7">
        <v>357.78228136151102</v>
      </c>
      <c r="BI136" s="7">
        <v>357.72410520682399</v>
      </c>
      <c r="BJ136" s="7">
        <v>357.66593851170302</v>
      </c>
      <c r="BK136" s="7">
        <v>357.60778127460799</v>
      </c>
      <c r="BL136" s="7">
        <v>357.54963349400401</v>
      </c>
      <c r="BM136" s="7">
        <v>357.491495168352</v>
      </c>
      <c r="BN136" s="7">
        <v>357.433366296114</v>
      </c>
      <c r="BO136" s="7">
        <v>357.37524687575302</v>
      </c>
      <c r="BP136" s="7">
        <v>357.31713690573298</v>
      </c>
      <c r="BQ136" s="7">
        <v>357.259036384517</v>
      </c>
      <c r="BR136" s="7">
        <v>357.20094531056799</v>
      </c>
      <c r="BS136" s="7">
        <v>357.14286368235099</v>
      </c>
      <c r="BT136" s="7">
        <v>357.08479149832903</v>
      </c>
      <c r="BU136" s="7">
        <v>357.02672875696697</v>
      </c>
      <c r="BV136" s="7">
        <v>356.96867545672899</v>
      </c>
      <c r="BW136" s="7">
        <v>356.91063159608098</v>
      </c>
      <c r="BX136" s="7">
        <v>356.852597173486</v>
      </c>
      <c r="BY136" s="7">
        <v>356.79457218741197</v>
      </c>
      <c r="BZ136" s="7">
        <v>356.73655663632297</v>
      </c>
      <c r="CA136" s="7">
        <v>356.67855051868497</v>
      </c>
      <c r="CB136" s="7">
        <v>356.62055383296399</v>
      </c>
      <c r="CC136" s="7">
        <v>356.56256657762702</v>
      </c>
      <c r="CD136" s="7">
        <v>356.50458875113998</v>
      </c>
      <c r="CE136" s="7">
        <v>356.44662035197001</v>
      </c>
      <c r="CF136" s="7">
        <v>356.388661378584</v>
      </c>
      <c r="CG136" s="7">
        <v>356.33071182945002</v>
      </c>
      <c r="CH136" s="7">
        <v>356.272771703035</v>
      </c>
      <c r="CI136" s="7">
        <v>356.21484099780702</v>
      </c>
      <c r="CJ136" s="7">
        <v>356.15691971223401</v>
      </c>
      <c r="CK136" s="7">
        <v>356.09900784478401</v>
      </c>
      <c r="CL136" s="7">
        <v>356.04110539392599</v>
      </c>
      <c r="CM136" s="7">
        <v>355.98321235812898</v>
      </c>
      <c r="CN136" s="7">
        <v>355.92532873586202</v>
      </c>
      <c r="CO136" s="7">
        <v>355.86745452559398</v>
      </c>
      <c r="CP136" s="7">
        <v>355.80958972579498</v>
      </c>
      <c r="CQ136" s="7">
        <v>355.75173433493501</v>
      </c>
      <c r="CR136" s="7">
        <v>355.693888351483</v>
      </c>
      <c r="CS136" s="7">
        <v>355.63605177391099</v>
      </c>
      <c r="CT136" s="7">
        <v>355.57822460068797</v>
      </c>
      <c r="CU136" s="7">
        <v>355.52040683028599</v>
      </c>
      <c r="CV136" s="7">
        <v>355.46259846117499</v>
      </c>
      <c r="CW136" s="7">
        <v>355.40479949182702</v>
      </c>
      <c r="CX136" s="7">
        <v>355.34700992071402</v>
      </c>
      <c r="CY136" s="7">
        <v>355.289229746307</v>
      </c>
      <c r="CZ136" s="7">
        <v>355.23145896707899</v>
      </c>
      <c r="DA136" s="7">
        <v>355.17369758150102</v>
      </c>
      <c r="DB136" s="7">
        <v>355.11594558804597</v>
      </c>
      <c r="DC136" s="7">
        <v>355.05820298518802</v>
      </c>
      <c r="DD136" s="7">
        <v>355.00046977139903</v>
      </c>
      <c r="DE136" s="7">
        <v>354.94274594515201</v>
      </c>
      <c r="DF136" s="7">
        <v>354.88503150492198</v>
      </c>
      <c r="DG136" s="7">
        <v>354.82732644918099</v>
      </c>
      <c r="DH136" s="7">
        <v>354.76963077640397</v>
      </c>
      <c r="DI136" s="7">
        <v>354.711944485066</v>
      </c>
      <c r="DJ136" s="7">
        <v>354.65426757364003</v>
      </c>
      <c r="DK136" s="7">
        <v>354.59660004060203</v>
      </c>
      <c r="DL136" s="7">
        <v>354.538941884427</v>
      </c>
      <c r="DM136" s="7">
        <v>354.481293103589</v>
      </c>
      <c r="DN136" s="7">
        <v>354.423653696565</v>
      </c>
      <c r="DO136" s="7">
        <v>354.36602366183098</v>
      </c>
      <c r="DP136" s="7">
        <v>354.308402997862</v>
      </c>
      <c r="DQ136" s="7">
        <v>354.25079170313398</v>
      </c>
      <c r="DR136" s="7">
        <v>354.193189776125</v>
      </c>
      <c r="DS136" s="7">
        <v>354.13559721531101</v>
      </c>
      <c r="DT136" s="7">
        <v>354.07801401916902</v>
      </c>
      <c r="DU136" s="7">
        <v>354.02044018617602</v>
      </c>
      <c r="DV136" s="7">
        <v>353.96287571481002</v>
      </c>
      <c r="DW136" s="7">
        <v>353.905320603549</v>
      </c>
      <c r="DX136" s="7">
        <v>353.84777485087</v>
      </c>
      <c r="DY136" s="7">
        <v>353.79023845525199</v>
      </c>
      <c r="DZ136" s="7">
        <v>353.73271141517398</v>
      </c>
      <c r="EA136" s="7">
        <v>353.67519372911403</v>
      </c>
      <c r="EB136" s="7">
        <v>353.61768539555101</v>
      </c>
      <c r="EC136" s="7">
        <v>353.56018641296498</v>
      </c>
      <c r="ED136" s="7">
        <v>353.50269677983403</v>
      </c>
      <c r="EE136" s="7">
        <v>353.44521649464002</v>
      </c>
      <c r="EF136" s="7">
        <v>353.38774555586099</v>
      </c>
      <c r="EG136" s="7">
        <v>353.33028396197801</v>
      </c>
      <c r="EH136" s="7">
        <v>353.27283171147201</v>
      </c>
      <c r="EI136" s="7">
        <v>353.21538880282401</v>
      </c>
      <c r="EJ136" s="7">
        <v>353.157955234513</v>
      </c>
      <c r="EK136" s="7">
        <v>353.10053100502199</v>
      </c>
      <c r="EL136" s="7">
        <v>353.04311611283202</v>
      </c>
      <c r="EM136" s="7">
        <v>352.98571055642498</v>
      </c>
      <c r="EN136" s="7">
        <v>352.92831433428199</v>
      </c>
      <c r="EO136" s="7">
        <v>352.87092744488598</v>
      </c>
      <c r="EP136" s="7">
        <v>352.81354988672001</v>
      </c>
      <c r="EQ136" s="7">
        <v>352.75618165826597</v>
      </c>
      <c r="ER136" s="7">
        <v>352.698822758007</v>
      </c>
      <c r="ES136" s="7">
        <v>352.64147318442701</v>
      </c>
      <c r="ET136" s="7">
        <v>352.58413293600802</v>
      </c>
      <c r="EU136" s="7">
        <v>352.52680201123502</v>
      </c>
      <c r="EV136" s="7">
        <v>352.46948040859098</v>
      </c>
      <c r="EW136" s="7">
        <v>360.93788398361397</v>
      </c>
      <c r="EX136" s="7">
        <v>369.16508018465203</v>
      </c>
      <c r="EY136" s="7">
        <v>377.46646805411802</v>
      </c>
      <c r="EZ136" s="7">
        <v>385.80529966136299</v>
      </c>
      <c r="FA136" s="7">
        <v>384.80592768402101</v>
      </c>
      <c r="FB136" s="7">
        <v>408.51943581494902</v>
      </c>
      <c r="FC136" s="7">
        <v>416.36980643434299</v>
      </c>
      <c r="FD136" s="7">
        <v>422.15248305531298</v>
      </c>
      <c r="FE136" s="7">
        <v>427.44205178636099</v>
      </c>
      <c r="FF136" s="7">
        <v>428.70443699218703</v>
      </c>
      <c r="FG136" s="7">
        <v>439.59815536431501</v>
      </c>
      <c r="FH136" s="7">
        <v>427.90108555221798</v>
      </c>
      <c r="FI136" s="7">
        <v>409.47914597958601</v>
      </c>
      <c r="FJ136" s="7">
        <v>390.217881251481</v>
      </c>
      <c r="FK136" s="7">
        <v>431.94651946301298</v>
      </c>
      <c r="FL136" s="7">
        <v>463.43864810797299</v>
      </c>
      <c r="FM136" s="7">
        <v>495.51478056650399</v>
      </c>
      <c r="FN136" s="7">
        <v>476.61355161402702</v>
      </c>
      <c r="FO136" s="7">
        <v>493.745267279546</v>
      </c>
      <c r="FP136" s="7">
        <v>488.71883963685099</v>
      </c>
      <c r="FQ136" s="7">
        <v>544.84699574050398</v>
      </c>
      <c r="FR136" s="7">
        <v>584.62197086860999</v>
      </c>
      <c r="FS136" s="7">
        <v>616.27764682808595</v>
      </c>
      <c r="FT136" s="7">
        <v>638.78608660344196</v>
      </c>
      <c r="FU136" s="7">
        <v>643.60305820491897</v>
      </c>
      <c r="FV136" s="7">
        <v>649.69821718696596</v>
      </c>
      <c r="FW136" s="7">
        <v>663.223676607681</v>
      </c>
      <c r="FX136" s="7">
        <v>703.62866489851604</v>
      </c>
      <c r="FY136" s="7">
        <v>715.75669584359298</v>
      </c>
      <c r="FZ136" s="7">
        <v>700.066594085107</v>
      </c>
      <c r="GA136" s="7">
        <v>645.55394189431297</v>
      </c>
      <c r="GB136" s="7">
        <v>632.80392093599005</v>
      </c>
      <c r="GC136" s="7">
        <v>640.17443452759198</v>
      </c>
      <c r="GD136" s="7">
        <v>649.02892725703896</v>
      </c>
      <c r="GE136" s="7">
        <v>678.85049293148597</v>
      </c>
      <c r="GF136" s="7">
        <v>656.77421914002196</v>
      </c>
      <c r="GG136" s="7">
        <v>635.51736336533997</v>
      </c>
      <c r="GH136" s="7">
        <v>610.93505377926897</v>
      </c>
      <c r="GI136" s="7">
        <v>605.50459888860405</v>
      </c>
      <c r="GJ136" s="7">
        <v>602.71562862722999</v>
      </c>
      <c r="GK136" s="7">
        <v>630.14381040842704</v>
      </c>
      <c r="GL136" s="7">
        <v>563.20001445633102</v>
      </c>
      <c r="GM136" s="7">
        <v>607.60275465189795</v>
      </c>
      <c r="GN136" s="7">
        <v>555.36781874386202</v>
      </c>
      <c r="GO136" s="7">
        <v>653.33277840658798</v>
      </c>
      <c r="GP136" s="7">
        <v>685.08488055735097</v>
      </c>
      <c r="GQ136" s="7">
        <v>692.27581025935297</v>
      </c>
      <c r="GR136" s="7">
        <v>696.47444278979503</v>
      </c>
      <c r="GS136" s="7">
        <v>705.87517360647701</v>
      </c>
      <c r="GT136" s="7">
        <v>713.77500777836303</v>
      </c>
      <c r="GU136" s="7">
        <v>667.78865931850805</v>
      </c>
      <c r="GV136" s="7">
        <v>665.42311861178405</v>
      </c>
      <c r="GW136" s="7">
        <v>674.88090688116404</v>
      </c>
      <c r="GX136" s="7">
        <v>691.84566009353398</v>
      </c>
      <c r="GY136" s="7">
        <v>691</v>
      </c>
      <c r="GZ136" s="7">
        <v>685.76011641925595</v>
      </c>
      <c r="HA136" s="7">
        <v>730.20566482417803</v>
      </c>
      <c r="HB136" s="7">
        <v>769.42609605040002</v>
      </c>
      <c r="HC136" s="7">
        <v>815.46480499586198</v>
      </c>
      <c r="HD136" s="7">
        <v>844.42269006297499</v>
      </c>
      <c r="HE136" s="7">
        <v>856.46765453651801</v>
      </c>
      <c r="HF136" s="7">
        <v>848.19101390770197</v>
      </c>
    </row>
    <row r="137" spans="1:214" ht="12.75" customHeight="1">
      <c r="A137" s="7" t="s">
        <v>136</v>
      </c>
      <c r="B137" s="7">
        <v>750.126007680405</v>
      </c>
      <c r="C137" s="7">
        <v>750.126007680405</v>
      </c>
      <c r="D137" s="7">
        <v>750.126007680405</v>
      </c>
      <c r="E137" s="7">
        <v>750.126007680405</v>
      </c>
      <c r="F137" s="7">
        <v>750.126007680405</v>
      </c>
      <c r="G137" s="7">
        <v>750.126007680405</v>
      </c>
      <c r="H137" s="7">
        <v>750.126007680405</v>
      </c>
      <c r="I137" s="7">
        <v>750.126007680405</v>
      </c>
      <c r="J137" s="7">
        <v>750.126007680405</v>
      </c>
      <c r="K137" s="7">
        <v>750.126007680405</v>
      </c>
      <c r="L137" s="7">
        <v>750.126007680405</v>
      </c>
      <c r="M137" s="7">
        <v>750.126007680405</v>
      </c>
      <c r="N137" s="7">
        <v>750.126007680405</v>
      </c>
      <c r="O137" s="7">
        <v>750.126007680405</v>
      </c>
      <c r="P137" s="7">
        <v>750.126007680405</v>
      </c>
      <c r="Q137" s="7">
        <v>750.126007680405</v>
      </c>
      <c r="R137" s="7">
        <v>750.126007680405</v>
      </c>
      <c r="S137" s="7">
        <v>750.126007680405</v>
      </c>
      <c r="T137" s="7">
        <v>750.126007680405</v>
      </c>
      <c r="U137" s="7">
        <v>750.126007680405</v>
      </c>
      <c r="V137" s="7">
        <v>750.126007680405</v>
      </c>
      <c r="W137" s="7">
        <v>751.54442358155802</v>
      </c>
      <c r="X137" s="7">
        <v>752.96552157031795</v>
      </c>
      <c r="Y137" s="7">
        <v>754.38930671825301</v>
      </c>
      <c r="Z137" s="7">
        <v>755.81578410652298</v>
      </c>
      <c r="AA137" s="7">
        <v>757.24495882589304</v>
      </c>
      <c r="AB137" s="7">
        <v>758.67683597675796</v>
      </c>
      <c r="AC137" s="7">
        <v>760.11142066915295</v>
      </c>
      <c r="AD137" s="7">
        <v>761.54871802277898</v>
      </c>
      <c r="AE137" s="7">
        <v>762.98873316701702</v>
      </c>
      <c r="AF137" s="7">
        <v>764.43147124094605</v>
      </c>
      <c r="AG137" s="7">
        <v>765.87693739336305</v>
      </c>
      <c r="AH137" s="7">
        <v>767.32513678280202</v>
      </c>
      <c r="AI137" s="7">
        <v>768.77607457755005</v>
      </c>
      <c r="AJ137" s="7">
        <v>770.229755955668</v>
      </c>
      <c r="AK137" s="7">
        <v>771.68618610500698</v>
      </c>
      <c r="AL137" s="7">
        <v>773.14537022322702</v>
      </c>
      <c r="AM137" s="7">
        <v>774.60731351781897</v>
      </c>
      <c r="AN137" s="7">
        <v>776.07202120611896</v>
      </c>
      <c r="AO137" s="7">
        <v>777.53949851532798</v>
      </c>
      <c r="AP137" s="7">
        <v>779.00975068253297</v>
      </c>
      <c r="AQ137" s="7">
        <v>780.48278295472198</v>
      </c>
      <c r="AR137" s="7">
        <v>781.95860058880498</v>
      </c>
      <c r="AS137" s="7">
        <v>783.43720885163305</v>
      </c>
      <c r="AT137" s="7">
        <v>784.91861302001598</v>
      </c>
      <c r="AU137" s="7">
        <v>786.402818380741</v>
      </c>
      <c r="AV137" s="7">
        <v>787.88983023059302</v>
      </c>
      <c r="AW137" s="7">
        <v>789.379653876372</v>
      </c>
      <c r="AX137" s="7">
        <v>790.87229463491201</v>
      </c>
      <c r="AY137" s="7">
        <v>792.36775783310304</v>
      </c>
      <c r="AZ137" s="7">
        <v>793.86604880790401</v>
      </c>
      <c r="BA137" s="7">
        <v>795.36717290637</v>
      </c>
      <c r="BB137" s="7">
        <v>796.87113548566197</v>
      </c>
      <c r="BC137" s="7">
        <v>798.37794191307603</v>
      </c>
      <c r="BD137" s="7">
        <v>799.88759756605202</v>
      </c>
      <c r="BE137" s="7">
        <v>801.40010783220202</v>
      </c>
      <c r="BF137" s="7">
        <v>802.915478109324</v>
      </c>
      <c r="BG137" s="7">
        <v>804.43371380542203</v>
      </c>
      <c r="BH137" s="7">
        <v>805.95482033872804</v>
      </c>
      <c r="BI137" s="7">
        <v>807.47880313771702</v>
      </c>
      <c r="BJ137" s="7">
        <v>809.00566764113103</v>
      </c>
      <c r="BK137" s="7">
        <v>810.53541929799405</v>
      </c>
      <c r="BL137" s="7">
        <v>812.06806356763502</v>
      </c>
      <c r="BM137" s="7">
        <v>813.60360591970596</v>
      </c>
      <c r="BN137" s="7">
        <v>815.14205183419995</v>
      </c>
      <c r="BO137" s="7">
        <v>816.68340680147503</v>
      </c>
      <c r="BP137" s="7">
        <v>818.22767632226805</v>
      </c>
      <c r="BQ137" s="7">
        <v>819.774865907719</v>
      </c>
      <c r="BR137" s="7">
        <v>821.32498107938795</v>
      </c>
      <c r="BS137" s="7">
        <v>822.87802736927699</v>
      </c>
      <c r="BT137" s="7">
        <v>824.43401031984399</v>
      </c>
      <c r="BU137" s="7">
        <v>828.25537975748705</v>
      </c>
      <c r="BV137" s="7">
        <v>832.09446178849305</v>
      </c>
      <c r="BW137" s="7">
        <v>835.95133851326204</v>
      </c>
      <c r="BX137" s="7">
        <v>839.82609241274304</v>
      </c>
      <c r="BY137" s="7">
        <v>843.71880635019397</v>
      </c>
      <c r="BZ137" s="7">
        <v>847.62956357296002</v>
      </c>
      <c r="CA137" s="7">
        <v>851.55844771424302</v>
      </c>
      <c r="CB137" s="7">
        <v>855.50554279490302</v>
      </c>
      <c r="CC137" s="7">
        <v>859.47093322524495</v>
      </c>
      <c r="CD137" s="7">
        <v>863.454703806829</v>
      </c>
      <c r="CE137" s="7">
        <v>867.45693973428195</v>
      </c>
      <c r="CF137" s="7">
        <v>871.47772659712098</v>
      </c>
      <c r="CG137" s="7">
        <v>875.51715038158295</v>
      </c>
      <c r="CH137" s="7">
        <v>879.57529747246099</v>
      </c>
      <c r="CI137" s="7">
        <v>883.65225465495701</v>
      </c>
      <c r="CJ137" s="7">
        <v>887.74810911653196</v>
      </c>
      <c r="CK137" s="7">
        <v>891.86294844877602</v>
      </c>
      <c r="CL137" s="7">
        <v>895.99686064927596</v>
      </c>
      <c r="CM137" s="7">
        <v>900.14993412350202</v>
      </c>
      <c r="CN137" s="7">
        <v>904.32225768669605</v>
      </c>
      <c r="CO137" s="7">
        <v>908.51392056577004</v>
      </c>
      <c r="CP137" s="7">
        <v>912.72501240121801</v>
      </c>
      <c r="CQ137" s="7">
        <v>916.95562324902801</v>
      </c>
      <c r="CR137" s="7">
        <v>921.20584358261101</v>
      </c>
      <c r="CS137" s="7">
        <v>925.475764294736</v>
      </c>
      <c r="CT137" s="7">
        <v>929.76547669947195</v>
      </c>
      <c r="CU137" s="7">
        <v>934.07507253414201</v>
      </c>
      <c r="CV137" s="7">
        <v>938.40464396128596</v>
      </c>
      <c r="CW137" s="7">
        <v>942.75428357062799</v>
      </c>
      <c r="CX137" s="7">
        <v>947.12408438106104</v>
      </c>
      <c r="CY137" s="7">
        <v>951.51413984263195</v>
      </c>
      <c r="CZ137" s="7">
        <v>955.92454383854295</v>
      </c>
      <c r="DA137" s="7">
        <v>960.355390687159</v>
      </c>
      <c r="DB137" s="7">
        <v>964.80677514402305</v>
      </c>
      <c r="DC137" s="7">
        <v>969.27879240388302</v>
      </c>
      <c r="DD137" s="7">
        <v>973.77153810273001</v>
      </c>
      <c r="DE137" s="7">
        <v>978.28510831984102</v>
      </c>
      <c r="DF137" s="7">
        <v>982.81959957983202</v>
      </c>
      <c r="DG137" s="7">
        <v>987.37510885472705</v>
      </c>
      <c r="DH137" s="7">
        <v>991.951733566028</v>
      </c>
      <c r="DI137" s="7">
        <v>996.54957158680099</v>
      </c>
      <c r="DJ137" s="7">
        <v>1022.69412738132</v>
      </c>
      <c r="DK137" s="7">
        <v>1120.14722984014</v>
      </c>
      <c r="DL137" s="7">
        <v>1145.08022077647</v>
      </c>
      <c r="DM137" s="7">
        <v>1166.82166676987</v>
      </c>
      <c r="DN137" s="7">
        <v>1239.4829372459201</v>
      </c>
      <c r="DO137" s="7">
        <v>1286.19555542178</v>
      </c>
      <c r="DP137" s="7">
        <v>1206.4085466844699</v>
      </c>
      <c r="DQ137" s="7">
        <v>1440.42711004494</v>
      </c>
      <c r="DR137" s="7">
        <v>1381.6844408521799</v>
      </c>
      <c r="DS137" s="7">
        <v>1337.6404627319901</v>
      </c>
      <c r="DT137" s="7">
        <v>1433.21303711429</v>
      </c>
      <c r="DU137" s="7">
        <v>1381.08863352346</v>
      </c>
      <c r="DV137" s="7">
        <v>1319.1652874185199</v>
      </c>
      <c r="DW137" s="7">
        <v>1494.6379588611501</v>
      </c>
      <c r="DX137" s="7">
        <v>1638.2820558880401</v>
      </c>
      <c r="DY137" s="7">
        <v>1557.0431707261901</v>
      </c>
      <c r="DZ137" s="7">
        <v>1729.1102333886299</v>
      </c>
      <c r="EA137" s="7">
        <v>2093.5580984952499</v>
      </c>
      <c r="EB137" s="7">
        <v>2035.69697437638</v>
      </c>
      <c r="EC137" s="7">
        <v>1926.89291367582</v>
      </c>
      <c r="ED137" s="7">
        <v>1738.2538958303401</v>
      </c>
      <c r="EE137" s="7">
        <v>1791.53221937175</v>
      </c>
      <c r="EF137" s="7">
        <v>1916.1034357999899</v>
      </c>
      <c r="EG137" s="7">
        <v>1697.91988790493</v>
      </c>
      <c r="EH137" s="7">
        <v>1839.3518461424701</v>
      </c>
      <c r="EI137" s="7">
        <v>1628.3248189557</v>
      </c>
      <c r="EJ137" s="7">
        <v>1694.2106813128601</v>
      </c>
      <c r="EK137" s="7">
        <v>2002.74145976967</v>
      </c>
      <c r="EL137" s="7">
        <v>1590.45956671726</v>
      </c>
      <c r="EM137" s="7">
        <v>1541.08400485929</v>
      </c>
      <c r="EN137" s="7">
        <v>2081.61409359242</v>
      </c>
      <c r="EO137" s="7">
        <v>1903.3579759080101</v>
      </c>
      <c r="EP137" s="7">
        <v>1740.36657207701</v>
      </c>
      <c r="EQ137" s="7">
        <v>1591.3327096329001</v>
      </c>
      <c r="ER137" s="7">
        <v>1455.06115399896</v>
      </c>
      <c r="ES137" s="7">
        <v>1330.4590228433101</v>
      </c>
      <c r="ET137" s="7">
        <v>1474.52822552665</v>
      </c>
      <c r="EU137" s="7">
        <v>1904.7294178959701</v>
      </c>
      <c r="EV137" s="7">
        <v>1940.39457347959</v>
      </c>
      <c r="EW137" s="7">
        <v>1792.0060289421799</v>
      </c>
      <c r="EX137" s="7">
        <v>1831.1328943912899</v>
      </c>
      <c r="EY137" s="7">
        <v>1791.8558256430999</v>
      </c>
      <c r="EZ137" s="7">
        <v>1854.5186479505201</v>
      </c>
      <c r="FA137" s="7">
        <v>1817.1873614715601</v>
      </c>
      <c r="FB137" s="7">
        <v>1873.34629562384</v>
      </c>
      <c r="FC137" s="7">
        <v>1810.06699210139</v>
      </c>
      <c r="FD137" s="7">
        <v>1758.39975858701</v>
      </c>
      <c r="FE137" s="7">
        <v>1826.01600812111</v>
      </c>
      <c r="FF137" s="7">
        <v>1904.4787406852199</v>
      </c>
      <c r="FG137" s="7">
        <v>1981.3984619181599</v>
      </c>
      <c r="FH137" s="7">
        <v>2036.8849441295299</v>
      </c>
      <c r="FI137" s="7">
        <v>2077.25554835818</v>
      </c>
      <c r="FJ137" s="7">
        <v>2149.8672259283799</v>
      </c>
      <c r="FK137" s="7">
        <v>2245.0309094194299</v>
      </c>
      <c r="FL137" s="7">
        <v>2297.587909978</v>
      </c>
      <c r="FM137" s="7">
        <v>2277.7423963797601</v>
      </c>
      <c r="FN137" s="7">
        <v>2416.9272345943</v>
      </c>
      <c r="FO137" s="7">
        <v>2495.5560119321999</v>
      </c>
      <c r="FP137" s="7">
        <v>2587.3567043357798</v>
      </c>
      <c r="FQ137" s="7">
        <v>2713.4665645701398</v>
      </c>
      <c r="FR137" s="7">
        <v>2849.09478009654</v>
      </c>
      <c r="FS137" s="7">
        <v>3185.6974053635299</v>
      </c>
      <c r="FT137" s="7">
        <v>3345.3288519160801</v>
      </c>
      <c r="FU137" s="7">
        <v>3295.7728252155498</v>
      </c>
      <c r="FV137" s="7">
        <v>3621.6808026303302</v>
      </c>
      <c r="FW137" s="7">
        <v>3827.9215710703902</v>
      </c>
      <c r="FX137" s="7">
        <v>4069.94549744293</v>
      </c>
      <c r="FY137" s="7">
        <v>4301.4004788885104</v>
      </c>
      <c r="FZ137" s="7">
        <v>4550.5832382444296</v>
      </c>
      <c r="GA137" s="7">
        <v>4758.2857786713403</v>
      </c>
      <c r="GB137" s="7">
        <v>4920.3559508135304</v>
      </c>
      <c r="GC137" s="7">
        <v>5096.7985654594704</v>
      </c>
      <c r="GD137" s="7">
        <v>5360.3609742399804</v>
      </c>
      <c r="GE137" s="7">
        <v>5172.79537697452</v>
      </c>
      <c r="GF137" s="7">
        <v>5108.0257191162</v>
      </c>
      <c r="GG137" s="7">
        <v>5249.8026526723297</v>
      </c>
      <c r="GH137" s="7">
        <v>5577.6621060649104</v>
      </c>
      <c r="GI137" s="7">
        <v>5960.9279573956601</v>
      </c>
      <c r="GJ137" s="7">
        <v>6386.0162453963403</v>
      </c>
      <c r="GK137" s="7">
        <v>6838.1975377500603</v>
      </c>
      <c r="GL137" s="7">
        <v>7277.9128022696996</v>
      </c>
      <c r="GM137" s="7">
        <v>7815.2984862777403</v>
      </c>
      <c r="GN137" s="7">
        <v>8342.8187506532995</v>
      </c>
      <c r="GO137" s="7">
        <v>8961.5638887164096</v>
      </c>
      <c r="GP137" s="7">
        <v>9644.7935098189901</v>
      </c>
      <c r="GQ137" s="7">
        <v>10132.909641383099</v>
      </c>
      <c r="GR137" s="7">
        <v>9191.5216875297701</v>
      </c>
      <c r="GS137" s="7">
        <v>9553.5162728819396</v>
      </c>
      <c r="GT137" s="7">
        <v>10161.4945670834</v>
      </c>
      <c r="GU137" s="7">
        <v>9994.6154779083899</v>
      </c>
      <c r="GV137" s="7">
        <v>10206.977937429199</v>
      </c>
      <c r="GW137" s="7">
        <v>10597.636834135001</v>
      </c>
      <c r="GX137" s="7">
        <v>11119.902729372499</v>
      </c>
      <c r="GY137" s="7">
        <v>11466</v>
      </c>
      <c r="GZ137" s="7">
        <v>11946.341609048201</v>
      </c>
      <c r="HA137" s="7">
        <v>12533.226044164599</v>
      </c>
      <c r="HB137" s="7">
        <v>12969.674146777401</v>
      </c>
      <c r="HC137" s="7">
        <v>12527.073704046699</v>
      </c>
      <c r="HD137" s="7">
        <v>13185.435530713599</v>
      </c>
      <c r="HE137" s="7">
        <v>13676.0304814671</v>
      </c>
      <c r="HF137" s="7">
        <v>14202.2119391177</v>
      </c>
    </row>
    <row r="138" spans="1:214" ht="12.75" customHeight="1">
      <c r="A138" s="7" t="s">
        <v>137</v>
      </c>
      <c r="B138" s="7">
        <v>472.11760843461502</v>
      </c>
      <c r="C138" s="7">
        <v>472.11760843461502</v>
      </c>
      <c r="D138" s="7">
        <v>472.11760843461502</v>
      </c>
      <c r="E138" s="7">
        <v>472.11760843461502</v>
      </c>
      <c r="F138" s="7">
        <v>472.11760843461502</v>
      </c>
      <c r="G138" s="7">
        <v>472.11760843461502</v>
      </c>
      <c r="H138" s="7">
        <v>472.11760843461502</v>
      </c>
      <c r="I138" s="7">
        <v>472.11760843461502</v>
      </c>
      <c r="J138" s="7">
        <v>472.11760843461502</v>
      </c>
      <c r="K138" s="7">
        <v>472.11760843461502</v>
      </c>
      <c r="L138" s="7">
        <v>472.11760843461502</v>
      </c>
      <c r="M138" s="7">
        <v>472.11760843461502</v>
      </c>
      <c r="N138" s="7">
        <v>472.11760843461502</v>
      </c>
      <c r="O138" s="7">
        <v>472.11760843461502</v>
      </c>
      <c r="P138" s="7">
        <v>472.11760843461502</v>
      </c>
      <c r="Q138" s="7">
        <v>472.11760843461502</v>
      </c>
      <c r="R138" s="7">
        <v>472.11760843461502</v>
      </c>
      <c r="S138" s="7">
        <v>472.11760843461502</v>
      </c>
      <c r="T138" s="7">
        <v>472.11760843461502</v>
      </c>
      <c r="U138" s="7">
        <v>472.11760843461502</v>
      </c>
      <c r="V138" s="7">
        <v>472.11760843461502</v>
      </c>
      <c r="W138" s="7">
        <v>471.99973818404902</v>
      </c>
      <c r="X138" s="7">
        <v>471.88189736131102</v>
      </c>
      <c r="Y138" s="7">
        <v>471.76408595905502</v>
      </c>
      <c r="Z138" s="7">
        <v>471.64630396993402</v>
      </c>
      <c r="AA138" s="7">
        <v>471.52855138660698</v>
      </c>
      <c r="AB138" s="7">
        <v>471.41082820173102</v>
      </c>
      <c r="AC138" s="7">
        <v>471.29313440796699</v>
      </c>
      <c r="AD138" s="7">
        <v>471.17546999797599</v>
      </c>
      <c r="AE138" s="7">
        <v>471.05783496442302</v>
      </c>
      <c r="AF138" s="7">
        <v>470.940229299973</v>
      </c>
      <c r="AG138" s="7">
        <v>470.82265299729403</v>
      </c>
      <c r="AH138" s="7">
        <v>470.70510604905598</v>
      </c>
      <c r="AI138" s="7">
        <v>470.58758844792999</v>
      </c>
      <c r="AJ138" s="7">
        <v>470.47010018658801</v>
      </c>
      <c r="AK138" s="7">
        <v>470.35264125770698</v>
      </c>
      <c r="AL138" s="7">
        <v>470.23521165396198</v>
      </c>
      <c r="AM138" s="7">
        <v>470.11781136803199</v>
      </c>
      <c r="AN138" s="7">
        <v>470.00044039259802</v>
      </c>
      <c r="AO138" s="7">
        <v>469.88309872034199</v>
      </c>
      <c r="AP138" s="7">
        <v>469.76578634394798</v>
      </c>
      <c r="AQ138" s="7">
        <v>469.648503256102</v>
      </c>
      <c r="AR138" s="7">
        <v>469.53124944949201</v>
      </c>
      <c r="AS138" s="7">
        <v>469.41402491680702</v>
      </c>
      <c r="AT138" s="7">
        <v>469.296829650738</v>
      </c>
      <c r="AU138" s="7">
        <v>469.17966364397898</v>
      </c>
      <c r="AV138" s="7">
        <v>469.06252688922501</v>
      </c>
      <c r="AW138" s="7">
        <v>468.94541937917302</v>
      </c>
      <c r="AX138" s="7">
        <v>468.82834110652101</v>
      </c>
      <c r="AY138" s="7">
        <v>468.71129206397001</v>
      </c>
      <c r="AZ138" s="7">
        <v>468.59427224422302</v>
      </c>
      <c r="BA138" s="7">
        <v>468.47728163998198</v>
      </c>
      <c r="BB138" s="7">
        <v>468.36032024395502</v>
      </c>
      <c r="BC138" s="7">
        <v>468.24338804885002</v>
      </c>
      <c r="BD138" s="7">
        <v>468.12648504737501</v>
      </c>
      <c r="BE138" s="7">
        <v>468.00961123224198</v>
      </c>
      <c r="BF138" s="7">
        <v>467.89276659616399</v>
      </c>
      <c r="BG138" s="7">
        <v>467.77595113185703</v>
      </c>
      <c r="BH138" s="7">
        <v>467.65916483203802</v>
      </c>
      <c r="BI138" s="7">
        <v>467.54240768942498</v>
      </c>
      <c r="BJ138" s="7">
        <v>467.42567969673797</v>
      </c>
      <c r="BK138" s="7">
        <v>467.30898084670002</v>
      </c>
      <c r="BL138" s="7">
        <v>467.19231113203602</v>
      </c>
      <c r="BM138" s="7">
        <v>467.07567054547002</v>
      </c>
      <c r="BN138" s="7">
        <v>466.95905907973201</v>
      </c>
      <c r="BO138" s="7">
        <v>466.84247672754998</v>
      </c>
      <c r="BP138" s="7">
        <v>466.72592348165603</v>
      </c>
      <c r="BQ138" s="7">
        <v>466.60939933478301</v>
      </c>
      <c r="BR138" s="7">
        <v>466.49290427966599</v>
      </c>
      <c r="BS138" s="7">
        <v>466.37643830904301</v>
      </c>
      <c r="BT138" s="7">
        <v>466.26000141565203</v>
      </c>
      <c r="BU138" s="7">
        <v>466.14359359223198</v>
      </c>
      <c r="BV138" s="7">
        <v>466.027214831528</v>
      </c>
      <c r="BW138" s="7">
        <v>465.91086512628198</v>
      </c>
      <c r="BX138" s="7">
        <v>465.79454446924001</v>
      </c>
      <c r="BY138" s="7">
        <v>465.67825285315098</v>
      </c>
      <c r="BZ138" s="7">
        <v>465.561990270764</v>
      </c>
      <c r="CA138" s="7">
        <v>465.44575671483102</v>
      </c>
      <c r="CB138" s="7">
        <v>465.329552178104</v>
      </c>
      <c r="CC138" s="7">
        <v>465.213376653338</v>
      </c>
      <c r="CD138" s="7">
        <v>465.09723013329</v>
      </c>
      <c r="CE138" s="7">
        <v>464.98111261072</v>
      </c>
      <c r="CF138" s="7">
        <v>464.865024078386</v>
      </c>
      <c r="CG138" s="7">
        <v>464.74896452905199</v>
      </c>
      <c r="CH138" s="7">
        <v>464.63293395548197</v>
      </c>
      <c r="CI138" s="7">
        <v>464.51693235044098</v>
      </c>
      <c r="CJ138" s="7">
        <v>464.40095970669699</v>
      </c>
      <c r="CK138" s="7">
        <v>464.28501601701902</v>
      </c>
      <c r="CL138" s="7">
        <v>464.16910127417901</v>
      </c>
      <c r="CM138" s="7">
        <v>464.053215470949</v>
      </c>
      <c r="CN138" s="7">
        <v>463.93735860010599</v>
      </c>
      <c r="CO138" s="7">
        <v>463.82153065442401</v>
      </c>
      <c r="CP138" s="7">
        <v>463.70573162668302</v>
      </c>
      <c r="CQ138" s="7">
        <v>463.58996150966198</v>
      </c>
      <c r="CR138" s="7">
        <v>463.47422029614501</v>
      </c>
      <c r="CS138" s="7">
        <v>463.35850797891499</v>
      </c>
      <c r="CT138" s="7">
        <v>463.24282455075701</v>
      </c>
      <c r="CU138" s="7">
        <v>463.127170004459</v>
      </c>
      <c r="CV138" s="7">
        <v>463.01154433281101</v>
      </c>
      <c r="CW138" s="7">
        <v>462.89594752860199</v>
      </c>
      <c r="CX138" s="7">
        <v>462.78037958462698</v>
      </c>
      <c r="CY138" s="7">
        <v>462.66484049368</v>
      </c>
      <c r="CZ138" s="7">
        <v>462.549330248557</v>
      </c>
      <c r="DA138" s="7">
        <v>462.43384884205699</v>
      </c>
      <c r="DB138" s="7">
        <v>462.31839626697899</v>
      </c>
      <c r="DC138" s="7">
        <v>462.20297251612601</v>
      </c>
      <c r="DD138" s="7">
        <v>462.087577582302</v>
      </c>
      <c r="DE138" s="7">
        <v>461.97221145831003</v>
      </c>
      <c r="DF138" s="7">
        <v>461.85687413696002</v>
      </c>
      <c r="DG138" s="7">
        <v>461.74156561106003</v>
      </c>
      <c r="DH138" s="7">
        <v>461.62628587341999</v>
      </c>
      <c r="DI138" s="7">
        <v>461.51103491685399</v>
      </c>
      <c r="DJ138" s="7">
        <v>461.39581273417599</v>
      </c>
      <c r="DK138" s="7">
        <v>461.28061931820201</v>
      </c>
      <c r="DL138" s="7">
        <v>461.16545466175</v>
      </c>
      <c r="DM138" s="7">
        <v>461.05031875764001</v>
      </c>
      <c r="DN138" s="7">
        <v>460.935211598693</v>
      </c>
      <c r="DO138" s="7">
        <v>460.82013317773402</v>
      </c>
      <c r="DP138" s="7">
        <v>460.70508348758602</v>
      </c>
      <c r="DQ138" s="7">
        <v>460.59006252107798</v>
      </c>
      <c r="DR138" s="7">
        <v>460.47507027103802</v>
      </c>
      <c r="DS138" s="7">
        <v>460.36010673029602</v>
      </c>
      <c r="DT138" s="7">
        <v>460.24517189168398</v>
      </c>
      <c r="DU138" s="7">
        <v>460.13026574803803</v>
      </c>
      <c r="DV138" s="7">
        <v>460.01538829219299</v>
      </c>
      <c r="DW138" s="7">
        <v>459.90053951698599</v>
      </c>
      <c r="DX138" s="7">
        <v>459.78571941525797</v>
      </c>
      <c r="DY138" s="7">
        <v>459.67092797984799</v>
      </c>
      <c r="DZ138" s="7">
        <v>459.55616520360201</v>
      </c>
      <c r="EA138" s="7">
        <v>459.44143107936202</v>
      </c>
      <c r="EB138" s="7">
        <v>459.32672559997701</v>
      </c>
      <c r="EC138" s="7">
        <v>459.21204875829397</v>
      </c>
      <c r="ED138" s="7">
        <v>459.097400547164</v>
      </c>
      <c r="EE138" s="7">
        <v>458.982780959438</v>
      </c>
      <c r="EF138" s="7">
        <v>458.86818998797099</v>
      </c>
      <c r="EG138" s="7">
        <v>458.75362762561798</v>
      </c>
      <c r="EH138" s="7">
        <v>458.63909386523699</v>
      </c>
      <c r="EI138" s="7">
        <v>458.52458869968598</v>
      </c>
      <c r="EJ138" s="7">
        <v>458.41011212182701</v>
      </c>
      <c r="EK138" s="7">
        <v>458.29566412452198</v>
      </c>
      <c r="EL138" s="7">
        <v>458.18124470063498</v>
      </c>
      <c r="EM138" s="7">
        <v>458.06685384303398</v>
      </c>
      <c r="EN138" s="7">
        <v>457.952491544586</v>
      </c>
      <c r="EO138" s="7">
        <v>457.83815779816001</v>
      </c>
      <c r="EP138" s="7">
        <v>457.723852596629</v>
      </c>
      <c r="EQ138" s="7">
        <v>457.60957593286702</v>
      </c>
      <c r="ER138" s="7">
        <v>457.49532779974697</v>
      </c>
      <c r="ES138" s="7">
        <v>457.38110819014702</v>
      </c>
      <c r="ET138" s="7">
        <v>457.26691709694597</v>
      </c>
      <c r="EU138" s="7">
        <v>457.15275451302398</v>
      </c>
      <c r="EV138" s="7">
        <v>457.03862043126298</v>
      </c>
      <c r="EW138" s="7">
        <v>466.87614617259402</v>
      </c>
      <c r="EX138" s="7">
        <v>476.92541969274401</v>
      </c>
      <c r="EY138" s="7">
        <v>487.19099875583299</v>
      </c>
      <c r="EZ138" s="7">
        <v>497.677539229552</v>
      </c>
      <c r="FA138" s="7">
        <v>508.389797196796</v>
      </c>
      <c r="FB138" s="7">
        <v>519.33263111274402</v>
      </c>
      <c r="FC138" s="7">
        <v>530.51100400837299</v>
      </c>
      <c r="FD138" s="7">
        <v>541.92998574139801</v>
      </c>
      <c r="FE138" s="7">
        <v>553.59475529566305</v>
      </c>
      <c r="FF138" s="7">
        <v>565.51060313002699</v>
      </c>
      <c r="FG138" s="7">
        <v>577.68293357780703</v>
      </c>
      <c r="FH138" s="7">
        <v>590.11726729786903</v>
      </c>
      <c r="FI138" s="7">
        <v>602.81924377847497</v>
      </c>
      <c r="FJ138" s="7">
        <v>615.79462389502703</v>
      </c>
      <c r="FK138" s="7">
        <v>629.04929252286399</v>
      </c>
      <c r="FL138" s="7">
        <v>642.58926120629906</v>
      </c>
      <c r="FM138" s="7">
        <v>656.42067088510203</v>
      </c>
      <c r="FN138" s="7">
        <v>670.54979467967405</v>
      </c>
      <c r="FO138" s="7">
        <v>684.98304073616805</v>
      </c>
      <c r="FP138" s="7">
        <v>699.72695513285203</v>
      </c>
      <c r="FQ138" s="7">
        <v>719.24370560587499</v>
      </c>
      <c r="FR138" s="7">
        <v>719.321378903962</v>
      </c>
      <c r="FS138" s="7">
        <v>713.05785502131198</v>
      </c>
      <c r="FT138" s="7">
        <v>735.039649331183</v>
      </c>
      <c r="FU138" s="7">
        <v>658.84489130398504</v>
      </c>
      <c r="FV138" s="7">
        <v>645.15797445036503</v>
      </c>
      <c r="FW138" s="7">
        <v>698.03814015559897</v>
      </c>
      <c r="FX138" s="7">
        <v>778.18257096749505</v>
      </c>
      <c r="FY138" s="7">
        <v>836.66571507050401</v>
      </c>
      <c r="FZ138" s="7">
        <v>963.69710506096999</v>
      </c>
      <c r="GA138" s="7">
        <v>1046.1409341475701</v>
      </c>
      <c r="GB138" s="7">
        <v>985.49926758719096</v>
      </c>
      <c r="GC138" s="7">
        <v>1112.2519689988401</v>
      </c>
      <c r="GD138" s="7">
        <v>1369.87850360009</v>
      </c>
      <c r="GE138" s="7">
        <v>1500.1440854211601</v>
      </c>
      <c r="GF138" s="7">
        <v>1588.80882806519</v>
      </c>
      <c r="GG138" s="7">
        <v>1674.1972792859101</v>
      </c>
      <c r="GH138" s="7">
        <v>1761.79627172866</v>
      </c>
      <c r="GI138" s="7">
        <v>1863.83592343036</v>
      </c>
      <c r="GJ138" s="7">
        <v>2099.7698778358699</v>
      </c>
      <c r="GK138" s="7">
        <v>2192.5728615502198</v>
      </c>
      <c r="GL138" s="7">
        <v>2261.7997872854398</v>
      </c>
      <c r="GM138" s="7">
        <v>2334.2247319097401</v>
      </c>
      <c r="GN138" s="7">
        <v>2424.26380831507</v>
      </c>
      <c r="GO138" s="7">
        <v>2533.6986833808901</v>
      </c>
      <c r="GP138" s="7">
        <v>2696.1991454264898</v>
      </c>
      <c r="GQ138" s="7">
        <v>2945.7653006331102</v>
      </c>
      <c r="GR138" s="7">
        <v>3159.4202051092798</v>
      </c>
      <c r="GS138" s="7">
        <v>3345.1579780939501</v>
      </c>
      <c r="GT138" s="7">
        <v>3433.5014216762402</v>
      </c>
      <c r="GU138" s="7">
        <v>3488.2092547879902</v>
      </c>
      <c r="GV138" s="7">
        <v>3643.8318071940098</v>
      </c>
      <c r="GW138" s="7">
        <v>3919.90568452353</v>
      </c>
      <c r="GX138" s="7">
        <v>4296.7198411014697</v>
      </c>
      <c r="GY138" s="7">
        <v>4017</v>
      </c>
      <c r="GZ138" s="7">
        <v>4719.8465521667104</v>
      </c>
      <c r="HA138" s="7">
        <v>5117.0900533861804</v>
      </c>
      <c r="HB138" s="7">
        <v>5654.0258050368002</v>
      </c>
      <c r="HC138" s="7">
        <v>5358.6268718007796</v>
      </c>
      <c r="HD138" s="7">
        <v>5642.14318767039</v>
      </c>
      <c r="HE138" s="7">
        <v>5940.1715436185204</v>
      </c>
      <c r="HF138" s="7">
        <v>6046.4682076985</v>
      </c>
    </row>
    <row r="139" spans="1:214" ht="12.75" customHeight="1">
      <c r="A139" s="7" t="s">
        <v>138</v>
      </c>
      <c r="B139" s="7">
        <v>427.430521236331</v>
      </c>
      <c r="C139" s="7">
        <v>427.430521236331</v>
      </c>
      <c r="D139" s="7">
        <v>427.430521236331</v>
      </c>
      <c r="E139" s="7">
        <v>427.430521236331</v>
      </c>
      <c r="F139" s="7">
        <v>427.430521236331</v>
      </c>
      <c r="G139" s="7">
        <v>427.430521236331</v>
      </c>
      <c r="H139" s="7">
        <v>427.430521236331</v>
      </c>
      <c r="I139" s="7">
        <v>427.430521236331</v>
      </c>
      <c r="J139" s="7">
        <v>427.430521236331</v>
      </c>
      <c r="K139" s="7">
        <v>427.430521236331</v>
      </c>
      <c r="L139" s="7">
        <v>427.430521236331</v>
      </c>
      <c r="M139" s="7">
        <v>427.430521236331</v>
      </c>
      <c r="N139" s="7">
        <v>427.430521236331</v>
      </c>
      <c r="O139" s="7">
        <v>427.430521236331</v>
      </c>
      <c r="P139" s="7">
        <v>427.430521236331</v>
      </c>
      <c r="Q139" s="7">
        <v>427.430521236331</v>
      </c>
      <c r="R139" s="7">
        <v>427.430521236331</v>
      </c>
      <c r="S139" s="7">
        <v>427.430521236331</v>
      </c>
      <c r="T139" s="7">
        <v>427.430521236331</v>
      </c>
      <c r="U139" s="7">
        <v>427.430521236331</v>
      </c>
      <c r="V139" s="7">
        <v>427.430521236331</v>
      </c>
      <c r="W139" s="7">
        <v>427.51049014036499</v>
      </c>
      <c r="X139" s="7">
        <v>427.590474005955</v>
      </c>
      <c r="Y139" s="7">
        <v>427.6704728359</v>
      </c>
      <c r="Z139" s="7">
        <v>427.75048663299998</v>
      </c>
      <c r="AA139" s="7">
        <v>427.83051540005499</v>
      </c>
      <c r="AB139" s="7">
        <v>427.910559139866</v>
      </c>
      <c r="AC139" s="7">
        <v>427.99061785523401</v>
      </c>
      <c r="AD139" s="7">
        <v>428.07069154895999</v>
      </c>
      <c r="AE139" s="7">
        <v>428.15078022384802</v>
      </c>
      <c r="AF139" s="7">
        <v>428.23088388270003</v>
      </c>
      <c r="AG139" s="7">
        <v>428.31100252831902</v>
      </c>
      <c r="AH139" s="7">
        <v>428.39113616350897</v>
      </c>
      <c r="AI139" s="7">
        <v>428.47128479107499</v>
      </c>
      <c r="AJ139" s="7">
        <v>428.55144841382202</v>
      </c>
      <c r="AK139" s="7">
        <v>428.63162703455498</v>
      </c>
      <c r="AL139" s="7">
        <v>428.71182065608099</v>
      </c>
      <c r="AM139" s="7">
        <v>428.79202928120498</v>
      </c>
      <c r="AN139" s="7">
        <v>428.87225291273398</v>
      </c>
      <c r="AO139" s="7">
        <v>428.95249155347801</v>
      </c>
      <c r="AP139" s="7">
        <v>429.032745206242</v>
      </c>
      <c r="AQ139" s="7">
        <v>429.11301387383702</v>
      </c>
      <c r="AR139" s="7">
        <v>429.19329755907103</v>
      </c>
      <c r="AS139" s="7">
        <v>429.27359626475402</v>
      </c>
      <c r="AT139" s="7">
        <v>429.35390999369599</v>
      </c>
      <c r="AU139" s="7">
        <v>429.43423874870803</v>
      </c>
      <c r="AV139" s="7">
        <v>429.51458253260103</v>
      </c>
      <c r="AW139" s="7">
        <v>429.59494134818698</v>
      </c>
      <c r="AX139" s="7">
        <v>429.67531519827799</v>
      </c>
      <c r="AY139" s="7">
        <v>429.75570408568802</v>
      </c>
      <c r="AZ139" s="7">
        <v>429.836108013228</v>
      </c>
      <c r="BA139" s="7">
        <v>429.91652698371502</v>
      </c>
      <c r="BB139" s="7">
        <v>429.996960999961</v>
      </c>
      <c r="BC139" s="7">
        <v>430.07741006478102</v>
      </c>
      <c r="BD139" s="7">
        <v>430.157874180992</v>
      </c>
      <c r="BE139" s="7">
        <v>430.23835335140899</v>
      </c>
      <c r="BF139" s="7">
        <v>430.31884757884802</v>
      </c>
      <c r="BG139" s="7">
        <v>430.39935686612802</v>
      </c>
      <c r="BH139" s="7">
        <v>430.47988121606397</v>
      </c>
      <c r="BI139" s="7">
        <v>430.56042063147601</v>
      </c>
      <c r="BJ139" s="7">
        <v>430.64097511518298</v>
      </c>
      <c r="BK139" s="7">
        <v>430.721544670002</v>
      </c>
      <c r="BL139" s="7">
        <v>430.80212929875398</v>
      </c>
      <c r="BM139" s="7">
        <v>430.88272900426</v>
      </c>
      <c r="BN139" s="7">
        <v>430.96334378933898</v>
      </c>
      <c r="BO139" s="7">
        <v>431.04397365681302</v>
      </c>
      <c r="BP139" s="7">
        <v>431.12461860950401</v>
      </c>
      <c r="BQ139" s="7">
        <v>431.20527865023502</v>
      </c>
      <c r="BR139" s="7">
        <v>431.28595378182803</v>
      </c>
      <c r="BS139" s="7">
        <v>431.366644007106</v>
      </c>
      <c r="BT139" s="7">
        <v>431.44734932889298</v>
      </c>
      <c r="BU139" s="7">
        <v>431.52806975001499</v>
      </c>
      <c r="BV139" s="7">
        <v>431.60880527329499</v>
      </c>
      <c r="BW139" s="7">
        <v>431.689555901559</v>
      </c>
      <c r="BX139" s="7">
        <v>431.77032163763403</v>
      </c>
      <c r="BY139" s="7">
        <v>431.85110248434597</v>
      </c>
      <c r="BZ139" s="7">
        <v>431.93189844452201</v>
      </c>
      <c r="CA139" s="7">
        <v>432.01270952098901</v>
      </c>
      <c r="CB139" s="7">
        <v>432.09353571657601</v>
      </c>
      <c r="CC139" s="7">
        <v>432.17437703411099</v>
      </c>
      <c r="CD139" s="7">
        <v>432.255233476424</v>
      </c>
      <c r="CE139" s="7">
        <v>432.33610504634402</v>
      </c>
      <c r="CF139" s="7">
        <v>432.41699174670202</v>
      </c>
      <c r="CG139" s="7">
        <v>432.49789358032803</v>
      </c>
      <c r="CH139" s="7">
        <v>432.57881055005402</v>
      </c>
      <c r="CI139" s="7">
        <v>432.65974265871102</v>
      </c>
      <c r="CJ139" s="7">
        <v>432.74068990913202</v>
      </c>
      <c r="CK139" s="7">
        <v>432.82165230415001</v>
      </c>
      <c r="CL139" s="7">
        <v>432.90262984659802</v>
      </c>
      <c r="CM139" s="7">
        <v>432.983622539311</v>
      </c>
      <c r="CN139" s="7">
        <v>433.06463038512197</v>
      </c>
      <c r="CO139" s="7">
        <v>433.14565338686702</v>
      </c>
      <c r="CP139" s="7">
        <v>433.22669154738099</v>
      </c>
      <c r="CQ139" s="7">
        <v>433.30774486950003</v>
      </c>
      <c r="CR139" s="7">
        <v>433.38881335606197</v>
      </c>
      <c r="CS139" s="7">
        <v>433.46989700990201</v>
      </c>
      <c r="CT139" s="7">
        <v>433.55099583385999</v>
      </c>
      <c r="CU139" s="7">
        <v>433.63210983077198</v>
      </c>
      <c r="CV139" s="7">
        <v>433.71323900347801</v>
      </c>
      <c r="CW139" s="7">
        <v>433.794383354817</v>
      </c>
      <c r="CX139" s="7">
        <v>433.87554288762902</v>
      </c>
      <c r="CY139" s="7">
        <v>433.95671760475398</v>
      </c>
      <c r="CZ139" s="7">
        <v>434.037907509033</v>
      </c>
      <c r="DA139" s="7">
        <v>434.119112603308</v>
      </c>
      <c r="DB139" s="7">
        <v>434.20033289041999</v>
      </c>
      <c r="DC139" s="7">
        <v>434.281568373212</v>
      </c>
      <c r="DD139" s="7">
        <v>434.36281905452603</v>
      </c>
      <c r="DE139" s="7">
        <v>434.44408493720698</v>
      </c>
      <c r="DF139" s="7">
        <v>434.52536602409799</v>
      </c>
      <c r="DG139" s="7">
        <v>434.60666231804498</v>
      </c>
      <c r="DH139" s="7">
        <v>434.68797382189098</v>
      </c>
      <c r="DI139" s="7">
        <v>434.76930053848298</v>
      </c>
      <c r="DJ139" s="7">
        <v>434.85064247066703</v>
      </c>
      <c r="DK139" s="7">
        <v>434.93199962129398</v>
      </c>
      <c r="DL139" s="7">
        <v>435.01337199320199</v>
      </c>
      <c r="DM139" s="7">
        <v>435.09475958924497</v>
      </c>
      <c r="DN139" s="7">
        <v>435.17616241226898</v>
      </c>
      <c r="DO139" s="7">
        <v>435.25758046512402</v>
      </c>
      <c r="DP139" s="7">
        <v>435.33901375066</v>
      </c>
      <c r="DQ139" s="7">
        <v>435.420462271725</v>
      </c>
      <c r="DR139" s="7">
        <v>435.50192603117102</v>
      </c>
      <c r="DS139" s="7">
        <v>435.583405031849</v>
      </c>
      <c r="DT139" s="7">
        <v>435.66489927661002</v>
      </c>
      <c r="DU139" s="7">
        <v>435.74640876830603</v>
      </c>
      <c r="DV139" s="7">
        <v>435.82793350979</v>
      </c>
      <c r="DW139" s="7">
        <v>435.90947350391502</v>
      </c>
      <c r="DX139" s="7">
        <v>435.99102875353401</v>
      </c>
      <c r="DY139" s="7">
        <v>436.07259926150198</v>
      </c>
      <c r="DZ139" s="7">
        <v>436.15418503067298</v>
      </c>
      <c r="EA139" s="7">
        <v>436.23578606390299</v>
      </c>
      <c r="EB139" s="7">
        <v>436.31740236404698</v>
      </c>
      <c r="EC139" s="7">
        <v>436.39903393396202</v>
      </c>
      <c r="ED139" s="7">
        <v>436.48068077650498</v>
      </c>
      <c r="EE139" s="7">
        <v>436.56234289453198</v>
      </c>
      <c r="EF139" s="7">
        <v>436.64402029090297</v>
      </c>
      <c r="EG139" s="7">
        <v>436.72571296847502</v>
      </c>
      <c r="EH139" s="7">
        <v>436.80742093010798</v>
      </c>
      <c r="EI139" s="7">
        <v>436.88914417865999</v>
      </c>
      <c r="EJ139" s="7">
        <v>436.97088271699198</v>
      </c>
      <c r="EK139" s="7">
        <v>437.05263654796499</v>
      </c>
      <c r="EL139" s="7">
        <v>437.13440567443899</v>
      </c>
      <c r="EM139" s="7">
        <v>437.21619009927701</v>
      </c>
      <c r="EN139" s="7">
        <v>437.29798982534101</v>
      </c>
      <c r="EO139" s="7">
        <v>437.37980485549201</v>
      </c>
      <c r="EP139" s="7">
        <v>437.46163519259602</v>
      </c>
      <c r="EQ139" s="7">
        <v>437.54348083951402</v>
      </c>
      <c r="ER139" s="7">
        <v>437.62534179911302</v>
      </c>
      <c r="ES139" s="7">
        <v>437.70721807425599</v>
      </c>
      <c r="ET139" s="7">
        <v>437.78910966780899</v>
      </c>
      <c r="EU139" s="7">
        <v>437.87101658263799</v>
      </c>
      <c r="EV139" s="7">
        <v>437.95293882161099</v>
      </c>
      <c r="EW139" s="7">
        <v>445.163282935908</v>
      </c>
      <c r="EX139" s="7">
        <v>452.33698073053699</v>
      </c>
      <c r="EY139" s="7">
        <v>459.87681452804202</v>
      </c>
      <c r="EZ139" s="7">
        <v>466.94069708897098</v>
      </c>
      <c r="FA139" s="7">
        <v>474.73318244329801</v>
      </c>
      <c r="FB139" s="7">
        <v>482.42228358938002</v>
      </c>
      <c r="FC139" s="7">
        <v>490.382186729897</v>
      </c>
      <c r="FD139" s="7">
        <v>498.21083633865499</v>
      </c>
      <c r="FE139" s="7">
        <v>506.63455485023201</v>
      </c>
      <c r="FF139" s="7">
        <v>510.58505882594801</v>
      </c>
      <c r="FG139" s="7">
        <v>503.57437855947899</v>
      </c>
      <c r="FH139" s="7">
        <v>496.17434277987502</v>
      </c>
      <c r="FI139" s="7">
        <v>518.76800509074997</v>
      </c>
      <c r="FJ139" s="7">
        <v>532.17246906220305</v>
      </c>
      <c r="FK139" s="7">
        <v>528.49710471185597</v>
      </c>
      <c r="FL139" s="7">
        <v>539.178216509241</v>
      </c>
      <c r="FM139" s="7">
        <v>545.00988731715495</v>
      </c>
      <c r="FN139" s="7">
        <v>553.24283547761297</v>
      </c>
      <c r="FO139" s="7">
        <v>538.48898519571105</v>
      </c>
      <c r="FP139" s="7">
        <v>559.07429375623099</v>
      </c>
      <c r="FQ139" s="7">
        <v>565.58842920851396</v>
      </c>
      <c r="FR139" s="7">
        <v>581.36887609549206</v>
      </c>
      <c r="FS139" s="7">
        <v>554.30201723889002</v>
      </c>
      <c r="FT139" s="7">
        <v>528.302245616307</v>
      </c>
      <c r="FU139" s="7">
        <v>587.57642082866096</v>
      </c>
      <c r="FV139" s="7">
        <v>651.72029601726501</v>
      </c>
      <c r="FW139" s="7">
        <v>686.39526928634098</v>
      </c>
      <c r="FX139" s="7">
        <v>659.17916535805102</v>
      </c>
      <c r="FY139" s="7">
        <v>806.19379153014904</v>
      </c>
      <c r="FZ139" s="7">
        <v>700.85887611667999</v>
      </c>
      <c r="GA139" s="7">
        <v>666.52101979490806</v>
      </c>
      <c r="GB139" s="7">
        <v>618.01406407941795</v>
      </c>
      <c r="GC139" s="7">
        <v>634.54044548498803</v>
      </c>
      <c r="GD139" s="7">
        <v>651.27568909685101</v>
      </c>
      <c r="GE139" s="7">
        <v>654.54493366706004</v>
      </c>
      <c r="GF139" s="7">
        <v>683.76272580037596</v>
      </c>
      <c r="GG139" s="7">
        <v>684.17155760507603</v>
      </c>
      <c r="GH139" s="7">
        <v>670.50454699813997</v>
      </c>
      <c r="GI139" s="7">
        <v>724.83735287192201</v>
      </c>
      <c r="GJ139" s="7">
        <v>716.22644310141595</v>
      </c>
      <c r="GK139" s="7">
        <v>695.72150199662599</v>
      </c>
      <c r="GL139" s="7">
        <v>739.01437495974506</v>
      </c>
      <c r="GM139" s="7">
        <v>706.56743008078001</v>
      </c>
      <c r="GN139" s="7">
        <v>709.85110775057103</v>
      </c>
      <c r="GO139" s="7">
        <v>743.166343137578</v>
      </c>
      <c r="GP139" s="7">
        <v>757.76373062046503</v>
      </c>
      <c r="GQ139" s="7">
        <v>790.25798463494596</v>
      </c>
      <c r="GR139" s="7">
        <v>809.91975616888101</v>
      </c>
      <c r="GS139" s="7">
        <v>844.11483671604401</v>
      </c>
      <c r="GT139" s="7">
        <v>854.72675560017001</v>
      </c>
      <c r="GU139" s="7">
        <v>935.08056573938995</v>
      </c>
      <c r="GV139" s="7">
        <v>951.40975178088297</v>
      </c>
      <c r="GW139" s="7">
        <v>994.71112877220003</v>
      </c>
      <c r="GX139" s="7">
        <v>993.11936175074698</v>
      </c>
      <c r="GY139" s="7">
        <v>1027</v>
      </c>
      <c r="GZ139" s="7">
        <v>1047.84606761075</v>
      </c>
      <c r="HA139" s="7">
        <v>1059.52363669842</v>
      </c>
      <c r="HB139" s="7">
        <v>1078.48845139799</v>
      </c>
      <c r="HC139" s="7">
        <v>1092.5733362696899</v>
      </c>
      <c r="HD139" s="7">
        <v>1121.5516290661301</v>
      </c>
      <c r="HE139" s="7">
        <v>1117.23431909072</v>
      </c>
      <c r="HF139" s="7">
        <v>1070.5515282844699</v>
      </c>
    </row>
    <row r="140" spans="1:214" ht="12.75" customHeight="1">
      <c r="A140" s="7" t="s">
        <v>139</v>
      </c>
      <c r="B140" s="7">
        <v>630.06162810447597</v>
      </c>
      <c r="C140" s="7">
        <v>631.10720087963398</v>
      </c>
      <c r="D140" s="7">
        <v>632.15450875875604</v>
      </c>
      <c r="E140" s="7">
        <v>633.20355462120597</v>
      </c>
      <c r="F140" s="7">
        <v>634.25434135112801</v>
      </c>
      <c r="G140" s="7">
        <v>635.30687183745204</v>
      </c>
      <c r="H140" s="7">
        <v>636.36114897389996</v>
      </c>
      <c r="I140" s="7">
        <v>637.41717565899899</v>
      </c>
      <c r="J140" s="7">
        <v>638.47495479608494</v>
      </c>
      <c r="K140" s="7">
        <v>639.53448929331103</v>
      </c>
      <c r="L140" s="7">
        <v>640.595782063657</v>
      </c>
      <c r="M140" s="7">
        <v>641.65883602493705</v>
      </c>
      <c r="N140" s="7">
        <v>642.72365409980705</v>
      </c>
      <c r="O140" s="7">
        <v>643.79023921577198</v>
      </c>
      <c r="P140" s="7">
        <v>644.85859430519599</v>
      </c>
      <c r="Q140" s="7">
        <v>645.92872230530998</v>
      </c>
      <c r="R140" s="7">
        <v>647.00062615821901</v>
      </c>
      <c r="S140" s="7">
        <v>648.07430881090897</v>
      </c>
      <c r="T140" s="7">
        <v>649.14977321525805</v>
      </c>
      <c r="U140" s="7">
        <v>650.22702232803999</v>
      </c>
      <c r="V140" s="7">
        <v>651.30605911094005</v>
      </c>
      <c r="W140" s="7">
        <v>657.20338394178702</v>
      </c>
      <c r="X140" s="7">
        <v>663.15410677142995</v>
      </c>
      <c r="Y140" s="7">
        <v>669.15871109812701</v>
      </c>
      <c r="Z140" s="7">
        <v>675.21768479802404</v>
      </c>
      <c r="AA140" s="7">
        <v>681.33152016479698</v>
      </c>
      <c r="AB140" s="7">
        <v>687.50071394965403</v>
      </c>
      <c r="AC140" s="7">
        <v>693.72576740168904</v>
      </c>
      <c r="AD140" s="7">
        <v>700.00718630861695</v>
      </c>
      <c r="AE140" s="7">
        <v>706.34548103786403</v>
      </c>
      <c r="AF140" s="7">
        <v>712.74116657803404</v>
      </c>
      <c r="AG140" s="7">
        <v>719.19476258075599</v>
      </c>
      <c r="AH140" s="7">
        <v>725.70679340290496</v>
      </c>
      <c r="AI140" s="7">
        <v>732.27778814920202</v>
      </c>
      <c r="AJ140" s="7">
        <v>738.90828071520798</v>
      </c>
      <c r="AK140" s="7">
        <v>745.598809830704</v>
      </c>
      <c r="AL140" s="7">
        <v>752.34991910345695</v>
      </c>
      <c r="AM140" s="7">
        <v>759.16215706339801</v>
      </c>
      <c r="AN140" s="7">
        <v>766.03607720717798</v>
      </c>
      <c r="AO140" s="7">
        <v>772.97223804315297</v>
      </c>
      <c r="AP140" s="7">
        <v>779.97120313675305</v>
      </c>
      <c r="AQ140" s="7">
        <v>787.03354115627405</v>
      </c>
      <c r="AR140" s="7">
        <v>794.15982591908801</v>
      </c>
      <c r="AS140" s="7">
        <v>801.35063643825697</v>
      </c>
      <c r="AT140" s="7">
        <v>808.60655696958599</v>
      </c>
      <c r="AU140" s="7">
        <v>815.92817705908999</v>
      </c>
      <c r="AV140" s="7">
        <v>823.31609159089498</v>
      </c>
      <c r="AW140" s="7">
        <v>830.770900835573</v>
      </c>
      <c r="AX140" s="7">
        <v>838.29321049891405</v>
      </c>
      <c r="AY140" s="7">
        <v>845.88363177114002</v>
      </c>
      <c r="AZ140" s="7">
        <v>853.54278137656604</v>
      </c>
      <c r="BA140" s="7">
        <v>861.27128162370502</v>
      </c>
      <c r="BB140" s="7">
        <v>869.06976045583599</v>
      </c>
      <c r="BC140" s="7">
        <v>876.938851502018</v>
      </c>
      <c r="BD140" s="7">
        <v>884.87919412858105</v>
      </c>
      <c r="BE140" s="7">
        <v>892.891433491067</v>
      </c>
      <c r="BF140" s="7">
        <v>900.97622058665399</v>
      </c>
      <c r="BG140" s="7">
        <v>909.13421230704603</v>
      </c>
      <c r="BH140" s="7">
        <v>917.36607149184999</v>
      </c>
      <c r="BI140" s="7">
        <v>925.67246698242798</v>
      </c>
      <c r="BJ140" s="7">
        <v>934.05407367624298</v>
      </c>
      <c r="BK140" s="7">
        <v>942.51157258169496</v>
      </c>
      <c r="BL140" s="7">
        <v>951.04565087344895</v>
      </c>
      <c r="BM140" s="7">
        <v>959.657001948274</v>
      </c>
      <c r="BN140" s="7">
        <v>968.34632548137802</v>
      </c>
      <c r="BO140" s="7">
        <v>977.11432748325694</v>
      </c>
      <c r="BP140" s="7">
        <v>985.96172035706002</v>
      </c>
      <c r="BQ140" s="7">
        <v>994.88922295647296</v>
      </c>
      <c r="BR140" s="7">
        <v>1003.8975606441199</v>
      </c>
      <c r="BS140" s="7">
        <v>1012.98746535051</v>
      </c>
      <c r="BT140" s="7">
        <v>1022.1596756335</v>
      </c>
      <c r="BU140" s="7">
        <v>1031.41493673829</v>
      </c>
      <c r="BV140" s="7">
        <v>1040.754000658</v>
      </c>
      <c r="BW140" s="7">
        <v>1050.17762619476</v>
      </c>
      <c r="BX140" s="7">
        <v>1059.6865790213501</v>
      </c>
      <c r="BY140" s="7">
        <v>1069.2816317434299</v>
      </c>
      <c r="BZ140" s="7">
        <v>1078.96356396229</v>
      </c>
      <c r="CA140" s="7">
        <v>1088.7331623382399</v>
      </c>
      <c r="CB140" s="7">
        <v>1098.5912206544599</v>
      </c>
      <c r="CC140" s="7">
        <v>1108.5385398815499</v>
      </c>
      <c r="CD140" s="7">
        <v>1118.57592824259</v>
      </c>
      <c r="CE140" s="7">
        <v>1128.7042012787999</v>
      </c>
      <c r="CF140" s="7">
        <v>1138.9241819158101</v>
      </c>
      <c r="CG140" s="7">
        <v>1149.23670053054</v>
      </c>
      <c r="CH140" s="7">
        <v>1159.6425950186201</v>
      </c>
      <c r="CI140" s="7">
        <v>1170.1427108625401</v>
      </c>
      <c r="CJ140" s="7">
        <v>1180.73790120028</v>
      </c>
      <c r="CK140" s="7">
        <v>1191.42902689467</v>
      </c>
      <c r="CL140" s="7">
        <v>1202.2169566033101</v>
      </c>
      <c r="CM140" s="7">
        <v>1213.10256684916</v>
      </c>
      <c r="CN140" s="7">
        <v>1224.08674209176</v>
      </c>
      <c r="CO140" s="7">
        <v>1235.17037479909</v>
      </c>
      <c r="CP140" s="7">
        <v>1246.3543655200999</v>
      </c>
      <c r="CQ140" s="7">
        <v>1257.6396229578199</v>
      </c>
      <c r="CR140" s="7">
        <v>1269.02706404328</v>
      </c>
      <c r="CS140" s="7">
        <v>1280.51761400993</v>
      </c>
      <c r="CT140" s="7">
        <v>1292.11220646888</v>
      </c>
      <c r="CU140" s="7">
        <v>1303.8117834847201</v>
      </c>
      <c r="CV140" s="7">
        <v>1315.61729565206</v>
      </c>
      <c r="CW140" s="7">
        <v>1327.5297021727799</v>
      </c>
      <c r="CX140" s="7">
        <v>1339.5499709339799</v>
      </c>
      <c r="CY140" s="7">
        <v>1351.6790785865801</v>
      </c>
      <c r="CZ140" s="7">
        <v>1363.91801062472</v>
      </c>
      <c r="DA140" s="7">
        <v>1376.26776146579</v>
      </c>
      <c r="DB140" s="7">
        <v>1388.7293345312401</v>
      </c>
      <c r="DC140" s="7">
        <v>1401.3037423281501</v>
      </c>
      <c r="DD140" s="7">
        <v>1413.99200653142</v>
      </c>
      <c r="DE140" s="7">
        <v>1426.79515806684</v>
      </c>
      <c r="DF140" s="7">
        <v>1439.7142371948401</v>
      </c>
      <c r="DG140" s="7">
        <v>1452.7502935949999</v>
      </c>
      <c r="DH140" s="7">
        <v>1465.9043864513301</v>
      </c>
      <c r="DI140" s="7">
        <v>1479.17758453837</v>
      </c>
      <c r="DJ140" s="7">
        <v>1492.5709663079699</v>
      </c>
      <c r="DK140" s="7">
        <v>1506.0856199769801</v>
      </c>
      <c r="DL140" s="7">
        <v>1519.7226436156</v>
      </c>
      <c r="DM140" s="7">
        <v>1533.48314523665</v>
      </c>
      <c r="DN140" s="7">
        <v>1547.36824288557</v>
      </c>
      <c r="DO140" s="7">
        <v>1561.3790647312801</v>
      </c>
      <c r="DP140" s="7">
        <v>1575.51674915782</v>
      </c>
      <c r="DQ140" s="7">
        <v>1589.7824448568599</v>
      </c>
      <c r="DR140" s="7">
        <v>1604.1773109210601</v>
      </c>
      <c r="DS140" s="7">
        <v>1618.70251693816</v>
      </c>
      <c r="DT140" s="7">
        <v>1633.3592430861199</v>
      </c>
      <c r="DU140" s="7">
        <v>1648.1486802289201</v>
      </c>
      <c r="DV140" s="7">
        <v>1663.0720300133701</v>
      </c>
      <c r="DW140" s="7">
        <v>1678.1305049667101</v>
      </c>
      <c r="DX140" s="7">
        <v>1693.3253285951801</v>
      </c>
      <c r="DY140" s="7">
        <v>1708.6577354833601</v>
      </c>
      <c r="DZ140" s="7">
        <v>1724.12897139454</v>
      </c>
      <c r="EA140" s="7">
        <v>1739.7402933719</v>
      </c>
      <c r="EB140" s="7">
        <v>1755.49296984067</v>
      </c>
      <c r="EC140" s="7">
        <v>1771.38828071119</v>
      </c>
      <c r="ED140" s="7">
        <v>1787.4275174828699</v>
      </c>
      <c r="EE140" s="7">
        <v>1803.61198334916</v>
      </c>
      <c r="EF140" s="7">
        <v>1819.9429933034301</v>
      </c>
      <c r="EG140" s="7">
        <v>1836.4218742457999</v>
      </c>
      <c r="EH140" s="7">
        <v>1853.0499650909601</v>
      </c>
      <c r="EI140" s="7">
        <v>1869.82861687696</v>
      </c>
      <c r="EJ140" s="7">
        <v>1886.75919287496</v>
      </c>
      <c r="EK140" s="7">
        <v>1903.84306870003</v>
      </c>
      <c r="EL140" s="7">
        <v>1921.0816324229099</v>
      </c>
      <c r="EM140" s="7">
        <v>1938.47628468277</v>
      </c>
      <c r="EN140" s="7">
        <v>1956.02843880102</v>
      </c>
      <c r="EO140" s="7">
        <v>1973.73952089617</v>
      </c>
      <c r="EP140" s="7">
        <v>1991.61096999968</v>
      </c>
      <c r="EQ140" s="7">
        <v>2009.64423817286</v>
      </c>
      <c r="ER140" s="7">
        <v>2027.8407906248999</v>
      </c>
      <c r="ES140" s="7">
        <v>2046.2021058318901</v>
      </c>
      <c r="ET140" s="7">
        <v>2064.7296756569399</v>
      </c>
      <c r="EU140" s="7">
        <v>2083.4250054713998</v>
      </c>
      <c r="EV140" s="7">
        <v>2102.2896142772001</v>
      </c>
      <c r="EW140" s="7">
        <v>2121.3250348302199</v>
      </c>
      <c r="EX140" s="7">
        <v>2140.5328137648698</v>
      </c>
      <c r="EY140" s="7">
        <v>2159.9145117197299</v>
      </c>
      <c r="EZ140" s="7">
        <v>2179.47170346436</v>
      </c>
      <c r="FA140" s="7">
        <v>2199.2059780272498</v>
      </c>
      <c r="FB140" s="7">
        <v>2219.11893882493</v>
      </c>
      <c r="FC140" s="7">
        <v>2239.21220379225</v>
      </c>
      <c r="FD140" s="7">
        <v>2259.4874055138198</v>
      </c>
      <c r="FE140" s="7">
        <v>2279.9461913567102</v>
      </c>
      <c r="FF140" s="7">
        <v>2300.5902236042102</v>
      </c>
      <c r="FG140" s="7">
        <v>2326.45854299247</v>
      </c>
      <c r="FH140" s="7">
        <v>2250.8814140378799</v>
      </c>
      <c r="FI140" s="7">
        <v>2255.3405373410401</v>
      </c>
      <c r="FJ140" s="7">
        <v>2301.6085770372501</v>
      </c>
      <c r="FK140" s="7">
        <v>2452.0217821766801</v>
      </c>
      <c r="FL140" s="7">
        <v>2704.0726306874799</v>
      </c>
      <c r="FM140" s="7">
        <v>2878.9129660891499</v>
      </c>
      <c r="FN140" s="7">
        <v>3158.6582508945799</v>
      </c>
      <c r="FO140" s="7">
        <v>3350.1928620008198</v>
      </c>
      <c r="FP140" s="7">
        <v>3765.1229070016202</v>
      </c>
      <c r="FQ140" s="7">
        <v>3885.8763094732399</v>
      </c>
      <c r="FR140" s="7">
        <v>4129.4912846335001</v>
      </c>
      <c r="FS140" s="7">
        <v>4531.3051344310097</v>
      </c>
      <c r="FT140" s="7">
        <v>4952.5467766675301</v>
      </c>
      <c r="FU140" s="7">
        <v>5853.6227001378802</v>
      </c>
      <c r="FV140" s="7">
        <v>6726.4315465888003</v>
      </c>
      <c r="FW140" s="7">
        <v>7348.8557438784901</v>
      </c>
      <c r="FX140" s="7">
        <v>7939.7964657902503</v>
      </c>
      <c r="FY140" s="7">
        <v>8586.6415036748895</v>
      </c>
      <c r="FZ140" s="7">
        <v>9104.2171255830399</v>
      </c>
      <c r="GA140" s="7">
        <v>9401.6772179711206</v>
      </c>
      <c r="GB140" s="7">
        <v>9683.2502203757103</v>
      </c>
      <c r="GC140" s="7">
        <v>9751.65575658739</v>
      </c>
      <c r="GD140" s="7">
        <v>10018.2571416018</v>
      </c>
      <c r="GE140" s="7">
        <v>10476.970360695101</v>
      </c>
      <c r="GF140" s="7">
        <v>10774.397778528901</v>
      </c>
      <c r="GG140" s="7">
        <v>11105.427479669001</v>
      </c>
      <c r="GH140" s="7">
        <v>11937.8319912684</v>
      </c>
      <c r="GI140" s="7">
        <v>12805.7167191524</v>
      </c>
      <c r="GJ140" s="7">
        <v>13494.4421338512</v>
      </c>
      <c r="GK140" s="7">
        <v>14216.336183752601</v>
      </c>
      <c r="GL140" s="7">
        <v>14745.520202923</v>
      </c>
      <c r="GM140" s="7">
        <v>15256.626236198899</v>
      </c>
      <c r="GN140" s="7">
        <v>15975.1172592489</v>
      </c>
      <c r="GO140" s="7">
        <v>16779.8234346067</v>
      </c>
      <c r="GP140" s="7">
        <v>17357.500032120999</v>
      </c>
      <c r="GQ140" s="7">
        <v>18048.174875958299</v>
      </c>
      <c r="GR140" s="7">
        <v>18581.027423019001</v>
      </c>
      <c r="GS140" s="7">
        <v>19172.825700248999</v>
      </c>
      <c r="GT140" s="7">
        <v>20276.195818638</v>
      </c>
      <c r="GU140" s="7">
        <v>19797.461392231999</v>
      </c>
      <c r="GV140" s="7">
        <v>20162.8265773024</v>
      </c>
      <c r="GW140" s="7">
        <v>19966.689814416201</v>
      </c>
      <c r="GX140" s="7">
        <v>19873.998482315601</v>
      </c>
      <c r="GY140" s="7">
        <v>20410</v>
      </c>
      <c r="GZ140" s="7">
        <v>20815.734763479599</v>
      </c>
      <c r="HA140" s="7">
        <v>21514.5846113273</v>
      </c>
      <c r="HB140" s="7">
        <v>22214.526302836199</v>
      </c>
      <c r="HC140" s="7">
        <v>21457.2012364642</v>
      </c>
      <c r="HD140" s="7">
        <v>22034.250597828799</v>
      </c>
      <c r="HE140" s="7">
        <v>22310.608545029401</v>
      </c>
      <c r="HF140" s="7">
        <v>22460.8968304554</v>
      </c>
    </row>
    <row r="141" spans="1:214" ht="12.75" customHeight="1">
      <c r="A141" s="7" t="s">
        <v>140</v>
      </c>
      <c r="B141" s="7">
        <v>539.56298106813097</v>
      </c>
      <c r="C141" s="7">
        <v>539.56298106813097</v>
      </c>
      <c r="D141" s="7">
        <v>539.56298106813097</v>
      </c>
      <c r="E141" s="7">
        <v>539.56298106813097</v>
      </c>
      <c r="F141" s="7">
        <v>539.56298106813097</v>
      </c>
      <c r="G141" s="7">
        <v>539.56298106813097</v>
      </c>
      <c r="H141" s="7">
        <v>539.56298106813097</v>
      </c>
      <c r="I141" s="7">
        <v>539.56298106813097</v>
      </c>
      <c r="J141" s="7">
        <v>539.56298106813097</v>
      </c>
      <c r="K141" s="7">
        <v>539.56298106813097</v>
      </c>
      <c r="L141" s="7">
        <v>539.56298106813097</v>
      </c>
      <c r="M141" s="7">
        <v>539.56298106813097</v>
      </c>
      <c r="N141" s="7">
        <v>539.56298106813097</v>
      </c>
      <c r="O141" s="7">
        <v>539.56298106813097</v>
      </c>
      <c r="P141" s="7">
        <v>539.56298106813097</v>
      </c>
      <c r="Q141" s="7">
        <v>539.56298106813097</v>
      </c>
      <c r="R141" s="7">
        <v>539.56298106813097</v>
      </c>
      <c r="S141" s="7">
        <v>539.56298106813097</v>
      </c>
      <c r="T141" s="7">
        <v>539.56298106813097</v>
      </c>
      <c r="U141" s="7">
        <v>539.56298106813097</v>
      </c>
      <c r="V141" s="7">
        <v>539.56298106813097</v>
      </c>
      <c r="W141" s="7">
        <v>541.315180748957</v>
      </c>
      <c r="X141" s="7">
        <v>543.07307059724997</v>
      </c>
      <c r="Y141" s="7">
        <v>544.83666909150099</v>
      </c>
      <c r="Z141" s="7">
        <v>546.60599477020901</v>
      </c>
      <c r="AA141" s="7">
        <v>548.38106623207602</v>
      </c>
      <c r="AB141" s="7">
        <v>550.16190213619996</v>
      </c>
      <c r="AC141" s="7">
        <v>551.94852120227699</v>
      </c>
      <c r="AD141" s="7">
        <v>553.74094221079099</v>
      </c>
      <c r="AE141" s="7">
        <v>555.53918400321504</v>
      </c>
      <c r="AF141" s="7">
        <v>557.34326548220997</v>
      </c>
      <c r="AG141" s="7">
        <v>559.15320561182205</v>
      </c>
      <c r="AH141" s="7">
        <v>560.969023417681</v>
      </c>
      <c r="AI141" s="7">
        <v>562.79073798720106</v>
      </c>
      <c r="AJ141" s="7">
        <v>564.61836846978304</v>
      </c>
      <c r="AK141" s="7">
        <v>566.45193407701299</v>
      </c>
      <c r="AL141" s="7">
        <v>568.29145408286604</v>
      </c>
      <c r="AM141" s="7">
        <v>570.13694782390996</v>
      </c>
      <c r="AN141" s="7">
        <v>571.98843469950305</v>
      </c>
      <c r="AO141" s="7">
        <v>573.84593417200699</v>
      </c>
      <c r="AP141" s="7">
        <v>575.70946576698202</v>
      </c>
      <c r="AQ141" s="7">
        <v>577.57904907339798</v>
      </c>
      <c r="AR141" s="7">
        <v>579.45470374384001</v>
      </c>
      <c r="AS141" s="7">
        <v>581.33644949471204</v>
      </c>
      <c r="AT141" s="7">
        <v>583.22430610644699</v>
      </c>
      <c r="AU141" s="7">
        <v>585.118293423713</v>
      </c>
      <c r="AV141" s="7">
        <v>587.01843135562399</v>
      </c>
      <c r="AW141" s="7">
        <v>588.92473987594497</v>
      </c>
      <c r="AX141" s="7">
        <v>590.83723902330701</v>
      </c>
      <c r="AY141" s="7">
        <v>592.75594890141394</v>
      </c>
      <c r="AZ141" s="7">
        <v>594.68088967925701</v>
      </c>
      <c r="BA141" s="7">
        <v>596.61208159132298</v>
      </c>
      <c r="BB141" s="7">
        <v>598.54954493781099</v>
      </c>
      <c r="BC141" s="7">
        <v>600.49330008484196</v>
      </c>
      <c r="BD141" s="7">
        <v>602.44336746467502</v>
      </c>
      <c r="BE141" s="7">
        <v>604.39976757592297</v>
      </c>
      <c r="BF141" s="7">
        <v>606.36252098376599</v>
      </c>
      <c r="BG141" s="7">
        <v>608.33164832016905</v>
      </c>
      <c r="BH141" s="7">
        <v>610.30717028409799</v>
      </c>
      <c r="BI141" s="7">
        <v>612.289107641736</v>
      </c>
      <c r="BJ141" s="7">
        <v>614.27748122670403</v>
      </c>
      <c r="BK141" s="7">
        <v>616.27231194028104</v>
      </c>
      <c r="BL141" s="7">
        <v>618.27362075161898</v>
      </c>
      <c r="BM141" s="7">
        <v>620.28142869796704</v>
      </c>
      <c r="BN141" s="7">
        <v>622.29575688489194</v>
      </c>
      <c r="BO141" s="7">
        <v>624.31662648649797</v>
      </c>
      <c r="BP141" s="7">
        <v>626.34405874565402</v>
      </c>
      <c r="BQ141" s="7">
        <v>628.37807497421102</v>
      </c>
      <c r="BR141" s="7">
        <v>630.41869655323001</v>
      </c>
      <c r="BS141" s="7">
        <v>632.46594493320697</v>
      </c>
      <c r="BT141" s="7">
        <v>634.51984163429495</v>
      </c>
      <c r="BU141" s="7">
        <v>636.58040824653403</v>
      </c>
      <c r="BV141" s="7">
        <v>638.64766643007601</v>
      </c>
      <c r="BW141" s="7">
        <v>640.721637915413</v>
      </c>
      <c r="BX141" s="7">
        <v>642.80234450360604</v>
      </c>
      <c r="BY141" s="7">
        <v>644.88980806651296</v>
      </c>
      <c r="BZ141" s="7">
        <v>646.98405054702005</v>
      </c>
      <c r="CA141" s="7">
        <v>649.08509395927103</v>
      </c>
      <c r="CB141" s="7">
        <v>651.19296038890002</v>
      </c>
      <c r="CC141" s="7">
        <v>653.30767199326203</v>
      </c>
      <c r="CD141" s="7">
        <v>655.42925100166894</v>
      </c>
      <c r="CE141" s="7">
        <v>657.55771971561899</v>
      </c>
      <c r="CF141" s="7">
        <v>659.693100509033</v>
      </c>
      <c r="CG141" s="7">
        <v>661.83541582849102</v>
      </c>
      <c r="CH141" s="7">
        <v>663.98468819346704</v>
      </c>
      <c r="CI141" s="7">
        <v>666.140940196565</v>
      </c>
      <c r="CJ141" s="7">
        <v>668.304194503757</v>
      </c>
      <c r="CK141" s="7">
        <v>670.47447385462306</v>
      </c>
      <c r="CL141" s="7">
        <v>672.65180106258697</v>
      </c>
      <c r="CM141" s="7">
        <v>674.83619901515897</v>
      </c>
      <c r="CN141" s="7">
        <v>677.02769067417398</v>
      </c>
      <c r="CO141" s="7">
        <v>679.22629907603402</v>
      </c>
      <c r="CP141" s="7">
        <v>681.43204733195296</v>
      </c>
      <c r="CQ141" s="7">
        <v>683.64495862819399</v>
      </c>
      <c r="CR141" s="7">
        <v>685.86505622631898</v>
      </c>
      <c r="CS141" s="7">
        <v>688.092363463428</v>
      </c>
      <c r="CT141" s="7">
        <v>690.32690375240895</v>
      </c>
      <c r="CU141" s="7">
        <v>692.56870058217999</v>
      </c>
      <c r="CV141" s="7">
        <v>694.81777751793902</v>
      </c>
      <c r="CW141" s="7">
        <v>697.07415820141102</v>
      </c>
      <c r="CX141" s="7">
        <v>699.33786635109595</v>
      </c>
      <c r="CY141" s="7">
        <v>701.60892576251797</v>
      </c>
      <c r="CZ141" s="7">
        <v>703.88736030847599</v>
      </c>
      <c r="DA141" s="7">
        <v>706.17319393929301</v>
      </c>
      <c r="DB141" s="7">
        <v>708.46645068307203</v>
      </c>
      <c r="DC141" s="7">
        <v>710.76715464594395</v>
      </c>
      <c r="DD141" s="7">
        <v>713.075330012324</v>
      </c>
      <c r="DE141" s="7">
        <v>715.39100104516399</v>
      </c>
      <c r="DF141" s="7">
        <v>717.71419208620898</v>
      </c>
      <c r="DG141" s="7">
        <v>720.04492755625097</v>
      </c>
      <c r="DH141" s="7">
        <v>722.38323195538999</v>
      </c>
      <c r="DI141" s="7">
        <v>724.72912986328697</v>
      </c>
      <c r="DJ141" s="7">
        <v>727.08264593942204</v>
      </c>
      <c r="DK141" s="7">
        <v>729.44380492336199</v>
      </c>
      <c r="DL141" s="7">
        <v>755.35237426775996</v>
      </c>
      <c r="DM141" s="7">
        <v>782.18117072347604</v>
      </c>
      <c r="DN141" s="7">
        <v>809.96287914952995</v>
      </c>
      <c r="DO141" s="7">
        <v>838.73134531401899</v>
      </c>
      <c r="DP141" s="7">
        <v>868.52161712758505</v>
      </c>
      <c r="DQ141" s="7">
        <v>899.36998734141196</v>
      </c>
      <c r="DR141" s="7">
        <v>931.31403776179195</v>
      </c>
      <c r="DS141" s="7">
        <v>964.39268503510505</v>
      </c>
      <c r="DT141" s="7">
        <v>998.64622805900797</v>
      </c>
      <c r="DU141" s="7">
        <v>1034.1163970775899</v>
      </c>
      <c r="DV141" s="7">
        <v>1070.84640452029</v>
      </c>
      <c r="DW141" s="7">
        <v>1108.88099764652</v>
      </c>
      <c r="DX141" s="7">
        <v>1148.2665130601899</v>
      </c>
      <c r="DY141" s="7">
        <v>1189.0509331603701</v>
      </c>
      <c r="DZ141" s="7">
        <v>1231.2839445971299</v>
      </c>
      <c r="EA141" s="7">
        <v>1275.01699880354</v>
      </c>
      <c r="EB141" s="7">
        <v>1320.30337467763</v>
      </c>
      <c r="EC141" s="7">
        <v>1367.19824349083</v>
      </c>
      <c r="ED141" s="7">
        <v>1415.7587361016899</v>
      </c>
      <c r="EE141" s="7">
        <v>1466.0440125570599</v>
      </c>
      <c r="EF141" s="7">
        <v>1518.11533416526</v>
      </c>
      <c r="EG141" s="7">
        <v>1572.03613812924</v>
      </c>
      <c r="EH141" s="7">
        <v>1627.8721148305599</v>
      </c>
      <c r="EI141" s="7">
        <v>1685.69128785833</v>
      </c>
      <c r="EJ141" s="7">
        <v>1745.5640968806999</v>
      </c>
      <c r="EK141" s="7">
        <v>1807.5634834597399</v>
      </c>
      <c r="EL141" s="7">
        <v>1871.7649799143401</v>
      </c>
      <c r="EM141" s="7">
        <v>1938.24680133939</v>
      </c>
      <c r="EN141" s="7">
        <v>2007.0899408932801</v>
      </c>
      <c r="EO141" s="7">
        <v>2078.3782684698499</v>
      </c>
      <c r="EP141" s="7">
        <v>2152.1986328750299</v>
      </c>
      <c r="EQ141" s="7">
        <v>2228.6409676325702</v>
      </c>
      <c r="ER141" s="7">
        <v>2307.7984005478302</v>
      </c>
      <c r="ES141" s="7">
        <v>2389.7673671631101</v>
      </c>
      <c r="ET141" s="7">
        <v>2474.6477282426399</v>
      </c>
      <c r="EU141" s="7">
        <v>2562.5428914305298</v>
      </c>
      <c r="EV141" s="7">
        <v>2653.5599372296901</v>
      </c>
      <c r="EW141" s="7">
        <v>2747.8097494553999</v>
      </c>
      <c r="EX141" s="7">
        <v>2845.4071503222899</v>
      </c>
      <c r="EY141" s="7">
        <v>2946.4710403294398</v>
      </c>
      <c r="EZ141" s="7">
        <v>3051.12454311388</v>
      </c>
      <c r="FA141" s="7">
        <v>3159.4951554490699</v>
      </c>
      <c r="FB141" s="7">
        <v>3271.7149025711201</v>
      </c>
      <c r="FC141" s="7">
        <v>3387.92049902179</v>
      </c>
      <c r="FD141" s="7">
        <v>3508.2535152044902</v>
      </c>
      <c r="FE141" s="7">
        <v>3632.86054985599</v>
      </c>
      <c r="FF141" s="7">
        <v>3761.8934086440099</v>
      </c>
      <c r="FG141" s="7">
        <v>3895.50928910834</v>
      </c>
      <c r="FH141" s="7">
        <v>4033.8709721707</v>
      </c>
      <c r="FI141" s="7">
        <v>4177.1470204467196</v>
      </c>
      <c r="FJ141" s="7">
        <v>4325.5119836015701</v>
      </c>
      <c r="FK141" s="7">
        <v>4479.1466109995499</v>
      </c>
      <c r="FL141" s="7">
        <v>4638.2380719065404</v>
      </c>
      <c r="FM141" s="7">
        <v>4802.9801835136705</v>
      </c>
      <c r="FN141" s="7">
        <v>4973.5736470600596</v>
      </c>
      <c r="FO141" s="7">
        <v>5150.2262923421304</v>
      </c>
      <c r="FP141" s="7">
        <v>5333.1533309075003</v>
      </c>
      <c r="FQ141" s="7">
        <v>5522.5776182419404</v>
      </c>
      <c r="FR141" s="7">
        <v>5718.7299252686198</v>
      </c>
      <c r="FS141" s="7">
        <v>5921.8492194907303</v>
      </c>
      <c r="FT141" s="7">
        <v>6525.0765357481796</v>
      </c>
      <c r="FU141" s="7">
        <v>6262.7599981273097</v>
      </c>
      <c r="FV141" s="7">
        <v>6054.9897911913504</v>
      </c>
      <c r="FW141" s="7">
        <v>5994.5917598283704</v>
      </c>
      <c r="FX141" s="7">
        <v>6124.6507243292099</v>
      </c>
      <c r="FY141" s="7">
        <v>6039.6199035530599</v>
      </c>
      <c r="FZ141" s="7">
        <v>5390.9527841310901</v>
      </c>
      <c r="GA141" s="7">
        <v>5502.1273430520796</v>
      </c>
      <c r="GB141" s="7">
        <v>5424.6103150523004</v>
      </c>
      <c r="GC141" s="7">
        <v>6028.3270611028101</v>
      </c>
      <c r="GD141" s="7">
        <v>5907.7904136589495</v>
      </c>
      <c r="GE141" s="7">
        <v>5489.3781769614598</v>
      </c>
      <c r="GF141" s="7">
        <v>6408.9522691102902</v>
      </c>
      <c r="GG141" s="7">
        <v>6918.1633223284498</v>
      </c>
      <c r="GH141" s="7">
        <v>7242.2467443140904</v>
      </c>
      <c r="GI141" s="7">
        <v>7024.0199674803698</v>
      </c>
      <c r="GJ141" s="7">
        <v>7462.2844809762801</v>
      </c>
      <c r="GK141" s="7">
        <v>7617.3052040346201</v>
      </c>
      <c r="GL141" s="7">
        <v>7589.8594365693298</v>
      </c>
      <c r="GM141" s="7">
        <v>7385.0914620475396</v>
      </c>
      <c r="GN141" s="7">
        <v>7187.0567373730601</v>
      </c>
      <c r="GO141" s="7">
        <v>7112.2442332003202</v>
      </c>
      <c r="GP141" s="7">
        <v>6203.2737905563599</v>
      </c>
      <c r="GQ141" s="7">
        <v>5872.6037678901603</v>
      </c>
      <c r="GR141" s="7">
        <v>5649.4722379434897</v>
      </c>
      <c r="GS141" s="7">
        <v>5462.3616372327197</v>
      </c>
      <c r="GT141" s="7">
        <v>5698.0779457344097</v>
      </c>
      <c r="GU141" s="7">
        <v>5787.7434174234004</v>
      </c>
      <c r="GV141" s="7">
        <v>5919.9928952601604</v>
      </c>
      <c r="GW141" s="7">
        <v>6016.8311887380296</v>
      </c>
      <c r="GX141" s="7">
        <v>6227.9567636333704</v>
      </c>
      <c r="GY141" s="7">
        <v>6206</v>
      </c>
      <c r="GZ141" s="7">
        <v>6285.8505822712204</v>
      </c>
      <c r="HA141" s="7">
        <v>6447.3432511572601</v>
      </c>
      <c r="HB141" s="7">
        <v>6244.0228504229099</v>
      </c>
      <c r="HC141" s="7">
        <v>6175.1620497376998</v>
      </c>
      <c r="HD141" s="7">
        <v>6441.4400201120197</v>
      </c>
      <c r="HE141" s="7">
        <v>6464.5454694130303</v>
      </c>
      <c r="HF141" s="7">
        <v>6409.3652473516404</v>
      </c>
    </row>
    <row r="142" spans="1:214" ht="12.75" customHeight="1">
      <c r="A142" s="7" t="s">
        <v>141</v>
      </c>
      <c r="B142" s="7">
        <v>944.04857570988202</v>
      </c>
      <c r="C142" s="7">
        <v>944.04857570988202</v>
      </c>
      <c r="D142" s="7">
        <v>944.04857570988202</v>
      </c>
      <c r="E142" s="7">
        <v>944.04857570988202</v>
      </c>
      <c r="F142" s="7">
        <v>944.04857570988202</v>
      </c>
      <c r="G142" s="7">
        <v>944.04857570988202</v>
      </c>
      <c r="H142" s="7">
        <v>944.04857570988202</v>
      </c>
      <c r="I142" s="7">
        <v>944.04857570988202</v>
      </c>
      <c r="J142" s="7">
        <v>944.04857570988202</v>
      </c>
      <c r="K142" s="7">
        <v>944.04857570988202</v>
      </c>
      <c r="L142" s="7">
        <v>944.04857570988202</v>
      </c>
      <c r="M142" s="7">
        <v>944.04857570988202</v>
      </c>
      <c r="N142" s="7">
        <v>944.04857570988202</v>
      </c>
      <c r="O142" s="7">
        <v>944.04857570988202</v>
      </c>
      <c r="P142" s="7">
        <v>944.04857570988202</v>
      </c>
      <c r="Q142" s="7">
        <v>944.04857570988202</v>
      </c>
      <c r="R142" s="7">
        <v>944.04857570988202</v>
      </c>
      <c r="S142" s="7">
        <v>944.04857570988202</v>
      </c>
      <c r="T142" s="7">
        <v>944.04857570988202</v>
      </c>
      <c r="U142" s="7">
        <v>944.04857570988202</v>
      </c>
      <c r="V142" s="7">
        <v>944.04857570988202</v>
      </c>
      <c r="W142" s="7">
        <v>950.28668432760298</v>
      </c>
      <c r="X142" s="7">
        <v>956.56601328093802</v>
      </c>
      <c r="Y142" s="7">
        <v>962.88683494668805</v>
      </c>
      <c r="Z142" s="7">
        <v>969.24942350147205</v>
      </c>
      <c r="AA142" s="7">
        <v>975.65405493362005</v>
      </c>
      <c r="AB142" s="7">
        <v>982.10100705514606</v>
      </c>
      <c r="AC142" s="7">
        <v>988.59055951379605</v>
      </c>
      <c r="AD142" s="7">
        <v>995.12299380518198</v>
      </c>
      <c r="AE142" s="7">
        <v>1001.69859328499</v>
      </c>
      <c r="AF142" s="7">
        <v>1008.31764318126</v>
      </c>
      <c r="AG142" s="7">
        <v>1014.98043060679</v>
      </c>
      <c r="AH142" s="7">
        <v>1021.68724457156</v>
      </c>
      <c r="AI142" s="7">
        <v>1028.43837599526</v>
      </c>
      <c r="AJ142" s="7">
        <v>1035.2341177199601</v>
      </c>
      <c r="AK142" s="7">
        <v>1042.07476452275</v>
      </c>
      <c r="AL142" s="7">
        <v>1048.96061312857</v>
      </c>
      <c r="AM142" s="7">
        <v>1055.8919622230701</v>
      </c>
      <c r="AN142" s="7">
        <v>1062.86911246554</v>
      </c>
      <c r="AO142" s="7">
        <v>1069.89236650202</v>
      </c>
      <c r="AP142" s="7">
        <v>1076.96202897833</v>
      </c>
      <c r="AQ142" s="7">
        <v>1084.0784065533701</v>
      </c>
      <c r="AR142" s="7">
        <v>1091.2418079123699</v>
      </c>
      <c r="AS142" s="7">
        <v>1098.45254378032</v>
      </c>
      <c r="AT142" s="7">
        <v>1105.7109269354</v>
      </c>
      <c r="AU142" s="7">
        <v>1113.0172722226</v>
      </c>
      <c r="AV142" s="7">
        <v>1120.3718965673299</v>
      </c>
      <c r="AW142" s="7">
        <v>1127.7751189892001</v>
      </c>
      <c r="AX142" s="7">
        <v>1135.2272606158399</v>
      </c>
      <c r="AY142" s="7">
        <v>1142.7286446968401</v>
      </c>
      <c r="AZ142" s="7">
        <v>1150.27959661776</v>
      </c>
      <c r="BA142" s="7">
        <v>1157.88044391427</v>
      </c>
      <c r="BB142" s="7">
        <v>1165.5315162863001</v>
      </c>
      <c r="BC142" s="7">
        <v>1173.23314561242</v>
      </c>
      <c r="BD142" s="7">
        <v>1180.98566596418</v>
      </c>
      <c r="BE142" s="7">
        <v>1188.7894136206201</v>
      </c>
      <c r="BF142" s="7">
        <v>1196.6447270828401</v>
      </c>
      <c r="BG142" s="7">
        <v>1204.55194708871</v>
      </c>
      <c r="BH142" s="7">
        <v>1212.5114166276301</v>
      </c>
      <c r="BI142" s="7">
        <v>1220.5234809554299</v>
      </c>
      <c r="BJ142" s="7">
        <v>1228.5884876093</v>
      </c>
      <c r="BK142" s="7">
        <v>1236.70678642292</v>
      </c>
      <c r="BL142" s="7">
        <v>1244.87872954161</v>
      </c>
      <c r="BM142" s="7">
        <v>1253.10467143759</v>
      </c>
      <c r="BN142" s="7">
        <v>1261.38496892538</v>
      </c>
      <c r="BO142" s="7">
        <v>1269.71998117727</v>
      </c>
      <c r="BP142" s="7">
        <v>1278.1100697388899</v>
      </c>
      <c r="BQ142" s="7">
        <v>1286.5555985449</v>
      </c>
      <c r="BR142" s="7">
        <v>1295.0569339347901</v>
      </c>
      <c r="BS142" s="7">
        <v>1303.6144446687499</v>
      </c>
      <c r="BT142" s="7">
        <v>1312.2285019436799</v>
      </c>
      <c r="BU142" s="7">
        <v>1320.89947940926</v>
      </c>
      <c r="BV142" s="7">
        <v>1329.62775318421</v>
      </c>
      <c r="BW142" s="7">
        <v>1338.4137018725601</v>
      </c>
      <c r="BX142" s="7">
        <v>1347.2577065800999</v>
      </c>
      <c r="BY142" s="7">
        <v>1356.1601509309</v>
      </c>
      <c r="BZ142" s="7">
        <v>1365.1214210839501</v>
      </c>
      <c r="CA142" s="7">
        <v>1374.1419057498999</v>
      </c>
      <c r="CB142" s="7">
        <v>1383.22199620794</v>
      </c>
      <c r="CC142" s="7">
        <v>1392.36208632277</v>
      </c>
      <c r="CD142" s="7">
        <v>1401.5625725616801</v>
      </c>
      <c r="CE142" s="7">
        <v>1410.82385401173</v>
      </c>
      <c r="CF142" s="7">
        <v>1420.1463323971</v>
      </c>
      <c r="CG142" s="7">
        <v>1429.53041209649</v>
      </c>
      <c r="CH142" s="7">
        <v>1438.9765001606399</v>
      </c>
      <c r="CI142" s="7">
        <v>1448.4850063300401</v>
      </c>
      <c r="CJ142" s="7">
        <v>1458.0563430526599</v>
      </c>
      <c r="CK142" s="7">
        <v>1467.69092550185</v>
      </c>
      <c r="CL142" s="7">
        <v>1477.3891715943701</v>
      </c>
      <c r="CM142" s="7">
        <v>1487.1515020084801</v>
      </c>
      <c r="CN142" s="7">
        <v>1496.9783402022299</v>
      </c>
      <c r="CO142" s="7">
        <v>1506.8701124317799</v>
      </c>
      <c r="CP142" s="7">
        <v>1516.82724776995</v>
      </c>
      <c r="CQ142" s="7">
        <v>1526.8501781247701</v>
      </c>
      <c r="CR142" s="7">
        <v>1536.93933825826</v>
      </c>
      <c r="CS142" s="7">
        <v>1547.09516580526</v>
      </c>
      <c r="CT142" s="7">
        <v>1557.3181012924399</v>
      </c>
      <c r="CU142" s="7">
        <v>1567.6085881573799</v>
      </c>
      <c r="CV142" s="7">
        <v>1577.9670727678199</v>
      </c>
      <c r="CW142" s="7">
        <v>1588.3940044410299</v>
      </c>
      <c r="CX142" s="7">
        <v>1598.8898354632699</v>
      </c>
      <c r="CY142" s="7">
        <v>1609.4550211094599</v>
      </c>
      <c r="CZ142" s="7">
        <v>1620.09001966286</v>
      </c>
      <c r="DA142" s="7">
        <v>1630.79529243502</v>
      </c>
      <c r="DB142" s="7">
        <v>1641.5713037857399</v>
      </c>
      <c r="DC142" s="7">
        <v>1652.41852114322</v>
      </c>
      <c r="DD142" s="7">
        <v>1663.3374150243701</v>
      </c>
      <c r="DE142" s="7">
        <v>1674.32845905517</v>
      </c>
      <c r="DF142" s="7">
        <v>1685.3921299912499</v>
      </c>
      <c r="DG142" s="7">
        <v>1696.5289077385501</v>
      </c>
      <c r="DH142" s="7">
        <v>1707.7392753741599</v>
      </c>
      <c r="DI142" s="7">
        <v>1719.02371916724</v>
      </c>
      <c r="DJ142" s="7">
        <v>1730.3827286001399</v>
      </c>
      <c r="DK142" s="7">
        <v>1741.8167963896301</v>
      </c>
      <c r="DL142" s="7">
        <v>1767.7574990067301</v>
      </c>
      <c r="DM142" s="7">
        <v>1794.08453390267</v>
      </c>
      <c r="DN142" s="7">
        <v>1820.80365468528</v>
      </c>
      <c r="DO142" s="7">
        <v>1847.92070065029</v>
      </c>
      <c r="DP142" s="7">
        <v>1875.4415980574699</v>
      </c>
      <c r="DQ142" s="7">
        <v>1903.3723614258099</v>
      </c>
      <c r="DR142" s="7">
        <v>1931.7190948478799</v>
      </c>
      <c r="DS142" s="7">
        <v>1960.4879933239399</v>
      </c>
      <c r="DT142" s="7">
        <v>1989.68534411573</v>
      </c>
      <c r="DU142" s="7">
        <v>2019.3175281205499</v>
      </c>
      <c r="DV142" s="7">
        <v>2049.3910212657802</v>
      </c>
      <c r="DW142" s="7">
        <v>2079.9123959241301</v>
      </c>
      <c r="DX142" s="7">
        <v>2110.8883223499802</v>
      </c>
      <c r="DY142" s="7">
        <v>2142.32557013717</v>
      </c>
      <c r="DZ142" s="7">
        <v>2174.2310096984002</v>
      </c>
      <c r="EA142" s="7">
        <v>2206.61161376673</v>
      </c>
      <c r="EB142" s="7">
        <v>2239.4744589194502</v>
      </c>
      <c r="EC142" s="7">
        <v>2272.8267271246</v>
      </c>
      <c r="ED142" s="7">
        <v>2306.67570731055</v>
      </c>
      <c r="EE142" s="7">
        <v>2341.0287969589299</v>
      </c>
      <c r="EF142" s="7">
        <v>2375.89350372135</v>
      </c>
      <c r="EG142" s="7">
        <v>2411.2774470600998</v>
      </c>
      <c r="EH142" s="7">
        <v>2447.1883599133698</v>
      </c>
      <c r="EI142" s="7">
        <v>2483.6340903852101</v>
      </c>
      <c r="EJ142" s="7">
        <v>2520.6226034606998</v>
      </c>
      <c r="EK142" s="7">
        <v>2558.1619827466502</v>
      </c>
      <c r="EL142" s="7">
        <v>2596.2604322382099</v>
      </c>
      <c r="EM142" s="7">
        <v>2634.92627811181</v>
      </c>
      <c r="EN142" s="7">
        <v>2674.16797054476</v>
      </c>
      <c r="EO142" s="7">
        <v>2713.9940855620598</v>
      </c>
      <c r="EP142" s="7">
        <v>2754.41332691056</v>
      </c>
      <c r="EQ142" s="7">
        <v>2795.4345279611298</v>
      </c>
      <c r="ER142" s="7">
        <v>2837.06665363917</v>
      </c>
      <c r="ES142" s="7">
        <v>2879.3188023838002</v>
      </c>
      <c r="ET142" s="7">
        <v>2922.2002081362698</v>
      </c>
      <c r="EU142" s="7">
        <v>2965.7202423580202</v>
      </c>
      <c r="EV142" s="7">
        <v>3009.8884160786802</v>
      </c>
      <c r="EW142" s="7">
        <v>3178.2926065356701</v>
      </c>
      <c r="EX142" s="7">
        <v>3356.11906368266</v>
      </c>
      <c r="EY142" s="7">
        <v>3543.89496626348</v>
      </c>
      <c r="EZ142" s="7">
        <v>3742.17698883617</v>
      </c>
      <c r="FA142" s="7">
        <v>3951.5529520729501</v>
      </c>
      <c r="FB142" s="7">
        <v>4172.6435653950002</v>
      </c>
      <c r="FC142" s="7">
        <v>4406.1042671081104</v>
      </c>
      <c r="FD142" s="7">
        <v>4652.6271674945901</v>
      </c>
      <c r="FE142" s="7">
        <v>4912.9431006217301</v>
      </c>
      <c r="FF142" s="7">
        <v>5187.8237909495601</v>
      </c>
      <c r="FG142" s="7">
        <v>5478.0841411609899</v>
      </c>
      <c r="FH142" s="7">
        <v>5784.5846479968404</v>
      </c>
      <c r="FI142" s="7">
        <v>6108.2339532574397</v>
      </c>
      <c r="FJ142" s="7">
        <v>6449.9915375337096</v>
      </c>
      <c r="FK142" s="7">
        <v>6810.8705646532198</v>
      </c>
      <c r="FL142" s="7">
        <v>7191.9408852739598</v>
      </c>
      <c r="FM142" s="7">
        <v>7594.3322085300297</v>
      </c>
      <c r="FN142" s="7">
        <v>8019.2374511320504</v>
      </c>
      <c r="FO142" s="7">
        <v>8467.9162738505402</v>
      </c>
      <c r="FP142" s="7">
        <v>8941.6988158668901</v>
      </c>
      <c r="FQ142" s="7">
        <v>9441.9896380622304</v>
      </c>
      <c r="FR142" s="7">
        <v>9970.27188693465</v>
      </c>
      <c r="FS142" s="7">
        <v>10528.111691488801</v>
      </c>
      <c r="FT142" s="7">
        <v>10559.147482795101</v>
      </c>
      <c r="FU142" s="7">
        <v>10590.274764424699</v>
      </c>
      <c r="FV142" s="7">
        <v>10621.4938060816</v>
      </c>
      <c r="FW142" s="7">
        <v>10652.8048782649</v>
      </c>
      <c r="FX142" s="7">
        <v>10684.208252271301</v>
      </c>
      <c r="FY142" s="7">
        <v>10715.7042001969</v>
      </c>
      <c r="FZ142" s="7">
        <v>10747.292994940201</v>
      </c>
      <c r="GA142" s="7">
        <v>10778.974910204101</v>
      </c>
      <c r="GB142" s="7">
        <v>10810.750220498299</v>
      </c>
      <c r="GC142" s="7">
        <v>10842.619201141701</v>
      </c>
      <c r="GD142" s="7">
        <v>10874.582128264899</v>
      </c>
      <c r="GE142" s="7">
        <v>10906.639278812499</v>
      </c>
      <c r="GF142" s="7">
        <v>10938.7909305455</v>
      </c>
      <c r="GG142" s="7">
        <v>10971.0373620435</v>
      </c>
      <c r="GH142" s="7">
        <v>11003.378852707699</v>
      </c>
      <c r="GI142" s="7">
        <v>11035.815682762701</v>
      </c>
      <c r="GJ142" s="7">
        <v>11068.3481332592</v>
      </c>
      <c r="GK142" s="7">
        <v>11234.5982439199</v>
      </c>
      <c r="GL142" s="7">
        <v>11403.3454841397</v>
      </c>
      <c r="GM142" s="7">
        <v>11574.6273615992</v>
      </c>
      <c r="GN142" s="7">
        <v>11748.4819473562</v>
      </c>
      <c r="GO142" s="7">
        <v>11924.9478843079</v>
      </c>
      <c r="GP142" s="7">
        <v>12104.0643957801</v>
      </c>
      <c r="GQ142" s="7">
        <v>12285.8712942454</v>
      </c>
      <c r="GR142" s="7">
        <v>12470.4089901726</v>
      </c>
      <c r="GS142" s="7">
        <v>12657.718501008299</v>
      </c>
      <c r="GT142" s="7">
        <v>12847.841460294399</v>
      </c>
      <c r="GU142" s="7">
        <v>13040.820126921801</v>
      </c>
      <c r="GV142" s="7">
        <v>13561.809905463801</v>
      </c>
      <c r="GW142" s="7">
        <v>13247.9023282136</v>
      </c>
      <c r="GX142" s="7">
        <v>13925.327325594501</v>
      </c>
      <c r="GY142" s="7">
        <v>14627.125102927101</v>
      </c>
      <c r="GZ142" s="19"/>
      <c r="HA142" s="19"/>
      <c r="HB142" s="19"/>
      <c r="HC142" s="19"/>
      <c r="HD142" s="19"/>
      <c r="HE142" s="19"/>
      <c r="HF142" s="19"/>
    </row>
    <row r="143" spans="1:214" ht="12.75" customHeight="1">
      <c r="A143" s="7" t="s">
        <v>142</v>
      </c>
      <c r="B143" s="7">
        <v>374.38280207142401</v>
      </c>
      <c r="C143" s="7">
        <v>374.38280207142401</v>
      </c>
      <c r="D143" s="7">
        <v>374.38280207142401</v>
      </c>
      <c r="E143" s="7">
        <v>374.38280207142401</v>
      </c>
      <c r="F143" s="7">
        <v>374.38280207142401</v>
      </c>
      <c r="G143" s="7">
        <v>374.38280207142401</v>
      </c>
      <c r="H143" s="7">
        <v>374.38280207142401</v>
      </c>
      <c r="I143" s="7">
        <v>374.38280207142401</v>
      </c>
      <c r="J143" s="7">
        <v>374.38280207142401</v>
      </c>
      <c r="K143" s="7">
        <v>374.38280207142401</v>
      </c>
      <c r="L143" s="7">
        <v>374.38280207142401</v>
      </c>
      <c r="M143" s="7">
        <v>374.38280207142401</v>
      </c>
      <c r="N143" s="7">
        <v>374.38280207142401</v>
      </c>
      <c r="O143" s="7">
        <v>374.38280207142401</v>
      </c>
      <c r="P143" s="7">
        <v>374.38280207142401</v>
      </c>
      <c r="Q143" s="7">
        <v>374.38280207142401</v>
      </c>
      <c r="R143" s="7">
        <v>374.38280207142401</v>
      </c>
      <c r="S143" s="7">
        <v>374.38280207142401</v>
      </c>
      <c r="T143" s="7">
        <v>374.38280207142401</v>
      </c>
      <c r="U143" s="7">
        <v>374.38280207142401</v>
      </c>
      <c r="V143" s="7">
        <v>374.38280207142401</v>
      </c>
      <c r="W143" s="7">
        <v>376.13831828209101</v>
      </c>
      <c r="X143" s="7">
        <v>377.90206627356798</v>
      </c>
      <c r="Y143" s="7">
        <v>379.67408464545099</v>
      </c>
      <c r="Z143" s="7">
        <v>381.45441217833297</v>
      </c>
      <c r="AA143" s="7">
        <v>383.24308783465102</v>
      </c>
      <c r="AB143" s="7">
        <v>385.040150759543</v>
      </c>
      <c r="AC143" s="7">
        <v>386.84564028170098</v>
      </c>
      <c r="AD143" s="7">
        <v>388.659595914232</v>
      </c>
      <c r="AE143" s="7">
        <v>390.482057355525</v>
      </c>
      <c r="AF143" s="7">
        <v>392.31306449011902</v>
      </c>
      <c r="AG143" s="7">
        <v>394.15265738957498</v>
      </c>
      <c r="AH143" s="7">
        <v>396.000876313351</v>
      </c>
      <c r="AI143" s="7">
        <v>397.85776170968802</v>
      </c>
      <c r="AJ143" s="7">
        <v>399.72335421649302</v>
      </c>
      <c r="AK143" s="7">
        <v>401.59769466222502</v>
      </c>
      <c r="AL143" s="7">
        <v>403.48082406679498</v>
      </c>
      <c r="AM143" s="7">
        <v>405.37278364245702</v>
      </c>
      <c r="AN143" s="7">
        <v>407.27361479471699</v>
      </c>
      <c r="AO143" s="7">
        <v>409.18335912322999</v>
      </c>
      <c r="AP143" s="7">
        <v>411.10205842272097</v>
      </c>
      <c r="AQ143" s="7">
        <v>413.02975468389099</v>
      </c>
      <c r="AR143" s="7">
        <v>414.966490094341</v>
      </c>
      <c r="AS143" s="7">
        <v>416.91230703949401</v>
      </c>
      <c r="AT143" s="7">
        <v>418.86724810351899</v>
      </c>
      <c r="AU143" s="7">
        <v>420.83135607026998</v>
      </c>
      <c r="AV143" s="7">
        <v>422.80467392421701</v>
      </c>
      <c r="AW143" s="7">
        <v>424.78724485138798</v>
      </c>
      <c r="AX143" s="7">
        <v>426.77911224031402</v>
      </c>
      <c r="AY143" s="7">
        <v>428.78031968298097</v>
      </c>
      <c r="AZ143" s="7">
        <v>430.79091097577998</v>
      </c>
      <c r="BA143" s="7">
        <v>432.81093012046699</v>
      </c>
      <c r="BB143" s="7">
        <v>434.84042132512798</v>
      </c>
      <c r="BC143" s="7">
        <v>436.87942900514298</v>
      </c>
      <c r="BD143" s="7">
        <v>438.92799778416298</v>
      </c>
      <c r="BE143" s="7">
        <v>440.98617249507902</v>
      </c>
      <c r="BF143" s="7">
        <v>443.05399818101301</v>
      </c>
      <c r="BG143" s="7">
        <v>445.131520096293</v>
      </c>
      <c r="BH143" s="7">
        <v>447.21878370745299</v>
      </c>
      <c r="BI143" s="7">
        <v>449.31583469422202</v>
      </c>
      <c r="BJ143" s="7">
        <v>451.422718950525</v>
      </c>
      <c r="BK143" s="7">
        <v>453.539482585489</v>
      </c>
      <c r="BL143" s="7">
        <v>455.66617192445199</v>
      </c>
      <c r="BM143" s="7">
        <v>457.80283350997303</v>
      </c>
      <c r="BN143" s="7">
        <v>459.94951410285603</v>
      </c>
      <c r="BO143" s="7">
        <v>462.10626068316998</v>
      </c>
      <c r="BP143" s="7">
        <v>464.27312045127701</v>
      </c>
      <c r="BQ143" s="7">
        <v>466.45014082886797</v>
      </c>
      <c r="BR143" s="7">
        <v>468.63736945999699</v>
      </c>
      <c r="BS143" s="7">
        <v>470.834854212126</v>
      </c>
      <c r="BT143" s="7">
        <v>473.04264317717099</v>
      </c>
      <c r="BU143" s="7">
        <v>475.260784672559</v>
      </c>
      <c r="BV143" s="7">
        <v>477.48932724227802</v>
      </c>
      <c r="BW143" s="7">
        <v>479.72831965794501</v>
      </c>
      <c r="BX143" s="7">
        <v>481.97781091987201</v>
      </c>
      <c r="BY143" s="7">
        <v>484.237850258138</v>
      </c>
      <c r="BZ143" s="7">
        <v>486.50848713366503</v>
      </c>
      <c r="CA143" s="7">
        <v>488.789771239304</v>
      </c>
      <c r="CB143" s="7">
        <v>491.08175250091898</v>
      </c>
      <c r="CC143" s="7">
        <v>493.384481078482</v>
      </c>
      <c r="CD143" s="7">
        <v>495.698007367169</v>
      </c>
      <c r="CE143" s="7">
        <v>498.02238199846499</v>
      </c>
      <c r="CF143" s="7">
        <v>500.35765584126898</v>
      </c>
      <c r="CG143" s="7">
        <v>502.70388000301102</v>
      </c>
      <c r="CH143" s="7">
        <v>505.06110583076702</v>
      </c>
      <c r="CI143" s="7">
        <v>507.42938491238402</v>
      </c>
      <c r="CJ143" s="7">
        <v>509.808769077612</v>
      </c>
      <c r="CK143" s="7">
        <v>512.19931039923199</v>
      </c>
      <c r="CL143" s="7">
        <v>514.60106119420198</v>
      </c>
      <c r="CM143" s="7">
        <v>517.01407402479799</v>
      </c>
      <c r="CN143" s="7">
        <v>519.438401699765</v>
      </c>
      <c r="CO143" s="7">
        <v>521.87409727547299</v>
      </c>
      <c r="CP143" s="7">
        <v>524.32121405708097</v>
      </c>
      <c r="CQ143" s="7">
        <v>526.77980559969603</v>
      </c>
      <c r="CR143" s="7">
        <v>529.24992570955601</v>
      </c>
      <c r="CS143" s="7">
        <v>531.73162844519595</v>
      </c>
      <c r="CT143" s="7">
        <v>534.22496811864005</v>
      </c>
      <c r="CU143" s="7">
        <v>536.72999929658397</v>
      </c>
      <c r="CV143" s="7">
        <v>539.24677680159505</v>
      </c>
      <c r="CW143" s="7">
        <v>541.775355713306</v>
      </c>
      <c r="CX143" s="7">
        <v>544.31579136962398</v>
      </c>
      <c r="CY143" s="7">
        <v>546.86813936794101</v>
      </c>
      <c r="CZ143" s="7">
        <v>549.43245556634997</v>
      </c>
      <c r="DA143" s="7">
        <v>552.00879608486798</v>
      </c>
      <c r="DB143" s="7">
        <v>554.59721730666604</v>
      </c>
      <c r="DC143" s="7">
        <v>557.19777587929605</v>
      </c>
      <c r="DD143" s="7">
        <v>559.81052871594204</v>
      </c>
      <c r="DE143" s="7">
        <v>562.43553299665496</v>
      </c>
      <c r="DF143" s="7">
        <v>565.07284616960999</v>
      </c>
      <c r="DG143" s="7">
        <v>567.72252595236102</v>
      </c>
      <c r="DH143" s="7">
        <v>570.38463033310597</v>
      </c>
      <c r="DI143" s="7">
        <v>573.05921757195495</v>
      </c>
      <c r="DJ143" s="7">
        <v>575.74634620220604</v>
      </c>
      <c r="DK143" s="7">
        <v>578.44607503162399</v>
      </c>
      <c r="DL143" s="7">
        <v>581.50130690710796</v>
      </c>
      <c r="DM143" s="7">
        <v>584.57267588199602</v>
      </c>
      <c r="DN143" s="7">
        <v>587.660267189092</v>
      </c>
      <c r="DO143" s="7">
        <v>590.76416651138004</v>
      </c>
      <c r="DP143" s="7">
        <v>593.88445998440704</v>
      </c>
      <c r="DQ143" s="7">
        <v>597.02123419866598</v>
      </c>
      <c r="DR143" s="7">
        <v>600.17457620200605</v>
      </c>
      <c r="DS143" s="7">
        <v>603.34457350204298</v>
      </c>
      <c r="DT143" s="7">
        <v>606.53131406859097</v>
      </c>
      <c r="DU143" s="7">
        <v>609.734886336101</v>
      </c>
      <c r="DV143" s="7">
        <v>612.95537920611798</v>
      </c>
      <c r="DW143" s="7">
        <v>616.19288204974396</v>
      </c>
      <c r="DX143" s="7">
        <v>619.44748471012497</v>
      </c>
      <c r="DY143" s="7">
        <v>622.71927750493501</v>
      </c>
      <c r="DZ143" s="7">
        <v>626.00835122888896</v>
      </c>
      <c r="EA143" s="7">
        <v>629.31479715626301</v>
      </c>
      <c r="EB143" s="7">
        <v>632.63870704342105</v>
      </c>
      <c r="EC143" s="7">
        <v>635.980173131367</v>
      </c>
      <c r="ED143" s="7">
        <v>639.33928814830301</v>
      </c>
      <c r="EE143" s="7">
        <v>642.716145312202</v>
      </c>
      <c r="EF143" s="7">
        <v>646.11083833339399</v>
      </c>
      <c r="EG143" s="7">
        <v>649.52346141716805</v>
      </c>
      <c r="EH143" s="7">
        <v>652.95410926638704</v>
      </c>
      <c r="EI143" s="7">
        <v>656.40287708411199</v>
      </c>
      <c r="EJ143" s="7">
        <v>659.86986057624995</v>
      </c>
      <c r="EK143" s="7">
        <v>663.35515595420395</v>
      </c>
      <c r="EL143" s="7">
        <v>666.858859937548</v>
      </c>
      <c r="EM143" s="7">
        <v>670.38106975670598</v>
      </c>
      <c r="EN143" s="7">
        <v>673.921883155655</v>
      </c>
      <c r="EO143" s="7">
        <v>677.48139839463499</v>
      </c>
      <c r="EP143" s="7">
        <v>681.05971425287498</v>
      </c>
      <c r="EQ143" s="7">
        <v>684.65693003133697</v>
      </c>
      <c r="ER143" s="7">
        <v>688.273145555469</v>
      </c>
      <c r="ES143" s="7">
        <v>691.90846117797605</v>
      </c>
      <c r="ET143" s="7">
        <v>695.56297778160604</v>
      </c>
      <c r="EU143" s="7">
        <v>699.23679678194799</v>
      </c>
      <c r="EV143" s="7">
        <v>702.93002013024602</v>
      </c>
      <c r="EW143" s="7">
        <v>723.07242631667805</v>
      </c>
      <c r="EX143" s="7">
        <v>743.115909654181</v>
      </c>
      <c r="EY143" s="7">
        <v>763.01285123312596</v>
      </c>
      <c r="EZ143" s="7">
        <v>783.39557420883</v>
      </c>
      <c r="FA143" s="7">
        <v>804.19692107644903</v>
      </c>
      <c r="FB143" s="7">
        <v>825.34702312971206</v>
      </c>
      <c r="FC143" s="7">
        <v>846.12026129980302</v>
      </c>
      <c r="FD143" s="7">
        <v>866.46896065260796</v>
      </c>
      <c r="FE143" s="7">
        <v>887.89560193883199</v>
      </c>
      <c r="FF143" s="7">
        <v>946.38413455715897</v>
      </c>
      <c r="FG143" s="7">
        <v>1093.56246411855</v>
      </c>
      <c r="FH143" s="7">
        <v>1055.8960363744</v>
      </c>
      <c r="FI143" s="7">
        <v>978.00425319359499</v>
      </c>
      <c r="FJ143" s="7">
        <v>1252.6169683206299</v>
      </c>
      <c r="FK143" s="7">
        <v>1406.6134972066</v>
      </c>
      <c r="FL143" s="7">
        <v>1393.98959309728</v>
      </c>
      <c r="FM143" s="7">
        <v>1421.14519311716</v>
      </c>
      <c r="FN143" s="7">
        <v>1523.6175186517</v>
      </c>
      <c r="FO143" s="7">
        <v>1476.6694908863001</v>
      </c>
      <c r="FP143" s="7">
        <v>1604.0397117872801</v>
      </c>
      <c r="FQ143" s="7">
        <v>1593.1316505985901</v>
      </c>
      <c r="FR143" s="7">
        <v>1586.8517807584101</v>
      </c>
      <c r="FS143" s="7">
        <v>1462.9499750637499</v>
      </c>
      <c r="FT143" s="7">
        <v>1585.2034419158099</v>
      </c>
      <c r="FU143" s="7">
        <v>1457.6122364912101</v>
      </c>
      <c r="FV143" s="7">
        <v>1545.6319455948801</v>
      </c>
      <c r="FW143" s="7">
        <v>1497.4922230069899</v>
      </c>
      <c r="FX143" s="7">
        <v>1462.2941697600199</v>
      </c>
      <c r="FY143" s="7">
        <v>1498.5962504837501</v>
      </c>
      <c r="FZ143" s="7">
        <v>1524.9480476055101</v>
      </c>
      <c r="GA143" s="7">
        <v>1547.69853759954</v>
      </c>
      <c r="GB143" s="7">
        <v>1481.1501891963301</v>
      </c>
      <c r="GC143" s="7">
        <v>1516.6148504811999</v>
      </c>
      <c r="GD143" s="7">
        <v>1372.5098583285101</v>
      </c>
      <c r="GE143" s="7">
        <v>1376.1572600105301</v>
      </c>
      <c r="GF143" s="7">
        <v>1416.14415353257</v>
      </c>
      <c r="GG143" s="7">
        <v>1421.6035764128601</v>
      </c>
      <c r="GH143" s="7">
        <v>1435.1017821877099</v>
      </c>
      <c r="GI143" s="7">
        <v>1448.60846497793</v>
      </c>
      <c r="GJ143" s="7">
        <v>1393.45869708686</v>
      </c>
      <c r="GK143" s="7">
        <v>1389.8671530102199</v>
      </c>
      <c r="GL143" s="7">
        <v>1361.3697840443699</v>
      </c>
      <c r="GM143" s="7">
        <v>1380.38094169038</v>
      </c>
      <c r="GN143" s="7">
        <v>1396.8799940750901</v>
      </c>
      <c r="GO143" s="7">
        <v>1422.1929401497</v>
      </c>
      <c r="GP143" s="7">
        <v>1470.89040490566</v>
      </c>
      <c r="GQ143" s="7">
        <v>1483.1361359191001</v>
      </c>
      <c r="GR143" s="7">
        <v>1495.1391246349599</v>
      </c>
      <c r="GS143" s="7">
        <v>1510.8080874923101</v>
      </c>
      <c r="GT143" s="7">
        <v>1540.84195354845</v>
      </c>
      <c r="GU143" s="7">
        <v>1561.9115617760499</v>
      </c>
      <c r="GV143" s="7">
        <v>1579.01954328329</v>
      </c>
      <c r="GW143" s="7">
        <v>1619.4660016544899</v>
      </c>
      <c r="GX143" s="7">
        <v>1654.8906426395899</v>
      </c>
      <c r="GY143" s="7">
        <v>1691</v>
      </c>
      <c r="GZ143" s="7">
        <v>1835.2923068022801</v>
      </c>
      <c r="HA143" s="7">
        <v>1806.15686390838</v>
      </c>
      <c r="HB143" s="7">
        <v>1822.58284007474</v>
      </c>
      <c r="HC143" s="7">
        <v>1756.6280691433799</v>
      </c>
      <c r="HD143" s="7">
        <v>1801.6463960604699</v>
      </c>
      <c r="HE143" s="7">
        <v>1827.6655266261901</v>
      </c>
      <c r="HF143" s="7">
        <v>1898.35192059663</v>
      </c>
    </row>
    <row r="144" spans="1:214" ht="12.75" customHeight="1">
      <c r="A144" s="7" t="s">
        <v>143</v>
      </c>
      <c r="B144" s="7">
        <v>799.61105928091195</v>
      </c>
      <c r="C144" s="7">
        <v>799.61105928091195</v>
      </c>
      <c r="D144" s="7">
        <v>799.61105928091195</v>
      </c>
      <c r="E144" s="7">
        <v>799.61105928091195</v>
      </c>
      <c r="F144" s="7">
        <v>799.61105928091195</v>
      </c>
      <c r="G144" s="7">
        <v>799.61105928091195</v>
      </c>
      <c r="H144" s="7">
        <v>799.61105928091195</v>
      </c>
      <c r="I144" s="7">
        <v>799.61105928091195</v>
      </c>
      <c r="J144" s="7">
        <v>799.61105928091195</v>
      </c>
      <c r="K144" s="7">
        <v>799.61105928091195</v>
      </c>
      <c r="L144" s="7">
        <v>799.61105928091195</v>
      </c>
      <c r="M144" s="7">
        <v>799.61105928091195</v>
      </c>
      <c r="N144" s="7">
        <v>799.61105928091195</v>
      </c>
      <c r="O144" s="7">
        <v>799.61105928091195</v>
      </c>
      <c r="P144" s="7">
        <v>799.61105928091195</v>
      </c>
      <c r="Q144" s="7">
        <v>799.61105928091195</v>
      </c>
      <c r="R144" s="7">
        <v>799.61105928091195</v>
      </c>
      <c r="S144" s="7">
        <v>799.61105928091195</v>
      </c>
      <c r="T144" s="7">
        <v>799.61105928091195</v>
      </c>
      <c r="U144" s="7">
        <v>799.61105928091195</v>
      </c>
      <c r="V144" s="7">
        <v>799.61105928091195</v>
      </c>
      <c r="W144" s="7">
        <v>803.36051082897802</v>
      </c>
      <c r="X144" s="7">
        <v>807.12754390839996</v>
      </c>
      <c r="Y144" s="7">
        <v>810.91224096063399</v>
      </c>
      <c r="Z144" s="7">
        <v>814.71468481371096</v>
      </c>
      <c r="AA144" s="7">
        <v>818.53495868405298</v>
      </c>
      <c r="AB144" s="7">
        <v>822.37314617828804</v>
      </c>
      <c r="AC144" s="7">
        <v>826.22933129508601</v>
      </c>
      <c r="AD144" s="7">
        <v>830.10359842699404</v>
      </c>
      <c r="AE144" s="7">
        <v>833.99603236228199</v>
      </c>
      <c r="AF144" s="7">
        <v>837.90671828680399</v>
      </c>
      <c r="AG144" s="7">
        <v>841.83574178585502</v>
      </c>
      <c r="AH144" s="7">
        <v>845.78318884604801</v>
      </c>
      <c r="AI144" s="7">
        <v>849.74914585719603</v>
      </c>
      <c r="AJ144" s="7">
        <v>853.73369961420303</v>
      </c>
      <c r="AK144" s="7">
        <v>857.73693731896105</v>
      </c>
      <c r="AL144" s="7">
        <v>861.75894658226002</v>
      </c>
      <c r="AM144" s="7">
        <v>865.79981542570499</v>
      </c>
      <c r="AN144" s="7">
        <v>869.85963228364403</v>
      </c>
      <c r="AO144" s="7">
        <v>873.93848600510103</v>
      </c>
      <c r="AP144" s="7">
        <v>878.03646585572199</v>
      </c>
      <c r="AQ144" s="7">
        <v>882.15366151972603</v>
      </c>
      <c r="AR144" s="7">
        <v>886.29016310187205</v>
      </c>
      <c r="AS144" s="7">
        <v>890.44606112942904</v>
      </c>
      <c r="AT144" s="7">
        <v>894.62144655415398</v>
      </c>
      <c r="AU144" s="7">
        <v>898.81641075429002</v>
      </c>
      <c r="AV144" s="7">
        <v>903.03104553655601</v>
      </c>
      <c r="AW144" s="7">
        <v>907.26544313816396</v>
      </c>
      <c r="AX144" s="7">
        <v>911.51969622883598</v>
      </c>
      <c r="AY144" s="7">
        <v>915.79389791282904</v>
      </c>
      <c r="AZ144" s="7">
        <v>920.08814173097596</v>
      </c>
      <c r="BA144" s="7">
        <v>924.40252166273001</v>
      </c>
      <c r="BB144" s="7">
        <v>928.73713212822497</v>
      </c>
      <c r="BC144" s="7">
        <v>933.09206799033802</v>
      </c>
      <c r="BD144" s="7">
        <v>937.46742455676701</v>
      </c>
      <c r="BE144" s="7">
        <v>941.863297582119</v>
      </c>
      <c r="BF144" s="7">
        <v>946.27978327000005</v>
      </c>
      <c r="BG144" s="7">
        <v>950.71697827512696</v>
      </c>
      <c r="BH144" s="7">
        <v>955.17497970543798</v>
      </c>
      <c r="BI144" s="7">
        <v>959.65388512421805</v>
      </c>
      <c r="BJ144" s="7">
        <v>964.15379255224002</v>
      </c>
      <c r="BK144" s="7">
        <v>968.67480046990204</v>
      </c>
      <c r="BL144" s="7">
        <v>973.21700781938603</v>
      </c>
      <c r="BM144" s="7">
        <v>977.78051400682398</v>
      </c>
      <c r="BN144" s="7">
        <v>982.36541890447404</v>
      </c>
      <c r="BO144" s="7">
        <v>986.97182285290103</v>
      </c>
      <c r="BP144" s="7">
        <v>991.59982666318001</v>
      </c>
      <c r="BQ144" s="7">
        <v>996.24953161909696</v>
      </c>
      <c r="BR144" s="7">
        <v>1000.9210394793701</v>
      </c>
      <c r="BS144" s="7">
        <v>1005.61445247986</v>
      </c>
      <c r="BT144" s="7">
        <v>1010.32987333584</v>
      </c>
      <c r="BU144" s="7">
        <v>1015.06740524422</v>
      </c>
      <c r="BV144" s="7">
        <v>1019.8271518858101</v>
      </c>
      <c r="BW144" s="7">
        <v>1024.60921742757</v>
      </c>
      <c r="BX144" s="7">
        <v>1029.4137065249299</v>
      </c>
      <c r="BY144" s="7">
        <v>1034.24072432406</v>
      </c>
      <c r="BZ144" s="7">
        <v>1039.09037646416</v>
      </c>
      <c r="CA144" s="7">
        <v>1043.96276907979</v>
      </c>
      <c r="CB144" s="7">
        <v>1048.8580088031699</v>
      </c>
      <c r="CC144" s="7">
        <v>1053.7762027665501</v>
      </c>
      <c r="CD144" s="7">
        <v>1058.7174586045301</v>
      </c>
      <c r="CE144" s="7">
        <v>1063.68188445639</v>
      </c>
      <c r="CF144" s="7">
        <v>1068.66958896852</v>
      </c>
      <c r="CG144" s="7">
        <v>1073.68068129675</v>
      </c>
      <c r="CH144" s="7">
        <v>1078.7152711087399</v>
      </c>
      <c r="CI144" s="7">
        <v>1083.77346858643</v>
      </c>
      <c r="CJ144" s="7">
        <v>1088.8553844283599</v>
      </c>
      <c r="CK144" s="7">
        <v>1093.96112985219</v>
      </c>
      <c r="CL144" s="7">
        <v>1099.09081659706</v>
      </c>
      <c r="CM144" s="7">
        <v>1104.2445569260899</v>
      </c>
      <c r="CN144" s="7">
        <v>1109.4224636288</v>
      </c>
      <c r="CO144" s="7">
        <v>1114.62465002359</v>
      </c>
      <c r="CP144" s="7">
        <v>1119.85122996021</v>
      </c>
      <c r="CQ144" s="7">
        <v>1125.1023178222999</v>
      </c>
      <c r="CR144" s="7">
        <v>1130.3780285298101</v>
      </c>
      <c r="CS144" s="7">
        <v>1135.6784775415799</v>
      </c>
      <c r="CT144" s="7">
        <v>1141.00378085787</v>
      </c>
      <c r="CU144" s="7">
        <v>1146.3540550228199</v>
      </c>
      <c r="CV144" s="7">
        <v>1151.7294171271201</v>
      </c>
      <c r="CW144" s="7">
        <v>1157.12998481047</v>
      </c>
      <c r="CX144" s="7">
        <v>1162.5558762641999</v>
      </c>
      <c r="CY144" s="7">
        <v>1168.00721023386</v>
      </c>
      <c r="CZ144" s="7">
        <v>1173.4841060218</v>
      </c>
      <c r="DA144" s="7">
        <v>1178.98668348979</v>
      </c>
      <c r="DB144" s="7">
        <v>1184.5150630616499</v>
      </c>
      <c r="DC144" s="7">
        <v>1190.0693657258701</v>
      </c>
      <c r="DD144" s="7">
        <v>1195.64971303827</v>
      </c>
      <c r="DE144" s="7">
        <v>1201.25622712467</v>
      </c>
      <c r="DF144" s="7">
        <v>1206.8890306835201</v>
      </c>
      <c r="DG144" s="7">
        <v>1212.5482469886399</v>
      </c>
      <c r="DH144" s="7">
        <v>1218.2339998918901</v>
      </c>
      <c r="DI144" s="7">
        <v>1223.94641382587</v>
      </c>
      <c r="DJ144" s="7">
        <v>1229.6856138066701</v>
      </c>
      <c r="DK144" s="7">
        <v>1235.4517254365801</v>
      </c>
      <c r="DL144" s="7">
        <v>1250.57383704259</v>
      </c>
      <c r="DM144" s="7">
        <v>1265.8810455283201</v>
      </c>
      <c r="DN144" s="7">
        <v>1281.3756165069301</v>
      </c>
      <c r="DO144" s="7">
        <v>1297.05984332299</v>
      </c>
      <c r="DP144" s="7">
        <v>1312.9360473919701</v>
      </c>
      <c r="DQ144" s="7">
        <v>1329.0065785438001</v>
      </c>
      <c r="DR144" s="7">
        <v>1345.27381537069</v>
      </c>
      <c r="DS144" s="7">
        <v>1361.74016557914</v>
      </c>
      <c r="DT144" s="7">
        <v>1378.4080663463701</v>
      </c>
      <c r="DU144" s="7">
        <v>1395.2799846809801</v>
      </c>
      <c r="DV144" s="7">
        <v>1412.3584177881301</v>
      </c>
      <c r="DW144" s="7">
        <v>1429.6458934391401</v>
      </c>
      <c r="DX144" s="7">
        <v>1447.1449703456201</v>
      </c>
      <c r="DY144" s="7">
        <v>1464.8582385382001</v>
      </c>
      <c r="DZ144" s="7">
        <v>1482.78831974986</v>
      </c>
      <c r="EA144" s="7">
        <v>1500.93786780397</v>
      </c>
      <c r="EB144" s="7">
        <v>1519.30956900711</v>
      </c>
      <c r="EC144" s="7">
        <v>1537.90614254662</v>
      </c>
      <c r="ED144" s="7">
        <v>1556.73034089314</v>
      </c>
      <c r="EE144" s="7">
        <v>1575.78495020791</v>
      </c>
      <c r="EF144" s="7">
        <v>1595.07279075521</v>
      </c>
      <c r="EG144" s="7">
        <v>1614.5967173198001</v>
      </c>
      <c r="EH144" s="7">
        <v>1634.3596196293799</v>
      </c>
      <c r="EI144" s="7">
        <v>1654.36442278238</v>
      </c>
      <c r="EJ144" s="7">
        <v>1674.6140876808499</v>
      </c>
      <c r="EK144" s="7">
        <v>1695.11161146873</v>
      </c>
      <c r="EL144" s="7">
        <v>1715.8600279754301</v>
      </c>
      <c r="EM144" s="7">
        <v>1736.86240816488</v>
      </c>
      <c r="EN144" s="7">
        <v>1758.1218605900899</v>
      </c>
      <c r="EO144" s="7">
        <v>1779.6415318531699</v>
      </c>
      <c r="EP144" s="7">
        <v>1801.4246070711599</v>
      </c>
      <c r="EQ144" s="7">
        <v>1823.47431034736</v>
      </c>
      <c r="ER144" s="7">
        <v>1845.7939052485899</v>
      </c>
      <c r="ES144" s="7">
        <v>1868.3866952881999</v>
      </c>
      <c r="ET144" s="7">
        <v>1891.25602441504</v>
      </c>
      <c r="EU144" s="7">
        <v>1914.4052775083901</v>
      </c>
      <c r="EV144" s="7">
        <v>1937.83788087894</v>
      </c>
      <c r="EW144" s="7">
        <v>1977.1291643397601</v>
      </c>
      <c r="EX144" s="7">
        <v>1967.9557071341001</v>
      </c>
      <c r="EY144" s="7">
        <v>1969.43516119638</v>
      </c>
      <c r="EZ144" s="7">
        <v>2013.47238489866</v>
      </c>
      <c r="FA144" s="7">
        <v>2013.15284609166</v>
      </c>
      <c r="FB144" s="7">
        <v>2018.8628684882999</v>
      </c>
      <c r="FC144" s="7">
        <v>2034.0379805018399</v>
      </c>
      <c r="FD144" s="7">
        <v>2031.1888042636799</v>
      </c>
      <c r="FE144" s="7">
        <v>2089.7970451574001</v>
      </c>
      <c r="FF144" s="7">
        <v>2161.3076556699798</v>
      </c>
      <c r="FG144" s="7">
        <v>2583.1518839251398</v>
      </c>
      <c r="FH144" s="7">
        <v>2529.0674869119798</v>
      </c>
      <c r="FI144" s="7">
        <v>2824.70835247881</v>
      </c>
      <c r="FJ144" s="7">
        <v>2555.2119841140302</v>
      </c>
      <c r="FK144" s="7">
        <v>2570.0193497653599</v>
      </c>
      <c r="FL144" s="7">
        <v>2419.0186263261598</v>
      </c>
      <c r="FM144" s="7">
        <v>2475.38756224701</v>
      </c>
      <c r="FN144" s="7">
        <v>2262.62120808182</v>
      </c>
      <c r="FO144" s="7">
        <v>2339.4811274589601</v>
      </c>
      <c r="FP144" s="7">
        <v>2292.45758055229</v>
      </c>
      <c r="FQ144" s="7">
        <v>2371.8118081590101</v>
      </c>
      <c r="FR144" s="7">
        <v>2575.4841578321302</v>
      </c>
      <c r="FS144" s="7">
        <v>2864.2321837277</v>
      </c>
      <c r="FT144" s="7">
        <v>3129.06345667507</v>
      </c>
      <c r="FU144" s="7">
        <v>3089.2201394725198</v>
      </c>
      <c r="FV144" s="7">
        <v>3542.2212892617399</v>
      </c>
      <c r="FW144" s="7">
        <v>3710.98296297352</v>
      </c>
      <c r="FX144" s="7">
        <v>3785.2160122989699</v>
      </c>
      <c r="FY144" s="7">
        <v>3847.17922358449</v>
      </c>
      <c r="FZ144" s="7">
        <v>3398.7438096466599</v>
      </c>
      <c r="GA144" s="7">
        <v>3541.6916346540002</v>
      </c>
      <c r="GB144" s="7">
        <v>3688.0377388802599</v>
      </c>
      <c r="GC144" s="7">
        <v>3664.69958543442</v>
      </c>
      <c r="GD144" s="7">
        <v>3799.5915097898701</v>
      </c>
      <c r="GE144" s="7">
        <v>4026.3882100605001</v>
      </c>
      <c r="GF144" s="7">
        <v>4386.0709822296703</v>
      </c>
      <c r="GG144" s="7">
        <v>4783.5869030596596</v>
      </c>
      <c r="GH144" s="7">
        <v>5062.2082009430796</v>
      </c>
      <c r="GI144" s="7">
        <v>5233.9778939951702</v>
      </c>
      <c r="GJ144" s="7">
        <v>5547.9209646875697</v>
      </c>
      <c r="GK144" s="7">
        <v>5841.6603951460602</v>
      </c>
      <c r="GL144" s="7">
        <v>6058.2538461996</v>
      </c>
      <c r="GM144" s="7">
        <v>6398.2714711224198</v>
      </c>
      <c r="GN144" s="7">
        <v>6617.21375751502</v>
      </c>
      <c r="GO144" s="7">
        <v>6783.9045984308004</v>
      </c>
      <c r="GP144" s="7">
        <v>7068.8321988506495</v>
      </c>
      <c r="GQ144" s="7">
        <v>7425.70529490843</v>
      </c>
      <c r="GR144" s="7">
        <v>7804.3507138448203</v>
      </c>
      <c r="GS144" s="7">
        <v>8149.8247660160096</v>
      </c>
      <c r="GT144" s="7">
        <v>8290.94825766344</v>
      </c>
      <c r="GU144" s="7">
        <v>8801.5831681779691</v>
      </c>
      <c r="GV144" s="7">
        <v>9021.8158937399403</v>
      </c>
      <c r="GW144" s="7">
        <v>9564.7006177678704</v>
      </c>
      <c r="GX144" s="7">
        <v>9931.8312592790899</v>
      </c>
      <c r="GY144" s="7">
        <v>10155</v>
      </c>
      <c r="GZ144" s="7">
        <v>10533.343623312699</v>
      </c>
      <c r="HA144" s="7">
        <v>11044.944179092199</v>
      </c>
      <c r="HB144" s="7">
        <v>11617.6084152851</v>
      </c>
      <c r="HC144" s="7">
        <v>11883.637951225601</v>
      </c>
      <c r="HD144" s="7">
        <v>12317.2355866412</v>
      </c>
      <c r="HE144" s="7">
        <v>12733.015719339401</v>
      </c>
      <c r="HF144" s="7">
        <v>13082.775076653499</v>
      </c>
    </row>
    <row r="145" spans="1:214" ht="12.75" customHeight="1">
      <c r="A145" s="7" t="s">
        <v>144</v>
      </c>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c r="AE145" s="19"/>
      <c r="AF145" s="19"/>
      <c r="AG145" s="19"/>
      <c r="AH145" s="19"/>
      <c r="AI145" s="19"/>
      <c r="AJ145" s="19"/>
      <c r="AK145" s="19"/>
      <c r="AL145" s="19"/>
      <c r="AM145" s="19"/>
      <c r="AN145" s="19"/>
      <c r="AO145" s="19"/>
      <c r="AP145" s="19"/>
      <c r="AQ145" s="19"/>
      <c r="AR145" s="19"/>
      <c r="AS145" s="19"/>
      <c r="AT145" s="19"/>
      <c r="AU145" s="19"/>
      <c r="AV145" s="19"/>
      <c r="AW145" s="19"/>
      <c r="AX145" s="19"/>
      <c r="AY145" s="19"/>
      <c r="AZ145" s="19"/>
      <c r="BA145" s="19"/>
      <c r="BB145" s="19"/>
      <c r="BC145" s="19"/>
      <c r="BD145" s="19"/>
      <c r="BE145" s="19"/>
      <c r="BF145" s="19"/>
      <c r="BG145" s="19"/>
      <c r="BH145" s="19"/>
      <c r="BI145" s="19"/>
      <c r="BJ145" s="19"/>
      <c r="BK145" s="19"/>
      <c r="BL145" s="19"/>
      <c r="BM145" s="19"/>
      <c r="BN145" s="19"/>
      <c r="BO145" s="19"/>
      <c r="BP145" s="19"/>
      <c r="BQ145" s="19"/>
      <c r="BR145" s="19"/>
      <c r="BS145" s="19"/>
      <c r="BT145" s="19"/>
      <c r="BU145" s="19"/>
      <c r="BV145" s="19"/>
      <c r="BW145" s="19"/>
      <c r="BX145" s="19"/>
      <c r="BY145" s="19"/>
      <c r="BZ145" s="19"/>
      <c r="CA145" s="19"/>
      <c r="CB145" s="19"/>
      <c r="CC145" s="19"/>
      <c r="CD145" s="19"/>
      <c r="CE145" s="19"/>
      <c r="CF145" s="19"/>
      <c r="CG145" s="19"/>
      <c r="CH145" s="19"/>
      <c r="CI145" s="19"/>
      <c r="CJ145" s="19"/>
      <c r="CK145" s="19"/>
      <c r="CL145" s="19"/>
      <c r="CM145" s="19"/>
      <c r="CN145" s="19"/>
      <c r="CO145" s="19"/>
      <c r="CP145" s="19"/>
      <c r="CQ145" s="19"/>
      <c r="CR145" s="19"/>
      <c r="CS145" s="19"/>
      <c r="CT145" s="19"/>
      <c r="CU145" s="19"/>
      <c r="CV145" s="19"/>
      <c r="CW145" s="19"/>
      <c r="CX145" s="19"/>
      <c r="CY145" s="19"/>
      <c r="CZ145" s="19"/>
      <c r="DA145" s="19"/>
      <c r="DB145" s="19"/>
      <c r="DC145" s="19"/>
      <c r="DD145" s="19"/>
      <c r="DE145" s="19"/>
      <c r="DF145" s="19"/>
      <c r="DG145" s="19"/>
      <c r="DH145" s="19"/>
      <c r="DI145" s="19"/>
      <c r="DJ145" s="19"/>
      <c r="DK145" s="19"/>
      <c r="DL145" s="19"/>
      <c r="DM145" s="19"/>
      <c r="DN145" s="19"/>
      <c r="DO145" s="19"/>
      <c r="DP145" s="19"/>
      <c r="DQ145" s="19"/>
      <c r="DR145" s="19"/>
      <c r="DS145" s="19"/>
      <c r="DT145" s="19"/>
      <c r="DU145" s="19"/>
      <c r="DV145" s="19"/>
      <c r="DW145" s="19"/>
      <c r="DX145" s="19"/>
      <c r="DY145" s="19"/>
      <c r="DZ145" s="19"/>
      <c r="EA145" s="19"/>
      <c r="EB145" s="19"/>
      <c r="EC145" s="19"/>
      <c r="ED145" s="19"/>
      <c r="EE145" s="19"/>
      <c r="EF145" s="19"/>
      <c r="EG145" s="19"/>
      <c r="EH145" s="19"/>
      <c r="EI145" s="19"/>
      <c r="EJ145" s="19"/>
      <c r="EK145" s="19"/>
      <c r="EL145" s="19"/>
      <c r="EM145" s="19"/>
      <c r="EN145" s="19"/>
      <c r="EO145" s="19"/>
      <c r="EP145" s="19"/>
      <c r="EQ145" s="19"/>
      <c r="ER145" s="19"/>
      <c r="ES145" s="19"/>
      <c r="ET145" s="19"/>
      <c r="EU145" s="19"/>
      <c r="EV145" s="19"/>
      <c r="EW145" s="19"/>
      <c r="EX145" s="19"/>
      <c r="EY145" s="19"/>
      <c r="EZ145" s="19"/>
      <c r="FA145" s="19"/>
      <c r="FB145" s="19"/>
      <c r="FC145" s="19"/>
      <c r="FD145" s="19"/>
      <c r="FE145" s="19"/>
      <c r="FF145" s="19"/>
      <c r="FG145" s="19"/>
      <c r="FH145" s="19"/>
      <c r="FI145" s="19"/>
      <c r="FJ145" s="19"/>
      <c r="FK145" s="19"/>
      <c r="FL145" s="19"/>
      <c r="FM145" s="19"/>
      <c r="FN145" s="19"/>
      <c r="FO145" s="19"/>
      <c r="FP145" s="19"/>
      <c r="FQ145" s="19"/>
      <c r="FR145" s="19"/>
      <c r="FS145" s="19"/>
      <c r="FT145" s="19"/>
      <c r="FU145" s="19"/>
      <c r="FV145" s="19"/>
      <c r="FW145" s="19"/>
      <c r="FX145" s="19"/>
      <c r="FY145" s="19"/>
      <c r="FZ145" s="19"/>
      <c r="GA145" s="19"/>
      <c r="GB145" s="19"/>
      <c r="GC145" s="19"/>
      <c r="GD145" s="19"/>
      <c r="GE145" s="19"/>
      <c r="GF145" s="19"/>
      <c r="GG145" s="19"/>
      <c r="GH145" s="19"/>
      <c r="GI145" s="19"/>
      <c r="GJ145" s="19"/>
      <c r="GK145" s="19"/>
      <c r="GL145" s="19"/>
      <c r="GM145" s="19"/>
      <c r="GN145" s="19"/>
      <c r="GO145" s="19"/>
      <c r="GP145" s="19"/>
      <c r="GQ145" s="19"/>
      <c r="GR145" s="19"/>
      <c r="GS145" s="19"/>
      <c r="GT145" s="19"/>
      <c r="GU145" s="19"/>
      <c r="GV145" s="19"/>
      <c r="GW145" s="19"/>
      <c r="GX145" s="19"/>
      <c r="GY145" s="7">
        <v>9617.8217259026405</v>
      </c>
      <c r="GZ145" s="19"/>
      <c r="HA145" s="19"/>
      <c r="HB145" s="19"/>
      <c r="HC145" s="19"/>
      <c r="HD145" s="19"/>
      <c r="HE145" s="19"/>
      <c r="HF145" s="19"/>
    </row>
    <row r="146" spans="1:214" ht="12.75" customHeight="1">
      <c r="A146" s="7" t="s">
        <v>145</v>
      </c>
      <c r="B146" s="7">
        <v>1053.6000651321101</v>
      </c>
      <c r="C146" s="7">
        <v>1056.1422294941101</v>
      </c>
      <c r="D146" s="7">
        <v>1058.6905276822699</v>
      </c>
      <c r="E146" s="7">
        <v>1061.2449744965099</v>
      </c>
      <c r="F146" s="7">
        <v>1063.80558477246</v>
      </c>
      <c r="G146" s="7">
        <v>1066.37237338153</v>
      </c>
      <c r="H146" s="7">
        <v>1068.9453552310499</v>
      </c>
      <c r="I146" s="7">
        <v>1071.52454526427</v>
      </c>
      <c r="J146" s="7">
        <v>1074.1099584605299</v>
      </c>
      <c r="K146" s="7">
        <v>1076.7016098353099</v>
      </c>
      <c r="L146" s="7">
        <v>1079.2995144403101</v>
      </c>
      <c r="M146" s="7">
        <v>1081.90368736354</v>
      </c>
      <c r="N146" s="7">
        <v>1084.5141437294301</v>
      </c>
      <c r="O146" s="7">
        <v>1087.13089869891</v>
      </c>
      <c r="P146" s="7">
        <v>1089.7539674694599</v>
      </c>
      <c r="Q146" s="7">
        <v>1092.3833652752601</v>
      </c>
      <c r="R146" s="7">
        <v>1095.01910738723</v>
      </c>
      <c r="S146" s="7">
        <v>1097.6612091131401</v>
      </c>
      <c r="T146" s="7">
        <v>1100.3096857977</v>
      </c>
      <c r="U146" s="7">
        <v>1102.9645528226399</v>
      </c>
      <c r="V146" s="7">
        <v>1105.6258256068099</v>
      </c>
      <c r="W146" s="7">
        <v>1103.0019403121401</v>
      </c>
      <c r="X146" s="7">
        <v>1100.3842820554701</v>
      </c>
      <c r="Y146" s="7">
        <v>1097.77283605873</v>
      </c>
      <c r="Z146" s="7">
        <v>1095.1675875789001</v>
      </c>
      <c r="AA146" s="7">
        <v>1092.5685219079501</v>
      </c>
      <c r="AB146" s="7">
        <v>1089.97562437276</v>
      </c>
      <c r="AC146" s="7">
        <v>1087.3888803350301</v>
      </c>
      <c r="AD146" s="7">
        <v>1084.80827519121</v>
      </c>
      <c r="AE146" s="7">
        <v>1082.2337943723901</v>
      </c>
      <c r="AF146" s="7">
        <v>1079.66542334425</v>
      </c>
      <c r="AG146" s="7">
        <v>1077.10314760695</v>
      </c>
      <c r="AH146" s="7">
        <v>1074.5469526950801</v>
      </c>
      <c r="AI146" s="7">
        <v>1071.99682417753</v>
      </c>
      <c r="AJ146" s="7">
        <v>1069.4527476574699</v>
      </c>
      <c r="AK146" s="7">
        <v>1066.9147087722199</v>
      </c>
      <c r="AL146" s="7">
        <v>1064.3826931931901</v>
      </c>
      <c r="AM146" s="7">
        <v>1061.85668662578</v>
      </c>
      <c r="AN146" s="7">
        <v>1059.3366748093399</v>
      </c>
      <c r="AO146" s="7">
        <v>1056.82264351705</v>
      </c>
      <c r="AP146" s="7">
        <v>1054.3145785558499</v>
      </c>
      <c r="AQ146" s="7">
        <v>1051.81246576637</v>
      </c>
      <c r="AR146" s="7">
        <v>1049.31629102283</v>
      </c>
      <c r="AS146" s="7">
        <v>1046.826040233</v>
      </c>
      <c r="AT146" s="7">
        <v>1044.3416993380699</v>
      </c>
      <c r="AU146" s="7">
        <v>1041.8632543126</v>
      </c>
      <c r="AV146" s="7">
        <v>1039.3906911644301</v>
      </c>
      <c r="AW146" s="7">
        <v>1036.9239959346301</v>
      </c>
      <c r="AX146" s="7">
        <v>1034.4631546973801</v>
      </c>
      <c r="AY146" s="7">
        <v>1032.0081535598999</v>
      </c>
      <c r="AZ146" s="7">
        <v>1029.55897866239</v>
      </c>
      <c r="BA146" s="7">
        <v>1027.11561617795</v>
      </c>
      <c r="BB146" s="7">
        <v>1024.6780523124901</v>
      </c>
      <c r="BC146" s="7">
        <v>1022.24627330465</v>
      </c>
      <c r="BD146" s="7">
        <v>1019.82026542573</v>
      </c>
      <c r="BE146" s="7">
        <v>1017.40001497962</v>
      </c>
      <c r="BF146" s="7">
        <v>1014.9855083026901</v>
      </c>
      <c r="BG146" s="7">
        <v>1012.57673176378</v>
      </c>
      <c r="BH146" s="7">
        <v>1010.17367176403</v>
      </c>
      <c r="BI146" s="7">
        <v>1007.77631473688</v>
      </c>
      <c r="BJ146" s="7">
        <v>1005.38464714798</v>
      </c>
      <c r="BK146" s="7">
        <v>1002.99865549507</v>
      </c>
      <c r="BL146" s="7">
        <v>1000.61832630794</v>
      </c>
      <c r="BM146" s="7">
        <v>998.24364614836895</v>
      </c>
      <c r="BN146" s="7">
        <v>995.87460161000195</v>
      </c>
      <c r="BO146" s="7">
        <v>993.51117931831504</v>
      </c>
      <c r="BP146" s="7">
        <v>991.15336593051995</v>
      </c>
      <c r="BQ146" s="7">
        <v>988.80114813549403</v>
      </c>
      <c r="BR146" s="7">
        <v>986.45451265370696</v>
      </c>
      <c r="BS146" s="7">
        <v>984.11344623714001</v>
      </c>
      <c r="BT146" s="7">
        <v>981.77793566922003</v>
      </c>
      <c r="BU146" s="7">
        <v>1001.89009036063</v>
      </c>
      <c r="BV146" s="7">
        <v>1022.41425142501</v>
      </c>
      <c r="BW146" s="7">
        <v>1043.3588589948899</v>
      </c>
      <c r="BX146" s="7">
        <v>1064.7325261026699</v>
      </c>
      <c r="BY146" s="7">
        <v>1086.5440422225099</v>
      </c>
      <c r="BZ146" s="7">
        <v>1108.80237688483</v>
      </c>
      <c r="CA146" s="7">
        <v>1131.51668336485</v>
      </c>
      <c r="CB146" s="7">
        <v>1154.69630244667</v>
      </c>
      <c r="CC146" s="7">
        <v>1178.3507662644799</v>
      </c>
      <c r="CD146" s="7">
        <v>1202.4898022224399</v>
      </c>
      <c r="CE146" s="7">
        <v>1227.1233369949</v>
      </c>
      <c r="CF146" s="7">
        <v>1252.26150060851</v>
      </c>
      <c r="CG146" s="7">
        <v>1277.9146306079799</v>
      </c>
      <c r="CH146" s="7">
        <v>1304.0932763072101</v>
      </c>
      <c r="CI146" s="7">
        <v>1330.80820312744</v>
      </c>
      <c r="CJ146" s="7">
        <v>1358.0703970243201</v>
      </c>
      <c r="CK146" s="7">
        <v>1385.89106900567</v>
      </c>
      <c r="CL146" s="7">
        <v>1414.28165974174</v>
      </c>
      <c r="CM146" s="7">
        <v>1443.2538442699599</v>
      </c>
      <c r="CN146" s="7">
        <v>1472.81953679609</v>
      </c>
      <c r="CO146" s="7">
        <v>1506.4999844593999</v>
      </c>
      <c r="CP146" s="7">
        <v>1540.95063683988</v>
      </c>
      <c r="CQ146" s="7">
        <v>1576.1891069845101</v>
      </c>
      <c r="CR146" s="7">
        <v>1612.23341071553</v>
      </c>
      <c r="CS146" s="7">
        <v>1649.1019758411401</v>
      </c>
      <c r="CT146" s="7">
        <v>1675.4461495186999</v>
      </c>
      <c r="CU146" s="7">
        <v>1762.71607534997</v>
      </c>
      <c r="CV146" s="7">
        <v>1838.09583490712</v>
      </c>
      <c r="CW146" s="7">
        <v>1721.61254337027</v>
      </c>
      <c r="CX146" s="7">
        <v>1709.3122472561699</v>
      </c>
      <c r="CY146" s="7">
        <v>1837.59199232791</v>
      </c>
      <c r="CZ146" s="7">
        <v>1686.64409249545</v>
      </c>
      <c r="DA146" s="7">
        <v>1857.2274664061199</v>
      </c>
      <c r="DB146" s="7">
        <v>1869.6377333016601</v>
      </c>
      <c r="DC146" s="7">
        <v>2043.5319452394499</v>
      </c>
      <c r="DD146" s="7">
        <v>1998.2389722412699</v>
      </c>
      <c r="DE146" s="7">
        <v>2093.8812165149702</v>
      </c>
      <c r="DF146" s="7">
        <v>2067.8694592674701</v>
      </c>
      <c r="DG146" s="7">
        <v>2106.1761802944602</v>
      </c>
      <c r="DH146" s="7">
        <v>2102.02552210866</v>
      </c>
      <c r="DI146" s="7">
        <v>2017.75718921783</v>
      </c>
      <c r="DJ146" s="7">
        <v>2000.9589304713299</v>
      </c>
      <c r="DK146" s="7">
        <v>1880.2948353335501</v>
      </c>
      <c r="DL146" s="7">
        <v>1883.5434762248599</v>
      </c>
      <c r="DM146" s="7">
        <v>1856.03464336141</v>
      </c>
      <c r="DN146" s="7">
        <v>1999.11332175139</v>
      </c>
      <c r="DO146" s="7">
        <v>2084.6998171442201</v>
      </c>
      <c r="DP146" s="7">
        <v>2165.9486022318802</v>
      </c>
      <c r="DQ146" s="7">
        <v>2252.3145998375999</v>
      </c>
      <c r="DR146" s="7">
        <v>2395.46464185592</v>
      </c>
      <c r="DS146" s="7">
        <v>2386.8829033972702</v>
      </c>
      <c r="DT146" s="7">
        <v>2404.0655793544202</v>
      </c>
      <c r="DU146" s="7">
        <v>2447.87465275663</v>
      </c>
      <c r="DV146" s="7">
        <v>2368.9323245264</v>
      </c>
      <c r="DW146" s="7">
        <v>2477.54304618581</v>
      </c>
      <c r="DX146" s="7">
        <v>2586.2942451332001</v>
      </c>
      <c r="DY146" s="7">
        <v>2430.8990324728102</v>
      </c>
      <c r="DZ146" s="7">
        <v>2406.8374238810902</v>
      </c>
      <c r="EA146" s="7">
        <v>2274.9911006483699</v>
      </c>
      <c r="EB146" s="7">
        <v>2095.6682044993399</v>
      </c>
      <c r="EC146" s="7">
        <v>2128.7909592851101</v>
      </c>
      <c r="ED146" s="7">
        <v>1774.3551635850499</v>
      </c>
      <c r="EE146" s="7">
        <v>1944.0613876653799</v>
      </c>
      <c r="EF146" s="7">
        <v>2041.5523394084801</v>
      </c>
      <c r="EG146" s="7">
        <v>2157.9240785643401</v>
      </c>
      <c r="EH146" s="7">
        <v>2292.8157877932099</v>
      </c>
      <c r="EI146" s="7">
        <v>2328.9686980535398</v>
      </c>
      <c r="EJ146" s="7">
        <v>2326.4127803429501</v>
      </c>
      <c r="EK146" s="7">
        <v>2411.1917029410702</v>
      </c>
      <c r="EL146" s="7">
        <v>2402.90510373611</v>
      </c>
      <c r="EM146" s="7">
        <v>2570.6708684328</v>
      </c>
      <c r="EN146" s="7">
        <v>2644.1161546557801</v>
      </c>
      <c r="EO146" s="7">
        <v>2669.1554476859101</v>
      </c>
      <c r="EP146" s="7">
        <v>2813.5627284490301</v>
      </c>
      <c r="EQ146" s="7">
        <v>2824.3777068997301</v>
      </c>
      <c r="ER146" s="7">
        <v>2932.2122140484098</v>
      </c>
      <c r="ES146" s="7">
        <v>2952.45839358797</v>
      </c>
      <c r="ET146" s="7">
        <v>2992.7624595063498</v>
      </c>
      <c r="EU146" s="7">
        <v>3074.3382590824899</v>
      </c>
      <c r="EV146" s="7">
        <v>3293.7771632061099</v>
      </c>
      <c r="EW146" s="7">
        <v>3447.1051194557099</v>
      </c>
      <c r="EX146" s="7">
        <v>3478.1255288285802</v>
      </c>
      <c r="EY146" s="7">
        <v>3380.6582359323502</v>
      </c>
      <c r="EZ146" s="7">
        <v>3614.57679744597</v>
      </c>
      <c r="FA146" s="7">
        <v>3810.5255216839801</v>
      </c>
      <c r="FB146" s="7">
        <v>3953.7242904016698</v>
      </c>
      <c r="FC146" s="7">
        <v>4131.5466411673597</v>
      </c>
      <c r="FD146" s="7">
        <v>4224.1668363201397</v>
      </c>
      <c r="FE146" s="7">
        <v>4220.45472831794</v>
      </c>
      <c r="FF146" s="7">
        <v>4433.0853837467303</v>
      </c>
      <c r="FG146" s="7">
        <v>4512.0279601741004</v>
      </c>
      <c r="FH146" s="7">
        <v>4581.6093846806198</v>
      </c>
      <c r="FI146" s="7">
        <v>4803.8726326783299</v>
      </c>
      <c r="FJ146" s="7">
        <v>5213.6014442628302</v>
      </c>
      <c r="FK146" s="7">
        <v>5384.9674917736002</v>
      </c>
      <c r="FL146" s="7">
        <v>5584.86946813553</v>
      </c>
      <c r="FM146" s="7">
        <v>5754.7338828807997</v>
      </c>
      <c r="FN146" s="7">
        <v>6036.6405875598102</v>
      </c>
      <c r="FO146" s="7">
        <v>6222.4364433854998</v>
      </c>
      <c r="FP146" s="7">
        <v>6450.9291767388904</v>
      </c>
      <c r="FQ146" s="7">
        <v>6486.9192824024103</v>
      </c>
      <c r="FR146" s="7">
        <v>6809.4066895078004</v>
      </c>
      <c r="FS146" s="7">
        <v>7130.3356460781797</v>
      </c>
      <c r="FT146" s="7">
        <v>7322.1631847283497</v>
      </c>
      <c r="FU146" s="7">
        <v>7519.0754991837002</v>
      </c>
      <c r="FV146" s="7">
        <v>7630.7383314873096</v>
      </c>
      <c r="FW146" s="7">
        <v>7674.9291083790404</v>
      </c>
      <c r="FX146" s="7">
        <v>8156.8689475527799</v>
      </c>
      <c r="FY146" s="7">
        <v>8734.8700436814197</v>
      </c>
      <c r="FZ146" s="7">
        <v>9319.5642331608706</v>
      </c>
      <c r="GA146" s="7">
        <v>9890.2178844528298</v>
      </c>
      <c r="GB146" s="7">
        <v>9611.1475411102892</v>
      </c>
      <c r="GC146" s="7">
        <v>9063.1355532767593</v>
      </c>
      <c r="GD146" s="7">
        <v>9177.2346843216492</v>
      </c>
      <c r="GE146" s="7">
        <v>9184.9895679459805</v>
      </c>
      <c r="GF146" s="7">
        <v>8713.3615407620691</v>
      </c>
      <c r="GG146" s="7">
        <v>8688.1560030227593</v>
      </c>
      <c r="GH146" s="7">
        <v>8628.2572349177099</v>
      </c>
      <c r="GI146" s="7">
        <v>8815.2680746637307</v>
      </c>
      <c r="GJ146" s="7">
        <v>9103.3923517000694</v>
      </c>
      <c r="GK146" s="7">
        <v>9315.6606599188108</v>
      </c>
      <c r="GL146" s="7">
        <v>9472.3842946435598</v>
      </c>
      <c r="GM146" s="7">
        <v>9482.4908231282297</v>
      </c>
      <c r="GN146" s="7">
        <v>9733.5923521424702</v>
      </c>
      <c r="GO146" s="7">
        <v>8954.5242475964696</v>
      </c>
      <c r="GP146" s="7">
        <v>9274.69879980724</v>
      </c>
      <c r="GQ146" s="7">
        <v>9767.2975299364898</v>
      </c>
      <c r="GR146" s="7">
        <v>10108.772095505001</v>
      </c>
      <c r="GS146" s="7">
        <v>10358.7968552724</v>
      </c>
      <c r="GT146" s="7">
        <v>10894.514477401101</v>
      </c>
      <c r="GU146" s="7">
        <v>10763.0809072141</v>
      </c>
      <c r="GV146" s="7">
        <v>10742.440529834001</v>
      </c>
      <c r="GW146" s="7">
        <v>10778.207706543601</v>
      </c>
      <c r="GX146" s="7">
        <v>11118.689755577499</v>
      </c>
      <c r="GY146" s="7">
        <v>11317</v>
      </c>
      <c r="GZ146" s="7">
        <v>11739.707749650101</v>
      </c>
      <c r="HA146" s="7">
        <v>11924.458989931099</v>
      </c>
      <c r="HB146" s="7">
        <v>11870.9570323346</v>
      </c>
      <c r="HC146" s="7">
        <v>10980.002747201999</v>
      </c>
      <c r="HD146" s="7">
        <v>11390.5835353395</v>
      </c>
      <c r="HE146" s="7">
        <v>11689.295209779901</v>
      </c>
      <c r="HF146" s="7">
        <v>12030.386212957101</v>
      </c>
    </row>
    <row r="147" spans="1:214" ht="12.75" customHeight="1">
      <c r="A147" s="7" t="s">
        <v>146</v>
      </c>
      <c r="B147" s="7">
        <v>553.05205559483397</v>
      </c>
      <c r="C147" s="7">
        <v>553.05205559483397</v>
      </c>
      <c r="D147" s="7">
        <v>553.05205559483397</v>
      </c>
      <c r="E147" s="7">
        <v>553.05205559483397</v>
      </c>
      <c r="F147" s="7">
        <v>553.05205559483397</v>
      </c>
      <c r="G147" s="7">
        <v>553.05205559483397</v>
      </c>
      <c r="H147" s="7">
        <v>553.05205559483397</v>
      </c>
      <c r="I147" s="7">
        <v>553.05205559483397</v>
      </c>
      <c r="J147" s="7">
        <v>553.05205559483397</v>
      </c>
      <c r="K147" s="7">
        <v>553.05205559483397</v>
      </c>
      <c r="L147" s="7">
        <v>553.05205559483397</v>
      </c>
      <c r="M147" s="7">
        <v>553.05205559483397</v>
      </c>
      <c r="N147" s="7">
        <v>553.05205559483397</v>
      </c>
      <c r="O147" s="7">
        <v>553.05205559483397</v>
      </c>
      <c r="P147" s="7">
        <v>553.05205559483397</v>
      </c>
      <c r="Q147" s="7">
        <v>553.05205559483397</v>
      </c>
      <c r="R147" s="7">
        <v>553.05205559483397</v>
      </c>
      <c r="S147" s="7">
        <v>553.05205559483397</v>
      </c>
      <c r="T147" s="7">
        <v>553.05205559483397</v>
      </c>
      <c r="U147" s="7">
        <v>553.05205559483397</v>
      </c>
      <c r="V147" s="7">
        <v>553.05205559483397</v>
      </c>
      <c r="W147" s="7">
        <v>554.84806026768001</v>
      </c>
      <c r="X147" s="7">
        <v>556.64989736218104</v>
      </c>
      <c r="Y147" s="7">
        <v>558.45758581878795</v>
      </c>
      <c r="Z147" s="7">
        <v>560.27114463946396</v>
      </c>
      <c r="AA147" s="7">
        <v>562.09059288787796</v>
      </c>
      <c r="AB147" s="7">
        <v>563.91594968960499</v>
      </c>
      <c r="AC147" s="7">
        <v>565.74723423233399</v>
      </c>
      <c r="AD147" s="7">
        <v>567.58446576606002</v>
      </c>
      <c r="AE147" s="7">
        <v>569.42766360329495</v>
      </c>
      <c r="AF147" s="7">
        <v>571.27684711926599</v>
      </c>
      <c r="AG147" s="7">
        <v>573.13203575211799</v>
      </c>
      <c r="AH147" s="7">
        <v>574.99324900312297</v>
      </c>
      <c r="AI147" s="7">
        <v>576.860506436881</v>
      </c>
      <c r="AJ147" s="7">
        <v>578.73382768152703</v>
      </c>
      <c r="AK147" s="7">
        <v>580.61323242893798</v>
      </c>
      <c r="AL147" s="7">
        <v>582.49874043493799</v>
      </c>
      <c r="AM147" s="7">
        <v>584.39037151950697</v>
      </c>
      <c r="AN147" s="7">
        <v>586.28814556699103</v>
      </c>
      <c r="AO147" s="7">
        <v>588.19208252630699</v>
      </c>
      <c r="AP147" s="7">
        <v>590.10220241115599</v>
      </c>
      <c r="AQ147" s="7">
        <v>592.01852530023302</v>
      </c>
      <c r="AR147" s="7">
        <v>593.94107133743603</v>
      </c>
      <c r="AS147" s="7">
        <v>595.86986073208004</v>
      </c>
      <c r="AT147" s="7">
        <v>597.80491375910799</v>
      </c>
      <c r="AU147" s="7">
        <v>599.74625075930601</v>
      </c>
      <c r="AV147" s="7">
        <v>601.69389213951399</v>
      </c>
      <c r="AW147" s="7">
        <v>603.64785837284398</v>
      </c>
      <c r="AX147" s="7">
        <v>605.60816999889005</v>
      </c>
      <c r="AY147" s="7">
        <v>607.57484762394995</v>
      </c>
      <c r="AZ147" s="7">
        <v>609.54791192123901</v>
      </c>
      <c r="BA147" s="7">
        <v>611.52738363110598</v>
      </c>
      <c r="BB147" s="7">
        <v>613.513283561256</v>
      </c>
      <c r="BC147" s="7">
        <v>615.50563258696195</v>
      </c>
      <c r="BD147" s="7">
        <v>617.50445165129202</v>
      </c>
      <c r="BE147" s="7">
        <v>619.50976176532095</v>
      </c>
      <c r="BF147" s="7">
        <v>621.52158400836004</v>
      </c>
      <c r="BG147" s="7">
        <v>623.53993952817405</v>
      </c>
      <c r="BH147" s="7">
        <v>625.56484954120003</v>
      </c>
      <c r="BI147" s="7">
        <v>627.59633533277895</v>
      </c>
      <c r="BJ147" s="7">
        <v>629.63441825737198</v>
      </c>
      <c r="BK147" s="7">
        <v>631.67911973878802</v>
      </c>
      <c r="BL147" s="7">
        <v>633.73046127040902</v>
      </c>
      <c r="BM147" s="7">
        <v>635.788464415416</v>
      </c>
      <c r="BN147" s="7">
        <v>637.853150807014</v>
      </c>
      <c r="BO147" s="7">
        <v>639.92454214866098</v>
      </c>
      <c r="BP147" s="7">
        <v>642.00266021429502</v>
      </c>
      <c r="BQ147" s="7">
        <v>644.08752684856597</v>
      </c>
      <c r="BR147" s="7">
        <v>646.17916396706096</v>
      </c>
      <c r="BS147" s="7">
        <v>648.277593556537</v>
      </c>
      <c r="BT147" s="7">
        <v>650.38283767515202</v>
      </c>
      <c r="BU147" s="7">
        <v>652.49491845269699</v>
      </c>
      <c r="BV147" s="7">
        <v>654.61385809082697</v>
      </c>
      <c r="BW147" s="7">
        <v>656.73967886329797</v>
      </c>
      <c r="BX147" s="7">
        <v>658.87240311619598</v>
      </c>
      <c r="BY147" s="7">
        <v>661.01205326817501</v>
      </c>
      <c r="BZ147" s="7">
        <v>663.15865181069501</v>
      </c>
      <c r="CA147" s="7">
        <v>665.31222130825199</v>
      </c>
      <c r="CB147" s="7">
        <v>667.47278439862203</v>
      </c>
      <c r="CC147" s="7">
        <v>669.64036379309402</v>
      </c>
      <c r="CD147" s="7">
        <v>671.81498227671102</v>
      </c>
      <c r="CE147" s="7">
        <v>673.99666270850901</v>
      </c>
      <c r="CF147" s="7">
        <v>676.18542802175796</v>
      </c>
      <c r="CG147" s="7">
        <v>678.38130122420296</v>
      </c>
      <c r="CH147" s="7">
        <v>680.58430539830294</v>
      </c>
      <c r="CI147" s="7">
        <v>682.794463701479</v>
      </c>
      <c r="CJ147" s="7">
        <v>685.01179936635106</v>
      </c>
      <c r="CK147" s="7">
        <v>687.236335700989</v>
      </c>
      <c r="CL147" s="7">
        <v>689.46809608915203</v>
      </c>
      <c r="CM147" s="7">
        <v>691.70710399053803</v>
      </c>
      <c r="CN147" s="7">
        <v>693.95338294102805</v>
      </c>
      <c r="CO147" s="7">
        <v>696.20695655293503</v>
      </c>
      <c r="CP147" s="7">
        <v>698.46784851525194</v>
      </c>
      <c r="CQ147" s="7">
        <v>700.73608259389903</v>
      </c>
      <c r="CR147" s="7">
        <v>703.01168263197701</v>
      </c>
      <c r="CS147" s="7">
        <v>705.29467255001396</v>
      </c>
      <c r="CT147" s="7">
        <v>707.58507634621901</v>
      </c>
      <c r="CU147" s="7">
        <v>709.88291809673399</v>
      </c>
      <c r="CV147" s="7">
        <v>712.188221955887</v>
      </c>
      <c r="CW147" s="7">
        <v>714.501012156446</v>
      </c>
      <c r="CX147" s="7">
        <v>716.82131300987396</v>
      </c>
      <c r="CY147" s="7">
        <v>719.14914890658099</v>
      </c>
      <c r="CZ147" s="7">
        <v>721.48454431618802</v>
      </c>
      <c r="DA147" s="7">
        <v>723.82752378777604</v>
      </c>
      <c r="DB147" s="7">
        <v>726.17811195014895</v>
      </c>
      <c r="DC147" s="7">
        <v>728.53633351209305</v>
      </c>
      <c r="DD147" s="7">
        <v>730.90221326263202</v>
      </c>
      <c r="DE147" s="7">
        <v>733.27577607129297</v>
      </c>
      <c r="DF147" s="7">
        <v>735.65704688836399</v>
      </c>
      <c r="DG147" s="7">
        <v>738.04605074515803</v>
      </c>
      <c r="DH147" s="7">
        <v>740.442812754275</v>
      </c>
      <c r="DI147" s="7">
        <v>742.84735810986899</v>
      </c>
      <c r="DJ147" s="7">
        <v>745.25971208790804</v>
      </c>
      <c r="DK147" s="7">
        <v>747.67990004644605</v>
      </c>
      <c r="DL147" s="7">
        <v>767.92415136041495</v>
      </c>
      <c r="DM147" s="7">
        <v>788.71653792750203</v>
      </c>
      <c r="DN147" s="7">
        <v>810.07190110938802</v>
      </c>
      <c r="DO147" s="7">
        <v>832.00548411385898</v>
      </c>
      <c r="DP147" s="7">
        <v>854.53294287522897</v>
      </c>
      <c r="DQ147" s="7">
        <v>877.67035722936305</v>
      </c>
      <c r="DR147" s="7">
        <v>901.43424239127296</v>
      </c>
      <c r="DS147" s="7">
        <v>925.841560743488</v>
      </c>
      <c r="DT147" s="7">
        <v>950.90973394360299</v>
      </c>
      <c r="DU147" s="7">
        <v>976.65665535965002</v>
      </c>
      <c r="DV147" s="7">
        <v>1003.10070284218</v>
      </c>
      <c r="DW147" s="7">
        <v>1030.2607518421501</v>
      </c>
      <c r="DX147" s="7">
        <v>1058.1561888840099</v>
      </c>
      <c r="DY147" s="7">
        <v>1086.8069254035699</v>
      </c>
      <c r="DZ147" s="7">
        <v>1116.23341196054</v>
      </c>
      <c r="EA147" s="7">
        <v>1146.4566528359101</v>
      </c>
      <c r="EB147" s="7">
        <v>1177.4982210245701</v>
      </c>
      <c r="EC147" s="7">
        <v>1209.38027363384</v>
      </c>
      <c r="ED147" s="7">
        <v>1242.1255676989599</v>
      </c>
      <c r="EE147" s="7">
        <v>1275.7574764267999</v>
      </c>
      <c r="EF147" s="7">
        <v>1310.30000587939</v>
      </c>
      <c r="EG147" s="7">
        <v>1345.7778121091301</v>
      </c>
      <c r="EH147" s="7">
        <v>1382.21621875802</v>
      </c>
      <c r="EI147" s="7">
        <v>1419.64123513341</v>
      </c>
      <c r="EJ147" s="7">
        <v>1458.0795747730399</v>
      </c>
      <c r="EK147" s="7">
        <v>1497.5586745129699</v>
      </c>
      <c r="EL147" s="7">
        <v>1538.10671407157</v>
      </c>
      <c r="EM147" s="7">
        <v>1579.75263616394</v>
      </c>
      <c r="EN147" s="7">
        <v>1622.52616716086</v>
      </c>
      <c r="EO147" s="7">
        <v>1666.4578383071</v>
      </c>
      <c r="EP147" s="7">
        <v>1711.57900751431</v>
      </c>
      <c r="EQ147" s="7">
        <v>1757.92188174388</v>
      </c>
      <c r="ER147" s="7">
        <v>1805.51953999595</v>
      </c>
      <c r="ES147" s="7">
        <v>1854.40595692074</v>
      </c>
      <c r="ET147" s="7">
        <v>1904.6160270693399</v>
      </c>
      <c r="EU147" s="7">
        <v>1956.1855898009401</v>
      </c>
      <c r="EV147" s="7">
        <v>2009.1514548646301</v>
      </c>
      <c r="EW147" s="7">
        <v>2063.5514286737198</v>
      </c>
      <c r="EX147" s="7">
        <v>2119.4243412915098</v>
      </c>
      <c r="EY147" s="7">
        <v>2176.8100741477501</v>
      </c>
      <c r="EZ147" s="7">
        <v>2235.74958850555</v>
      </c>
      <c r="FA147" s="7">
        <v>2296.2849546990201</v>
      </c>
      <c r="FB147" s="7">
        <v>2358.4593821625999</v>
      </c>
      <c r="FC147" s="7">
        <v>2422.3172502734401</v>
      </c>
      <c r="FD147" s="7">
        <v>2487.9041400288702</v>
      </c>
      <c r="FE147" s="7">
        <v>2555.26686658161</v>
      </c>
      <c r="FF147" s="7">
        <v>2624.4535126558499</v>
      </c>
      <c r="FG147" s="7">
        <v>2695.5134628681399</v>
      </c>
      <c r="FH147" s="7">
        <v>2768.4974389775698</v>
      </c>
      <c r="FI147" s="7">
        <v>2843.45753609033</v>
      </c>
      <c r="FJ147" s="7">
        <v>2920.44725984463</v>
      </c>
      <c r="FK147" s="7">
        <v>2999.5215646023398</v>
      </c>
      <c r="FL147" s="7">
        <v>3080.73689267483</v>
      </c>
      <c r="FM147" s="7">
        <v>3164.1512146107998</v>
      </c>
      <c r="FN147" s="7">
        <v>3249.8240705749599</v>
      </c>
      <c r="FO147" s="7">
        <v>3337.8166128471598</v>
      </c>
      <c r="FP147" s="7">
        <v>3428.1916494720699</v>
      </c>
      <c r="FQ147" s="7">
        <v>3469.5301207686898</v>
      </c>
      <c r="FR147" s="7">
        <v>3495.1762669295799</v>
      </c>
      <c r="FS147" s="7">
        <v>4682.7844625142097</v>
      </c>
      <c r="FT147" s="7">
        <v>5384.3807822025301</v>
      </c>
      <c r="FU147" s="7">
        <v>5331.3060779490997</v>
      </c>
      <c r="FV147" s="7">
        <v>5247.1869390504799</v>
      </c>
      <c r="FW147" s="7">
        <v>5234.5456800422799</v>
      </c>
      <c r="FX147" s="7">
        <v>5358.5538877828403</v>
      </c>
      <c r="FY147" s="7">
        <v>5290.9959594591201</v>
      </c>
      <c r="FZ147" s="7">
        <v>4748.1854454839804</v>
      </c>
      <c r="GA147" s="7">
        <v>5037.3916133087896</v>
      </c>
      <c r="GB147" s="7">
        <v>4745.8253911768397</v>
      </c>
      <c r="GC147" s="7">
        <v>4692.9351228135101</v>
      </c>
      <c r="GD147" s="7">
        <v>4372.6365743636998</v>
      </c>
      <c r="GE147" s="7">
        <v>4958.0792905114604</v>
      </c>
      <c r="GF147" s="7">
        <v>5220.7762701361598</v>
      </c>
      <c r="GG147" s="7">
        <v>5205.1004790444003</v>
      </c>
      <c r="GH147" s="7">
        <v>5399.4184855194599</v>
      </c>
      <c r="GI147" s="7">
        <v>5316.1709326076298</v>
      </c>
      <c r="GJ147" s="7">
        <v>5408.7065059575398</v>
      </c>
      <c r="GK147" s="7">
        <v>5603.01847843831</v>
      </c>
      <c r="GL147" s="7">
        <v>5659.93018850525</v>
      </c>
      <c r="GM147" s="7">
        <v>5899.1706090687403</v>
      </c>
      <c r="GN147" s="7">
        <v>5898.4779589174996</v>
      </c>
      <c r="GO147" s="7">
        <v>5918.5590340039698</v>
      </c>
      <c r="GP147" s="7">
        <v>5582.7401683684002</v>
      </c>
      <c r="GQ147" s="7">
        <v>5238.1440221377698</v>
      </c>
      <c r="GR147" s="7">
        <v>5217.37272857471</v>
      </c>
      <c r="GS147" s="7">
        <v>5053.2030511329403</v>
      </c>
      <c r="GT147" s="7">
        <v>5530.1557085145796</v>
      </c>
      <c r="GU147" s="7">
        <v>5543.4132327559701</v>
      </c>
      <c r="GV147" s="7">
        <v>5565.1468780745899</v>
      </c>
      <c r="GW147" s="7">
        <v>5534.0203560908203</v>
      </c>
      <c r="GX147" s="7">
        <v>5458.9893603118298</v>
      </c>
      <c r="GY147" s="7">
        <v>5508</v>
      </c>
      <c r="GZ147" s="7">
        <v>5527.4085611772398</v>
      </c>
      <c r="HA147" s="7">
        <v>5441.6735583759601</v>
      </c>
      <c r="HB147" s="7">
        <v>5330.0660170457604</v>
      </c>
      <c r="HC147" s="7">
        <v>5409.5746013836897</v>
      </c>
      <c r="HD147" s="7">
        <v>5561.4935104760098</v>
      </c>
      <c r="HE147" s="7">
        <v>5688.0625105937597</v>
      </c>
      <c r="HF147" s="7">
        <v>5778.8741468388198</v>
      </c>
    </row>
    <row r="148" spans="1:214" ht="12.75" customHeight="1">
      <c r="A148" s="7" t="s">
        <v>147</v>
      </c>
      <c r="B148" s="7">
        <v>467.26090296784002</v>
      </c>
      <c r="C148" s="7">
        <v>467.26372674885198</v>
      </c>
      <c r="D148" s="7">
        <v>467.26655054692799</v>
      </c>
      <c r="E148" s="7">
        <v>467.26937436206998</v>
      </c>
      <c r="F148" s="7">
        <v>467.27219819427597</v>
      </c>
      <c r="G148" s="7">
        <v>467.27502204354801</v>
      </c>
      <c r="H148" s="7">
        <v>467.277845909885</v>
      </c>
      <c r="I148" s="7">
        <v>467.28066979328702</v>
      </c>
      <c r="J148" s="7">
        <v>467.28349369375502</v>
      </c>
      <c r="K148" s="7">
        <v>467.28631761128798</v>
      </c>
      <c r="L148" s="7">
        <v>467.28914154588699</v>
      </c>
      <c r="M148" s="7">
        <v>467.29196549755198</v>
      </c>
      <c r="N148" s="7">
        <v>467.29478946628302</v>
      </c>
      <c r="O148" s="7">
        <v>467.29761345207902</v>
      </c>
      <c r="P148" s="7">
        <v>467.30043745494203</v>
      </c>
      <c r="Q148" s="7">
        <v>467.30326147487102</v>
      </c>
      <c r="R148" s="7">
        <v>467.306085511866</v>
      </c>
      <c r="S148" s="7">
        <v>467.30890956592799</v>
      </c>
      <c r="T148" s="7">
        <v>467.31173363705602</v>
      </c>
      <c r="U148" s="7">
        <v>467.31455772525101</v>
      </c>
      <c r="V148" s="7">
        <v>467.317381830513</v>
      </c>
      <c r="W148" s="7">
        <v>469.78971240799598</v>
      </c>
      <c r="X148" s="7">
        <v>472.27512278674999</v>
      </c>
      <c r="Y148" s="7">
        <v>474.77368216512502</v>
      </c>
      <c r="Z148" s="7">
        <v>477.28546010756702</v>
      </c>
      <c r="AA148" s="7">
        <v>479.81052654654701</v>
      </c>
      <c r="AB148" s="7">
        <v>482.34895178451501</v>
      </c>
      <c r="AC148" s="7">
        <v>484.90080649585201</v>
      </c>
      <c r="AD148" s="7">
        <v>487.466161728842</v>
      </c>
      <c r="AE148" s="7">
        <v>490.04508890764703</v>
      </c>
      <c r="AF148" s="7">
        <v>492.63765983429801</v>
      </c>
      <c r="AG148" s="7">
        <v>495.24394669069</v>
      </c>
      <c r="AH148" s="7">
        <v>497.86402204059601</v>
      </c>
      <c r="AI148" s="7">
        <v>500.49795883168798</v>
      </c>
      <c r="AJ148" s="7">
        <v>503.14583039756201</v>
      </c>
      <c r="AK148" s="7">
        <v>505.80771045978599</v>
      </c>
      <c r="AL148" s="7">
        <v>508.48367312994901</v>
      </c>
      <c r="AM148" s="7">
        <v>511.173792911725</v>
      </c>
      <c r="AN148" s="7">
        <v>513.87814470294995</v>
      </c>
      <c r="AO148" s="7">
        <v>516.59680379770305</v>
      </c>
      <c r="AP148" s="7">
        <v>519.32984588840498</v>
      </c>
      <c r="AQ148" s="7">
        <v>522.07734706792598</v>
      </c>
      <c r="AR148" s="7">
        <v>524.83938383170198</v>
      </c>
      <c r="AS148" s="7">
        <v>527.616033079869</v>
      </c>
      <c r="AT148" s="7">
        <v>530.40737211939802</v>
      </c>
      <c r="AU148" s="7">
        <v>533.21347866625194</v>
      </c>
      <c r="AV148" s="7">
        <v>536.03443084754997</v>
      </c>
      <c r="AW148" s="7">
        <v>538.87030720373696</v>
      </c>
      <c r="AX148" s="7">
        <v>541.72118669077702</v>
      </c>
      <c r="AY148" s="7">
        <v>544.58714868234699</v>
      </c>
      <c r="AZ148" s="7">
        <v>547.46827297204902</v>
      </c>
      <c r="BA148" s="7">
        <v>550.36463977563199</v>
      </c>
      <c r="BB148" s="7">
        <v>553.27632973322204</v>
      </c>
      <c r="BC148" s="7">
        <v>556.20342391156998</v>
      </c>
      <c r="BD148" s="7">
        <v>559.14600380631202</v>
      </c>
      <c r="BE148" s="7">
        <v>562.10415134422999</v>
      </c>
      <c r="BF148" s="7">
        <v>565.07794888553894</v>
      </c>
      <c r="BG148" s="7">
        <v>568.06747922618104</v>
      </c>
      <c r="BH148" s="7">
        <v>571.07282560012402</v>
      </c>
      <c r="BI148" s="7">
        <v>574.09407168168605</v>
      </c>
      <c r="BJ148" s="7">
        <v>577.13130158785998</v>
      </c>
      <c r="BK148" s="7">
        <v>580.18459988066002</v>
      </c>
      <c r="BL148" s="7">
        <v>583.25405156946999</v>
      </c>
      <c r="BM148" s="7">
        <v>586.33974211341695</v>
      </c>
      <c r="BN148" s="7">
        <v>589.441757423745</v>
      </c>
      <c r="BO148" s="7">
        <v>592.56018386621201</v>
      </c>
      <c r="BP148" s="7">
        <v>595.69510826348801</v>
      </c>
      <c r="BQ148" s="7">
        <v>598.84661789758002</v>
      </c>
      <c r="BR148" s="7">
        <v>602.01480051225406</v>
      </c>
      <c r="BS148" s="7">
        <v>605.19974431548803</v>
      </c>
      <c r="BT148" s="7">
        <v>608.401537981915</v>
      </c>
      <c r="BU148" s="7">
        <v>611.62027065530503</v>
      </c>
      <c r="BV148" s="7">
        <v>614.85603195103704</v>
      </c>
      <c r="BW148" s="7">
        <v>618.10891195859904</v>
      </c>
      <c r="BX148" s="7">
        <v>621.379001244096</v>
      </c>
      <c r="BY148" s="7">
        <v>624.66639085276904</v>
      </c>
      <c r="BZ148" s="7">
        <v>627.971172311533</v>
      </c>
      <c r="CA148" s="7">
        <v>631.29343763152303</v>
      </c>
      <c r="CB148" s="7">
        <v>634.63327931065703</v>
      </c>
      <c r="CC148" s="7">
        <v>637.99079033621001</v>
      </c>
      <c r="CD148" s="7">
        <v>641.36606418740405</v>
      </c>
      <c r="CE148" s="7">
        <v>644.75919483801204</v>
      </c>
      <c r="CF148" s="7">
        <v>648.170276758971</v>
      </c>
      <c r="CG148" s="7">
        <v>651.59940492101396</v>
      </c>
      <c r="CH148" s="7">
        <v>655.04667479731495</v>
      </c>
      <c r="CI148" s="7">
        <v>658.51218236614704</v>
      </c>
      <c r="CJ148" s="7">
        <v>632.42448267104203</v>
      </c>
      <c r="CK148" s="7">
        <v>738.72635567968405</v>
      </c>
      <c r="CL148" s="7">
        <v>709.89176223812001</v>
      </c>
      <c r="CM148" s="7">
        <v>659.40720944115901</v>
      </c>
      <c r="CN148" s="7">
        <v>656.01364440240002</v>
      </c>
      <c r="CO148" s="7">
        <v>600.27186164955003</v>
      </c>
      <c r="CP148" s="7">
        <v>656.45930517816896</v>
      </c>
      <c r="CQ148" s="7">
        <v>743.15681859190397</v>
      </c>
      <c r="CR148" s="7">
        <v>844.07190618916502</v>
      </c>
      <c r="CS148" s="7">
        <v>780.27271634919998</v>
      </c>
      <c r="CT148" s="7">
        <v>858.48888624543895</v>
      </c>
      <c r="CU148" s="7">
        <v>843.24684993365497</v>
      </c>
      <c r="CV148" s="7">
        <v>864.77729017597198</v>
      </c>
      <c r="CW148" s="7">
        <v>916.69952923981702</v>
      </c>
      <c r="CX148" s="7">
        <v>896.07603410581203</v>
      </c>
      <c r="CY148" s="7">
        <v>917.48225445113201</v>
      </c>
      <c r="CZ148" s="7">
        <v>995.95912038219205</v>
      </c>
      <c r="DA148" s="7">
        <v>926.28142438826103</v>
      </c>
      <c r="DB148" s="7">
        <v>1023.28716027423</v>
      </c>
      <c r="DC148" s="7">
        <v>904.79155412272803</v>
      </c>
      <c r="DD148" s="7">
        <v>863.86114150645199</v>
      </c>
      <c r="DE148" s="7">
        <v>829.22929999967903</v>
      </c>
      <c r="DF148" s="7">
        <v>904.64465903167104</v>
      </c>
      <c r="DG148" s="7">
        <v>938.26150990469</v>
      </c>
      <c r="DH148" s="7">
        <v>1000.13004232783</v>
      </c>
      <c r="DI148" s="7">
        <v>923.05720606478803</v>
      </c>
      <c r="DJ148" s="7">
        <v>996.29352301616802</v>
      </c>
      <c r="DK148" s="7">
        <v>1045.55443017518</v>
      </c>
      <c r="DL148" s="7">
        <v>997.38499467761005</v>
      </c>
      <c r="DM148" s="7">
        <v>1025.4303724200799</v>
      </c>
      <c r="DN148" s="7">
        <v>910.739739715356</v>
      </c>
      <c r="DO148" s="7">
        <v>798.84591768156497</v>
      </c>
      <c r="DP148" s="7">
        <v>488.53072437419502</v>
      </c>
      <c r="DQ148" s="7">
        <v>420.74048006719801</v>
      </c>
      <c r="DR148" s="7">
        <v>422.00647505124499</v>
      </c>
      <c r="DS148" s="7">
        <v>385.87210113587901</v>
      </c>
      <c r="DT148" s="7">
        <v>447.45383135820998</v>
      </c>
      <c r="DU148" s="7">
        <v>514.84487729435898</v>
      </c>
      <c r="DV148" s="7">
        <v>651.57458110077596</v>
      </c>
      <c r="DW148" s="7">
        <v>813.413301945493</v>
      </c>
      <c r="DX148" s="7">
        <v>912.34567195677096</v>
      </c>
      <c r="DY148" s="7">
        <v>949.41124571082696</v>
      </c>
      <c r="DZ148" s="7">
        <v>997.36844965653802</v>
      </c>
      <c r="EA148" s="7">
        <v>1007.9266354906</v>
      </c>
      <c r="EB148" s="7">
        <v>1052.3366294280299</v>
      </c>
      <c r="EC148" s="7">
        <v>1060.76973090502</v>
      </c>
      <c r="ED148" s="7">
        <v>1043.3199256047201</v>
      </c>
      <c r="EE148" s="7">
        <v>1081.43911528278</v>
      </c>
      <c r="EF148" s="7">
        <v>1179.4605115289201</v>
      </c>
      <c r="EG148" s="7">
        <v>1347.17671998063</v>
      </c>
      <c r="EH148" s="7">
        <v>1437.31843243494</v>
      </c>
      <c r="EI148" s="7">
        <v>1554.9559358658801</v>
      </c>
      <c r="EJ148" s="7">
        <v>1548.9719016287199</v>
      </c>
      <c r="EK148" s="7">
        <v>1610.04241009405</v>
      </c>
      <c r="EL148" s="7">
        <v>1541.3929796289599</v>
      </c>
      <c r="EM148" s="7">
        <v>1510.9006630359399</v>
      </c>
      <c r="EN148" s="7">
        <v>1481.01155495853</v>
      </c>
      <c r="EO148" s="7">
        <v>1451.7137225377701</v>
      </c>
      <c r="EP148" s="7">
        <v>1422.9954689742201</v>
      </c>
      <c r="EQ148" s="7">
        <v>1394.84532885821</v>
      </c>
      <c r="ER148" s="7">
        <v>1367.2520635923499</v>
      </c>
      <c r="ES148" s="7">
        <v>1517.57030332568</v>
      </c>
      <c r="ET148" s="7">
        <v>1712.7617582466901</v>
      </c>
      <c r="EU148" s="7">
        <v>1868.7616835418301</v>
      </c>
      <c r="EV148" s="7">
        <v>2022.09580989805</v>
      </c>
      <c r="EW148" s="7">
        <v>1994.69019280918</v>
      </c>
      <c r="EX148" s="7">
        <v>2085.5064725862499</v>
      </c>
      <c r="EY148" s="7">
        <v>2137.2252635258601</v>
      </c>
      <c r="EZ148" s="7">
        <v>2201.3103982565299</v>
      </c>
      <c r="FA148" s="7">
        <v>2345.3466327415199</v>
      </c>
      <c r="FB148" s="7">
        <v>2522.2155566524798</v>
      </c>
      <c r="FC148" s="7">
        <v>2526.2896352709399</v>
      </c>
      <c r="FD148" s="7">
        <v>2665.7505600720401</v>
      </c>
      <c r="FE148" s="7">
        <v>2586.8407261019702</v>
      </c>
      <c r="FF148" s="7">
        <v>2778.7247613586601</v>
      </c>
      <c r="FG148" s="7">
        <v>2886.1271844374301</v>
      </c>
      <c r="FH148" s="7">
        <v>2915.9778588074801</v>
      </c>
      <c r="FI148" s="7">
        <v>2806.7946954317399</v>
      </c>
      <c r="FJ148" s="7">
        <v>3126.3390723800499</v>
      </c>
      <c r="FK148" s="7">
        <v>3263.5087663526801</v>
      </c>
      <c r="FL148" s="7">
        <v>3383.2798857759199</v>
      </c>
      <c r="FM148" s="7">
        <v>3495.4446072868</v>
      </c>
      <c r="FN148" s="7">
        <v>3663.7291204931498</v>
      </c>
      <c r="FO148" s="7">
        <v>3680.2087463109801</v>
      </c>
      <c r="FP148" s="7">
        <v>3926.5131034077299</v>
      </c>
      <c r="FQ148" s="7">
        <v>3991.4744973721399</v>
      </c>
      <c r="FR148" s="7">
        <v>3974.3239948393398</v>
      </c>
      <c r="FS148" s="7">
        <v>4267.5666872664897</v>
      </c>
      <c r="FT148" s="7">
        <v>4352.1818280321804</v>
      </c>
      <c r="FU148" s="7">
        <v>4325.7454448406897</v>
      </c>
      <c r="FV148" s="7">
        <v>4489.4494976816204</v>
      </c>
      <c r="FW148" s="7">
        <v>4556.5096893015098</v>
      </c>
      <c r="FX148" s="7">
        <v>4632.6587224392297</v>
      </c>
      <c r="FY148" s="7">
        <v>4574.4474153833498</v>
      </c>
      <c r="FZ148" s="7">
        <v>4545.2202140910304</v>
      </c>
      <c r="GA148" s="7">
        <v>4551.6840846773903</v>
      </c>
      <c r="GB148" s="7">
        <v>4627.49427516387</v>
      </c>
      <c r="GC148" s="7">
        <v>4737.3450836427201</v>
      </c>
      <c r="GD148" s="7">
        <v>4755.5299547566401</v>
      </c>
      <c r="GE148" s="7">
        <v>4757.9101388437302</v>
      </c>
      <c r="GF148" s="7">
        <v>4912.6083026004198</v>
      </c>
      <c r="GG148" s="7">
        <v>4936.3830081347996</v>
      </c>
      <c r="GH148" s="7">
        <v>5003.6123658914803</v>
      </c>
      <c r="GI148" s="7">
        <v>5055.7143298827796</v>
      </c>
      <c r="GJ148" s="7">
        <v>4903.8262603827698</v>
      </c>
      <c r="GK148" s="7">
        <v>4018.4536456040601</v>
      </c>
      <c r="GL148" s="7">
        <v>2839.9439399717999</v>
      </c>
      <c r="GM148" s="7">
        <v>2798.5399736570098</v>
      </c>
      <c r="GN148" s="7">
        <v>1932.28202912705</v>
      </c>
      <c r="GO148" s="7">
        <v>1906.77362812249</v>
      </c>
      <c r="GP148" s="7">
        <v>1797.92499019975</v>
      </c>
      <c r="GQ148" s="7">
        <v>1830.29436011245</v>
      </c>
      <c r="GR148" s="7">
        <v>1713.6214857227601</v>
      </c>
      <c r="GS148" s="7">
        <v>1656.7727923728301</v>
      </c>
      <c r="GT148" s="7">
        <v>1692.0941774575399</v>
      </c>
      <c r="GU148" s="7">
        <v>1794.94083354396</v>
      </c>
      <c r="GV148" s="7">
        <v>1933.6472505051099</v>
      </c>
      <c r="GW148" s="7">
        <v>2053.1728872864901</v>
      </c>
      <c r="GX148" s="7">
        <v>2201.6439985651</v>
      </c>
      <c r="GY148" s="7">
        <v>2362</v>
      </c>
      <c r="GZ148" s="7">
        <v>2482.2525643354502</v>
      </c>
      <c r="HA148" s="7">
        <v>2562.9634232659</v>
      </c>
      <c r="HB148" s="7">
        <v>2769.3703434594299</v>
      </c>
      <c r="HC148" s="7">
        <v>2607.0028034765601</v>
      </c>
      <c r="HD148" s="7">
        <v>2794.9265628733101</v>
      </c>
      <c r="HE148" s="7">
        <v>2987.7189284330502</v>
      </c>
      <c r="HF148" s="7">
        <v>2963.9930597624598</v>
      </c>
    </row>
    <row r="149" spans="1:214" ht="12.75" customHeight="1">
      <c r="A149" s="7" t="s">
        <v>148</v>
      </c>
      <c r="B149" s="7">
        <v>1260.1232562089499</v>
      </c>
      <c r="C149" s="7">
        <v>1262.21440175927</v>
      </c>
      <c r="D149" s="7">
        <v>1264.30901751751</v>
      </c>
      <c r="E149" s="7">
        <v>1266.4071092424099</v>
      </c>
      <c r="F149" s="7">
        <v>1268.5086827022601</v>
      </c>
      <c r="G149" s="7">
        <v>1270.6137436749</v>
      </c>
      <c r="H149" s="7">
        <v>1272.7222979477999</v>
      </c>
      <c r="I149" s="7">
        <v>1274.834351318</v>
      </c>
      <c r="J149" s="7">
        <v>1276.9499095921699</v>
      </c>
      <c r="K149" s="7">
        <v>1279.06897858662</v>
      </c>
      <c r="L149" s="7">
        <v>1281.1915641273199</v>
      </c>
      <c r="M149" s="7">
        <v>1283.31767204987</v>
      </c>
      <c r="N149" s="7">
        <v>1285.44730819961</v>
      </c>
      <c r="O149" s="7">
        <v>1287.5804784315401</v>
      </c>
      <c r="P149" s="7">
        <v>1289.7171886103899</v>
      </c>
      <c r="Q149" s="7">
        <v>1291.85744461062</v>
      </c>
      <c r="R149" s="7">
        <v>1294.0012523164401</v>
      </c>
      <c r="S149" s="7">
        <v>1296.14861762182</v>
      </c>
      <c r="T149" s="7">
        <v>1298.29954643052</v>
      </c>
      <c r="U149" s="7">
        <v>1300.45404465608</v>
      </c>
      <c r="V149" s="7">
        <v>1302.6121182218801</v>
      </c>
      <c r="W149" s="7">
        <v>1317.90369891147</v>
      </c>
      <c r="X149" s="7">
        <v>1333.3747900145599</v>
      </c>
      <c r="Y149" s="7">
        <v>1349.0274988338199</v>
      </c>
      <c r="Z149" s="7">
        <v>1364.86395740988</v>
      </c>
      <c r="AA149" s="7">
        <v>1380.88632281174</v>
      </c>
      <c r="AB149" s="7">
        <v>1397.09677743061</v>
      </c>
      <c r="AC149" s="7">
        <v>1413.4975292771401</v>
      </c>
      <c r="AD149" s="7">
        <v>1430.09081228219</v>
      </c>
      <c r="AE149" s="7">
        <v>1446.87888660113</v>
      </c>
      <c r="AF149" s="7">
        <v>1463.86403892162</v>
      </c>
      <c r="AG149" s="7">
        <v>1481.04858277517</v>
      </c>
      <c r="AH149" s="7">
        <v>1498.43485885221</v>
      </c>
      <c r="AI149" s="7">
        <v>1516.02523532092</v>
      </c>
      <c r="AJ149" s="7">
        <v>1533.82210814981</v>
      </c>
      <c r="AK149" s="7">
        <v>1551.8279014340501</v>
      </c>
      <c r="AL149" s="7">
        <v>1570.0450677256699</v>
      </c>
      <c r="AM149" s="7">
        <v>1588.4760883676299</v>
      </c>
      <c r="AN149" s="7">
        <v>1607.1234738317701</v>
      </c>
      <c r="AO149" s="7">
        <v>1625.9897640608001</v>
      </c>
      <c r="AP149" s="7">
        <v>1645.0775288142299</v>
      </c>
      <c r="AQ149" s="7">
        <v>1664.3893680183901</v>
      </c>
      <c r="AR149" s="7">
        <v>1683.92791212059</v>
      </c>
      <c r="AS149" s="7">
        <v>1703.6958224474099</v>
      </c>
      <c r="AT149" s="7">
        <v>1723.6957915671701</v>
      </c>
      <c r="AU149" s="7">
        <v>1743.9305436567099</v>
      </c>
      <c r="AV149" s="7">
        <v>1764.40283487243</v>
      </c>
      <c r="AW149" s="7">
        <v>1785.1154537257</v>
      </c>
      <c r="AX149" s="7">
        <v>1806.0712214627099</v>
      </c>
      <c r="AY149" s="7">
        <v>1827.2729924487201</v>
      </c>
      <c r="AZ149" s="7">
        <v>1848.7236545568501</v>
      </c>
      <c r="BA149" s="7">
        <v>1870.4261295614499</v>
      </c>
      <c r="BB149" s="7">
        <v>1892.3833735360799</v>
      </c>
      <c r="BC149" s="7">
        <v>1914.5983772561101</v>
      </c>
      <c r="BD149" s="7">
        <v>1937.0741666061499</v>
      </c>
      <c r="BE149" s="7">
        <v>1959.8138029921499</v>
      </c>
      <c r="BF149" s="7">
        <v>1982.8203837584399</v>
      </c>
      <c r="BG149" s="7">
        <v>2006.0970426095701</v>
      </c>
      <c r="BH149" s="7">
        <v>2029.64695003718</v>
      </c>
      <c r="BI149" s="7">
        <v>2053.4733137518301</v>
      </c>
      <c r="BJ149" s="7">
        <v>2077.5793791199399</v>
      </c>
      <c r="BK149" s="7">
        <v>2101.9684296058199</v>
      </c>
      <c r="BL149" s="7">
        <v>2126.6437872189199</v>
      </c>
      <c r="BM149" s="7">
        <v>2151.6088129663099</v>
      </c>
      <c r="BN149" s="7">
        <v>2176.8669073104702</v>
      </c>
      <c r="BO149" s="7">
        <v>2202.4215106325</v>
      </c>
      <c r="BP149" s="7">
        <v>2228.2761037006899</v>
      </c>
      <c r="BQ149" s="7">
        <v>2254.4342081446498</v>
      </c>
      <c r="BR149" s="7">
        <v>2280.8993869349902</v>
      </c>
      <c r="BS149" s="7">
        <v>2307.6752448686302</v>
      </c>
      <c r="BT149" s="7">
        <v>2334.7654290597902</v>
      </c>
      <c r="BU149" s="7">
        <v>2362.1736294367802</v>
      </c>
      <c r="BV149" s="7">
        <v>2389.9035792446002</v>
      </c>
      <c r="BW149" s="7">
        <v>2417.9590555534201</v>
      </c>
      <c r="BX149" s="7">
        <v>2446.3438797730601</v>
      </c>
      <c r="BY149" s="7">
        <v>2475.0619181735401</v>
      </c>
      <c r="BZ149" s="7">
        <v>2504.1170824116398</v>
      </c>
      <c r="CA149" s="7">
        <v>2533.5133300637299</v>
      </c>
      <c r="CB149" s="7">
        <v>2563.2546651648499</v>
      </c>
      <c r="CC149" s="7">
        <v>2593.3451387540499</v>
      </c>
      <c r="CD149" s="7">
        <v>2623.7888494262202</v>
      </c>
      <c r="CE149" s="7">
        <v>2654.5899438903198</v>
      </c>
      <c r="CF149" s="7">
        <v>2685.75261753424</v>
      </c>
      <c r="CG149" s="7">
        <v>2717.2811149962099</v>
      </c>
      <c r="CH149" s="7">
        <v>2749.1797307429902</v>
      </c>
      <c r="CI149" s="7">
        <v>2781.4528096547801</v>
      </c>
      <c r="CJ149" s="7">
        <v>2814.1047476170702</v>
      </c>
      <c r="CK149" s="7">
        <v>2847.1399921193902</v>
      </c>
      <c r="CL149" s="7">
        <v>2880.5630428610598</v>
      </c>
      <c r="CM149" s="7">
        <v>2914.3784523641398</v>
      </c>
      <c r="CN149" s="7">
        <v>2948.59082659351</v>
      </c>
      <c r="CO149" s="7">
        <v>2983.2048255842201</v>
      </c>
      <c r="CP149" s="7">
        <v>3018.2251640762802</v>
      </c>
      <c r="CQ149" s="7">
        <v>3053.6566121567798</v>
      </c>
      <c r="CR149" s="7">
        <v>3089.5039959096898</v>
      </c>
      <c r="CS149" s="7">
        <v>3125.7721980731599</v>
      </c>
      <c r="CT149" s="7">
        <v>3162.4661587046198</v>
      </c>
      <c r="CU149" s="7">
        <v>3199.5908758536698</v>
      </c>
      <c r="CV149" s="7">
        <v>3237.15140624285</v>
      </c>
      <c r="CW149" s="7">
        <v>3275.1528659563801</v>
      </c>
      <c r="CX149" s="7">
        <v>3313.6004311370798</v>
      </c>
      <c r="CY149" s="7">
        <v>3352.4993386913502</v>
      </c>
      <c r="CZ149" s="7">
        <v>3391.8548870025102</v>
      </c>
      <c r="DA149" s="7">
        <v>3431.67243665249</v>
      </c>
      <c r="DB149" s="7">
        <v>3471.9574111519801</v>
      </c>
      <c r="DC149" s="7">
        <v>3512.7152976791799</v>
      </c>
      <c r="DD149" s="7">
        <v>3553.9516478271698</v>
      </c>
      <c r="DE149" s="7">
        <v>3595.6720783600999</v>
      </c>
      <c r="DF149" s="7">
        <v>3637.8822719782802</v>
      </c>
      <c r="DG149" s="7">
        <v>3680.58797809217</v>
      </c>
      <c r="DH149" s="7">
        <v>3723.7950136055101</v>
      </c>
      <c r="DI149" s="7">
        <v>3767.50926370765</v>
      </c>
      <c r="DJ149" s="7">
        <v>3811.73668267516</v>
      </c>
      <c r="DK149" s="7">
        <v>3856.4832946828801</v>
      </c>
      <c r="DL149" s="7">
        <v>3967.78716765525</v>
      </c>
      <c r="DM149" s="7">
        <v>4082.3034367906598</v>
      </c>
      <c r="DN149" s="7">
        <v>4200.1248166446003</v>
      </c>
      <c r="DO149" s="7">
        <v>4321.34669765326</v>
      </c>
      <c r="DP149" s="7">
        <v>4446.0672233633904</v>
      </c>
      <c r="DQ149" s="7">
        <v>4574.3873698912203</v>
      </c>
      <c r="DR149" s="7">
        <v>4706.4110276746696</v>
      </c>
      <c r="DS149" s="7">
        <v>4842.2450855849802</v>
      </c>
      <c r="DT149" s="7">
        <v>4981.9995174659898</v>
      </c>
      <c r="DU149" s="7">
        <v>5125.7874711711202</v>
      </c>
      <c r="DV149" s="7">
        <v>5273.7253601699404</v>
      </c>
      <c r="DW149" s="7">
        <v>5425.9329577988001</v>
      </c>
      <c r="DX149" s="7">
        <v>5582.5334942316003</v>
      </c>
      <c r="DY149" s="7">
        <v>5743.6537562492404</v>
      </c>
      <c r="DZ149" s="7">
        <v>5909.4241898886803</v>
      </c>
      <c r="EA149" s="7">
        <v>6079.9790060545101</v>
      </c>
      <c r="EB149" s="7">
        <v>6255.45628917865</v>
      </c>
      <c r="EC149" s="7">
        <v>6435.99810901615</v>
      </c>
      <c r="ED149" s="7">
        <v>6621.7506356675804</v>
      </c>
      <c r="EE149" s="7">
        <v>6812.86425792111</v>
      </c>
      <c r="EF149" s="7">
        <v>7009.4937050101598</v>
      </c>
      <c r="EG149" s="7">
        <v>7211.7981718851397</v>
      </c>
      <c r="EH149" s="7">
        <v>7419.9414481006997</v>
      </c>
      <c r="EI149" s="7">
        <v>7634.0920504228998</v>
      </c>
      <c r="EJ149" s="7">
        <v>7854.4233592635701</v>
      </c>
      <c r="EK149" s="7">
        <v>8081.1137590524304</v>
      </c>
      <c r="EL149" s="7">
        <v>8314.3467826604901</v>
      </c>
      <c r="EM149" s="7">
        <v>8554.3112599918004</v>
      </c>
      <c r="EN149" s="7">
        <v>8801.2014708636998</v>
      </c>
      <c r="EO149" s="7">
        <v>9055.2173022995394</v>
      </c>
      <c r="EP149" s="7">
        <v>9316.5644103609102</v>
      </c>
      <c r="EQ149" s="7">
        <v>9585.4543866508193</v>
      </c>
      <c r="ER149" s="7">
        <v>9862.10492962225</v>
      </c>
      <c r="ES149" s="7">
        <v>10146.740020830901</v>
      </c>
      <c r="ET149" s="7">
        <v>10439.5901062752</v>
      </c>
      <c r="EU149" s="7">
        <v>10740.8922829693</v>
      </c>
      <c r="EV149" s="7">
        <v>11050.8904909019</v>
      </c>
      <c r="EW149" s="7">
        <v>11369.8357105342</v>
      </c>
      <c r="EX149" s="7">
        <v>11697.9861659989</v>
      </c>
      <c r="EY149" s="7">
        <v>12035.607534163</v>
      </c>
      <c r="EZ149" s="7">
        <v>12382.973159725199</v>
      </c>
      <c r="FA149" s="7">
        <v>12740.364276520801</v>
      </c>
      <c r="FB149" s="7">
        <v>13108.070235214</v>
      </c>
      <c r="FC149" s="7">
        <v>13486.3887375617</v>
      </c>
      <c r="FD149" s="7">
        <v>13875.626077438401</v>
      </c>
      <c r="FE149" s="7">
        <v>14276.0973888181</v>
      </c>
      <c r="FF149" s="7">
        <v>14688.126900911901</v>
      </c>
      <c r="FG149" s="7">
        <v>15112.048200671001</v>
      </c>
      <c r="FH149" s="7">
        <v>15548.204502864501</v>
      </c>
      <c r="FI149" s="7">
        <v>15996.948927952801</v>
      </c>
      <c r="FJ149" s="7">
        <v>16458.644787980898</v>
      </c>
      <c r="FK149" s="7">
        <v>16933.665880722201</v>
      </c>
      <c r="FL149" s="7">
        <v>17422.3967923128</v>
      </c>
      <c r="FM149" s="7">
        <v>17925.233208619698</v>
      </c>
      <c r="FN149" s="7">
        <v>18442.582235595499</v>
      </c>
      <c r="FO149" s="7">
        <v>18974.862728878899</v>
      </c>
      <c r="FP149" s="7">
        <v>19522.5056329088</v>
      </c>
      <c r="FQ149" s="7">
        <v>20383.4036816105</v>
      </c>
      <c r="FR149" s="7">
        <v>21153.406149275401</v>
      </c>
      <c r="FS149" s="7">
        <v>22368.2202542792</v>
      </c>
      <c r="FT149" s="7">
        <v>23198.722422230901</v>
      </c>
      <c r="FU149" s="7">
        <v>22829.306561756199</v>
      </c>
      <c r="FV149" s="7">
        <v>23715.119512698398</v>
      </c>
      <c r="FW149" s="7">
        <v>24445.1240525957</v>
      </c>
      <c r="FX149" s="7">
        <v>25308.404336810301</v>
      </c>
      <c r="FY149" s="7">
        <v>26097.758191712001</v>
      </c>
      <c r="FZ149" s="7">
        <v>26422.060611623801</v>
      </c>
      <c r="GA149" s="7">
        <v>26534.557943028001</v>
      </c>
      <c r="GB149" s="7">
        <v>27035.810249071001</v>
      </c>
      <c r="GC149" s="7">
        <v>27205.025507684499</v>
      </c>
      <c r="GD149" s="7">
        <v>27452.793745146701</v>
      </c>
      <c r="GE149" s="7">
        <v>27768.619469845598</v>
      </c>
      <c r="GF149" s="7">
        <v>28289.567821019999</v>
      </c>
      <c r="GG149" s="7">
        <v>28834.166818714199</v>
      </c>
      <c r="GH149" s="7">
        <v>29994.742430052898</v>
      </c>
      <c r="GI149" s="7">
        <v>31073.5278403144</v>
      </c>
      <c r="GJ149" s="7">
        <v>31717.2025126593</v>
      </c>
      <c r="GK149" s="7">
        <v>31858.559945467601</v>
      </c>
      <c r="GL149" s="7">
        <v>32106.956956922299</v>
      </c>
      <c r="GM149" s="7">
        <v>31636.858669005</v>
      </c>
      <c r="GN149" s="7">
        <v>32171.580537068799</v>
      </c>
      <c r="GO149" s="7">
        <v>32702.537676901899</v>
      </c>
      <c r="GP149" s="7">
        <v>32938.781927069998</v>
      </c>
      <c r="GQ149" s="7">
        <v>33566.746668210602</v>
      </c>
      <c r="GR149" s="7">
        <v>34634.631198485898</v>
      </c>
      <c r="GS149" s="7">
        <v>35647.635629315599</v>
      </c>
      <c r="GT149" s="7">
        <v>36879.831597664102</v>
      </c>
      <c r="GU149" s="7">
        <v>37360.849451599403</v>
      </c>
      <c r="GV149" s="7">
        <v>37511.9283868165</v>
      </c>
      <c r="GW149" s="7">
        <v>37669.372049313097</v>
      </c>
      <c r="GX149" s="7">
        <v>38346.219101338298</v>
      </c>
      <c r="GY149" s="7">
        <v>38761.154039388297</v>
      </c>
      <c r="GZ149" s="7">
        <v>40986.420982433898</v>
      </c>
      <c r="HA149" s="7">
        <v>46871.970325535003</v>
      </c>
      <c r="HB149" s="7">
        <v>46986.155535124402</v>
      </c>
      <c r="HC149" s="7">
        <v>41498.803921056402</v>
      </c>
      <c r="HD149" s="7">
        <v>42349.6655902895</v>
      </c>
      <c r="HE149" s="7">
        <v>43044.333087750798</v>
      </c>
      <c r="HF149" s="19"/>
    </row>
    <row r="150" spans="1:214" ht="12.75" customHeight="1">
      <c r="A150" s="7" t="s">
        <v>149</v>
      </c>
      <c r="B150" s="7">
        <v>606.92592804874698</v>
      </c>
      <c r="C150" s="7">
        <v>606.92592804874698</v>
      </c>
      <c r="D150" s="7">
        <v>606.92592804874698</v>
      </c>
      <c r="E150" s="7">
        <v>606.92592804874698</v>
      </c>
      <c r="F150" s="7">
        <v>606.92592804874698</v>
      </c>
      <c r="G150" s="7">
        <v>606.92592804874698</v>
      </c>
      <c r="H150" s="7">
        <v>606.92592804874698</v>
      </c>
      <c r="I150" s="7">
        <v>606.92592804874698</v>
      </c>
      <c r="J150" s="7">
        <v>606.92592804874698</v>
      </c>
      <c r="K150" s="7">
        <v>606.92592804874698</v>
      </c>
      <c r="L150" s="7">
        <v>606.92592804874698</v>
      </c>
      <c r="M150" s="7">
        <v>606.92592804874698</v>
      </c>
      <c r="N150" s="7">
        <v>606.92592804874698</v>
      </c>
      <c r="O150" s="7">
        <v>606.92592804874698</v>
      </c>
      <c r="P150" s="7">
        <v>606.92592804874698</v>
      </c>
      <c r="Q150" s="7">
        <v>606.92592804874698</v>
      </c>
      <c r="R150" s="7">
        <v>606.92592804874698</v>
      </c>
      <c r="S150" s="7">
        <v>606.92592804874698</v>
      </c>
      <c r="T150" s="7">
        <v>606.92592804874698</v>
      </c>
      <c r="U150" s="7">
        <v>606.92592804874698</v>
      </c>
      <c r="V150" s="7">
        <v>606.92592804874698</v>
      </c>
      <c r="W150" s="7">
        <v>607.85929673869998</v>
      </c>
      <c r="X150" s="7">
        <v>608.79410082146103</v>
      </c>
      <c r="Y150" s="7">
        <v>609.73034250446403</v>
      </c>
      <c r="Z150" s="7">
        <v>610.66802399854396</v>
      </c>
      <c r="AA150" s="7">
        <v>611.60714751793</v>
      </c>
      <c r="AB150" s="7">
        <v>612.54771528026004</v>
      </c>
      <c r="AC150" s="7">
        <v>613.48972950658106</v>
      </c>
      <c r="AD150" s="7">
        <v>614.43319242135601</v>
      </c>
      <c r="AE150" s="7">
        <v>615.37810625246902</v>
      </c>
      <c r="AF150" s="7">
        <v>616.32447323122904</v>
      </c>
      <c r="AG150" s="7">
        <v>617.27229559237799</v>
      </c>
      <c r="AH150" s="7">
        <v>618.22157557409503</v>
      </c>
      <c r="AI150" s="7">
        <v>619.17231541800004</v>
      </c>
      <c r="AJ150" s="7">
        <v>620.12451736915796</v>
      </c>
      <c r="AK150" s="7">
        <v>621.07818367609298</v>
      </c>
      <c r="AL150" s="7">
        <v>622.03331659078003</v>
      </c>
      <c r="AM150" s="7">
        <v>622.98991836866105</v>
      </c>
      <c r="AN150" s="7">
        <v>623.94799126864598</v>
      </c>
      <c r="AO150" s="7">
        <v>624.90753755311903</v>
      </c>
      <c r="AP150" s="7">
        <v>625.86855948794198</v>
      </c>
      <c r="AQ150" s="7">
        <v>626.83105934246396</v>
      </c>
      <c r="AR150" s="7">
        <v>627.79503938952098</v>
      </c>
      <c r="AS150" s="7">
        <v>628.76050190544595</v>
      </c>
      <c r="AT150" s="7">
        <v>629.72744917007299</v>
      </c>
      <c r="AU150" s="7">
        <v>630.69588346674095</v>
      </c>
      <c r="AV150" s="7">
        <v>631.66580708230094</v>
      </c>
      <c r="AW150" s="7">
        <v>632.63722230712199</v>
      </c>
      <c r="AX150" s="7">
        <v>633.61013143509194</v>
      </c>
      <c r="AY150" s="7">
        <v>634.58453676363001</v>
      </c>
      <c r="AZ150" s="7">
        <v>635.56044059368696</v>
      </c>
      <c r="BA150" s="7">
        <v>636.53784522975297</v>
      </c>
      <c r="BB150" s="7">
        <v>637.51675297986003</v>
      </c>
      <c r="BC150" s="7">
        <v>638.497166155591</v>
      </c>
      <c r="BD150" s="7">
        <v>639.47908707208501</v>
      </c>
      <c r="BE150" s="7">
        <v>640.46251804804001</v>
      </c>
      <c r="BF150" s="7">
        <v>641.44746140571795</v>
      </c>
      <c r="BG150" s="7">
        <v>642.43391947095699</v>
      </c>
      <c r="BH150" s="7">
        <v>643.42189457316795</v>
      </c>
      <c r="BI150" s="7">
        <v>644.41138904534398</v>
      </c>
      <c r="BJ150" s="7">
        <v>645.40240522406998</v>
      </c>
      <c r="BK150" s="7">
        <v>646.39494544952004</v>
      </c>
      <c r="BL150" s="7">
        <v>647.38901206546802</v>
      </c>
      <c r="BM150" s="7">
        <v>648.38460741929305</v>
      </c>
      <c r="BN150" s="7">
        <v>649.38173386198605</v>
      </c>
      <c r="BO150" s="7">
        <v>650.38039374814798</v>
      </c>
      <c r="BP150" s="7">
        <v>651.38058943600697</v>
      </c>
      <c r="BQ150" s="7">
        <v>652.38232328741401</v>
      </c>
      <c r="BR150" s="7">
        <v>653.38559766785295</v>
      </c>
      <c r="BS150" s="7">
        <v>654.39041494644596</v>
      </c>
      <c r="BT150" s="7">
        <v>655.39677749595899</v>
      </c>
      <c r="BU150" s="7">
        <v>656.40468769280596</v>
      </c>
      <c r="BV150" s="7">
        <v>657.41414791705495</v>
      </c>
      <c r="BW150" s="7">
        <v>658.42516055243698</v>
      </c>
      <c r="BX150" s="7">
        <v>659.43772798634598</v>
      </c>
      <c r="BY150" s="7">
        <v>660.45185260984897</v>
      </c>
      <c r="BZ150" s="7">
        <v>661.46753681768905</v>
      </c>
      <c r="CA150" s="7">
        <v>662.48478300829197</v>
      </c>
      <c r="CB150" s="7">
        <v>663.50359358377398</v>
      </c>
      <c r="CC150" s="7">
        <v>664.52397094994399</v>
      </c>
      <c r="CD150" s="7">
        <v>665.54591751631096</v>
      </c>
      <c r="CE150" s="7">
        <v>666.56943569608802</v>
      </c>
      <c r="CF150" s="7">
        <v>667.59452790620105</v>
      </c>
      <c r="CG150" s="7">
        <v>668.62119656729305</v>
      </c>
      <c r="CH150" s="7">
        <v>669.64944410372902</v>
      </c>
      <c r="CI150" s="7">
        <v>670.67927294360095</v>
      </c>
      <c r="CJ150" s="7">
        <v>671.71068551873805</v>
      </c>
      <c r="CK150" s="7">
        <v>672.74368426470699</v>
      </c>
      <c r="CL150" s="7">
        <v>673.77827162081996</v>
      </c>
      <c r="CM150" s="7">
        <v>674.81445003014198</v>
      </c>
      <c r="CN150" s="7">
        <v>675.85222193949403</v>
      </c>
      <c r="CO150" s="7">
        <v>676.89158979946001</v>
      </c>
      <c r="CP150" s="7">
        <v>677.93255606439197</v>
      </c>
      <c r="CQ150" s="7">
        <v>678.97512319241798</v>
      </c>
      <c r="CR150" s="7">
        <v>680.01929364544606</v>
      </c>
      <c r="CS150" s="7">
        <v>681.06506988916897</v>
      </c>
      <c r="CT150" s="7">
        <v>682.11245439307197</v>
      </c>
      <c r="CU150" s="7">
        <v>683.16144963043996</v>
      </c>
      <c r="CV150" s="7">
        <v>684.21205807835702</v>
      </c>
      <c r="CW150" s="7">
        <v>685.26428221772096</v>
      </c>
      <c r="CX150" s="7">
        <v>686.31812453324403</v>
      </c>
      <c r="CY150" s="7">
        <v>687.37358751345596</v>
      </c>
      <c r="CZ150" s="7">
        <v>688.43067365072</v>
      </c>
      <c r="DA150" s="7">
        <v>689.48938544122598</v>
      </c>
      <c r="DB150" s="7">
        <v>690.54972538500601</v>
      </c>
      <c r="DC150" s="7">
        <v>691.61169598593597</v>
      </c>
      <c r="DD150" s="7">
        <v>692.67529975174398</v>
      </c>
      <c r="DE150" s="7">
        <v>693.74053919401103</v>
      </c>
      <c r="DF150" s="7">
        <v>694.80741682818496</v>
      </c>
      <c r="DG150" s="7">
        <v>695.875935173578</v>
      </c>
      <c r="DH150" s="7">
        <v>696.94609675337904</v>
      </c>
      <c r="DI150" s="7">
        <v>698.01790409465696</v>
      </c>
      <c r="DJ150" s="7">
        <v>699.09135972836805</v>
      </c>
      <c r="DK150" s="7">
        <v>700.16646618935704</v>
      </c>
      <c r="DL150" s="7">
        <v>701.24322601637198</v>
      </c>
      <c r="DM150" s="7">
        <v>702.32164175206105</v>
      </c>
      <c r="DN150" s="7">
        <v>703.40171594298499</v>
      </c>
      <c r="DO150" s="7">
        <v>704.48345113962</v>
      </c>
      <c r="DP150" s="7">
        <v>705.56684989636403</v>
      </c>
      <c r="DQ150" s="7">
        <v>706.65191477154497</v>
      </c>
      <c r="DR150" s="7">
        <v>707.73864832742402</v>
      </c>
      <c r="DS150" s="7">
        <v>708.82705313020199</v>
      </c>
      <c r="DT150" s="7">
        <v>709.91713175002701</v>
      </c>
      <c r="DU150" s="7">
        <v>711.00888676099999</v>
      </c>
      <c r="DV150" s="7">
        <v>712.10232074118096</v>
      </c>
      <c r="DW150" s="7">
        <v>713.19743627259402</v>
      </c>
      <c r="DX150" s="7">
        <v>714.29423594123205</v>
      </c>
      <c r="DY150" s="7">
        <v>715.39272233706799</v>
      </c>
      <c r="DZ150" s="7">
        <v>716.49289805405601</v>
      </c>
      <c r="EA150" s="7">
        <v>717.594765690141</v>
      </c>
      <c r="EB150" s="7">
        <v>718.698327847261</v>
      </c>
      <c r="EC150" s="7">
        <v>719.80358713135695</v>
      </c>
      <c r="ED150" s="7">
        <v>720.91054615237704</v>
      </c>
      <c r="EE150" s="7">
        <v>722.01920752428305</v>
      </c>
      <c r="EF150" s="7">
        <v>723.12957386505605</v>
      </c>
      <c r="EG150" s="7">
        <v>724.24164779670502</v>
      </c>
      <c r="EH150" s="7">
        <v>725.35543194526997</v>
      </c>
      <c r="EI150" s="7">
        <v>726.47092894082903</v>
      </c>
      <c r="EJ150" s="7">
        <v>727.58814141750599</v>
      </c>
      <c r="EK150" s="7">
        <v>728.70707201347398</v>
      </c>
      <c r="EL150" s="7">
        <v>729.82772337096605</v>
      </c>
      <c r="EM150" s="7">
        <v>730.95009813627701</v>
      </c>
      <c r="EN150" s="7">
        <v>732.07419895976898</v>
      </c>
      <c r="EO150" s="7">
        <v>733.20002849588502</v>
      </c>
      <c r="EP150" s="7">
        <v>734.32758940314602</v>
      </c>
      <c r="EQ150" s="7">
        <v>735.456884344164</v>
      </c>
      <c r="ER150" s="7">
        <v>736.58791598564301</v>
      </c>
      <c r="ES150" s="7">
        <v>737.72068699839201</v>
      </c>
      <c r="ET150" s="7">
        <v>738.85520005732303</v>
      </c>
      <c r="EU150" s="7">
        <v>739.99145784146401</v>
      </c>
      <c r="EV150" s="7">
        <v>741.12946303395904</v>
      </c>
      <c r="EW150" s="7">
        <v>761.58092807631294</v>
      </c>
      <c r="EX150" s="7">
        <v>786.56685751104703</v>
      </c>
      <c r="EY150" s="7">
        <v>809.49726077631794</v>
      </c>
      <c r="EZ150" s="7">
        <v>834.52632102020698</v>
      </c>
      <c r="FA150" s="7">
        <v>859.06724761531905</v>
      </c>
      <c r="FB150" s="7">
        <v>884.55061168710699</v>
      </c>
      <c r="FC150" s="7">
        <v>912.66260847582396</v>
      </c>
      <c r="FD150" s="7">
        <v>939.23358668809499</v>
      </c>
      <c r="FE150" s="7">
        <v>967.77401292489401</v>
      </c>
      <c r="FF150" s="7">
        <v>996.66773642482599</v>
      </c>
      <c r="FG150" s="7">
        <v>1026.2677537346201</v>
      </c>
      <c r="FH150" s="7">
        <v>1056.3539579521801</v>
      </c>
      <c r="FI150" s="7">
        <v>1089.3933247314701</v>
      </c>
      <c r="FJ150" s="7">
        <v>1121.7839746622799</v>
      </c>
      <c r="FK150" s="7">
        <v>1155.33843301296</v>
      </c>
      <c r="FL150" s="7">
        <v>1189.0637219534999</v>
      </c>
      <c r="FM150" s="7">
        <v>1226.04113022979</v>
      </c>
      <c r="FN150" s="7">
        <v>1262.51889680248</v>
      </c>
      <c r="FO150" s="7">
        <v>1299.59775856075</v>
      </c>
      <c r="FP150" s="7">
        <v>1339.7377672121399</v>
      </c>
      <c r="FQ150" s="7">
        <v>1380.6143184038499</v>
      </c>
      <c r="FR150" s="7">
        <v>1421.74197480154</v>
      </c>
      <c r="FS150" s="7">
        <v>1464.1942591808199</v>
      </c>
      <c r="FT150" s="7">
        <v>1508.4154522592401</v>
      </c>
      <c r="FU150" s="7">
        <v>1553.0317504054201</v>
      </c>
      <c r="FV150" s="7">
        <v>1597.7702168398901</v>
      </c>
      <c r="FW150" s="7">
        <v>1647.51166544592</v>
      </c>
      <c r="FX150" s="7">
        <v>1697.0046092319001</v>
      </c>
      <c r="FY150" s="7">
        <v>1748.1938109688199</v>
      </c>
      <c r="FZ150" s="7">
        <v>1799.9989181102001</v>
      </c>
      <c r="GA150" s="7">
        <v>1897.4891030142801</v>
      </c>
      <c r="GB150" s="7">
        <v>2000.6031386428599</v>
      </c>
      <c r="GC150" s="7">
        <v>2059.48268013188</v>
      </c>
      <c r="GD150" s="7">
        <v>2122.46679045574</v>
      </c>
      <c r="GE150" s="7">
        <v>2182.3772410214201</v>
      </c>
      <c r="GF150" s="7">
        <v>2322.0686367963299</v>
      </c>
      <c r="GG150" s="7">
        <v>2338.0083036626302</v>
      </c>
      <c r="GH150" s="7">
        <v>2391.1421359293599</v>
      </c>
      <c r="GI150" s="7">
        <v>2389.3809255323799</v>
      </c>
      <c r="GJ150" s="7">
        <v>2268.59925437539</v>
      </c>
      <c r="GK150" s="7">
        <v>2011.75557382486</v>
      </c>
      <c r="GL150" s="7">
        <v>1785.40201637317</v>
      </c>
      <c r="GM150" s="7">
        <v>1705.6217136308301</v>
      </c>
      <c r="GN150" s="7">
        <v>1723.8418236735099</v>
      </c>
      <c r="GO150" s="7">
        <v>1814.11037222402</v>
      </c>
      <c r="GP150" s="7">
        <v>1841.20191319884</v>
      </c>
      <c r="GQ150" s="7">
        <v>1902.2521004366799</v>
      </c>
      <c r="GR150" s="7">
        <v>1958.20413210936</v>
      </c>
      <c r="GS150" s="7">
        <v>2009.3831975891801</v>
      </c>
      <c r="GT150" s="7">
        <v>2017.5143174504601</v>
      </c>
      <c r="GU150" s="7">
        <v>2061.5142820035799</v>
      </c>
      <c r="GV150" s="7">
        <v>2140.73932295959</v>
      </c>
      <c r="GW150" s="7">
        <v>2269.9176832810599</v>
      </c>
      <c r="GX150" s="7">
        <v>2487.4326259538402</v>
      </c>
      <c r="GY150" s="7">
        <v>2643</v>
      </c>
      <c r="GZ150" s="7">
        <v>2834.8709255817398</v>
      </c>
      <c r="HA150" s="7">
        <v>3081.8845017497702</v>
      </c>
      <c r="HB150" s="7">
        <v>3300.2745136758799</v>
      </c>
      <c r="HC150" s="7">
        <v>3197.8013966605499</v>
      </c>
      <c r="HD150" s="7">
        <v>3345.8013455999298</v>
      </c>
      <c r="HE150" s="7">
        <v>3887.1768804869698</v>
      </c>
      <c r="HF150" s="7">
        <v>4300.1332688720604</v>
      </c>
    </row>
    <row r="151" spans="1:214" ht="12.75" customHeight="1">
      <c r="A151" s="7" t="s">
        <v>150</v>
      </c>
      <c r="B151" s="7">
        <v>1112.3575410063199</v>
      </c>
      <c r="C151" s="7">
        <v>1113.5128105926401</v>
      </c>
      <c r="D151" s="7">
        <v>1114.6692800160399</v>
      </c>
      <c r="E151" s="7">
        <v>1115.8269505226399</v>
      </c>
      <c r="F151" s="7">
        <v>1116.98582335986</v>
      </c>
      <c r="G151" s="7">
        <v>1118.1458997764</v>
      </c>
      <c r="H151" s="7">
        <v>1119.30718102229</v>
      </c>
      <c r="I151" s="7">
        <v>1120.4696683488201</v>
      </c>
      <c r="J151" s="7">
        <v>1121.6333630086101</v>
      </c>
      <c r="K151" s="7">
        <v>1122.7982662555601</v>
      </c>
      <c r="L151" s="7">
        <v>1123.9643793449</v>
      </c>
      <c r="M151" s="7">
        <v>1125.1317035331199</v>
      </c>
      <c r="N151" s="7">
        <v>1126.3002400780599</v>
      </c>
      <c r="O151" s="7">
        <v>1127.46999023884</v>
      </c>
      <c r="P151" s="7">
        <v>1128.6409552758901</v>
      </c>
      <c r="Q151" s="7">
        <v>1129.81313645096</v>
      </c>
      <c r="R151" s="7">
        <v>1130.9865350271</v>
      </c>
      <c r="S151" s="7">
        <v>1132.1611522686801</v>
      </c>
      <c r="T151" s="7">
        <v>1133.3369894413599</v>
      </c>
      <c r="U151" s="7">
        <v>1134.51404781216</v>
      </c>
      <c r="V151" s="7">
        <v>1135.69232864938</v>
      </c>
      <c r="W151" s="7">
        <v>1134.86300284771</v>
      </c>
      <c r="X151" s="7">
        <v>1134.0342826513299</v>
      </c>
      <c r="Y151" s="7">
        <v>1133.2061676180101</v>
      </c>
      <c r="Z151" s="7">
        <v>1132.3786573058401</v>
      </c>
      <c r="AA151" s="7">
        <v>1131.5517512732199</v>
      </c>
      <c r="AB151" s="7">
        <v>1130.72544907888</v>
      </c>
      <c r="AC151" s="7">
        <v>1129.89975028189</v>
      </c>
      <c r="AD151" s="7">
        <v>1129.0746544416099</v>
      </c>
      <c r="AE151" s="7">
        <v>1128.2501611177399</v>
      </c>
      <c r="AF151" s="7">
        <v>1127.4262698703101</v>
      </c>
      <c r="AG151" s="7">
        <v>1126.6029802596499</v>
      </c>
      <c r="AH151" s="7">
        <v>1125.7802918464299</v>
      </c>
      <c r="AI151" s="7">
        <v>1124.9582041916201</v>
      </c>
      <c r="AJ151" s="7">
        <v>1124.13671685654</v>
      </c>
      <c r="AK151" s="7">
        <v>1123.3158294028101</v>
      </c>
      <c r="AL151" s="7">
        <v>1122.4955413923601</v>
      </c>
      <c r="AM151" s="7">
        <v>1121.6758523874701</v>
      </c>
      <c r="AN151" s="7">
        <v>1120.8567619507201</v>
      </c>
      <c r="AO151" s="7">
        <v>1120.0382696449999</v>
      </c>
      <c r="AP151" s="7">
        <v>1119.22037503355</v>
      </c>
      <c r="AQ151" s="7">
        <v>1118.40307767989</v>
      </c>
      <c r="AR151" s="7">
        <v>1117.5863771479001</v>
      </c>
      <c r="AS151" s="7">
        <v>1116.77027300175</v>
      </c>
      <c r="AT151" s="7">
        <v>1115.9547648059399</v>
      </c>
      <c r="AU151" s="7">
        <v>1115.13985212528</v>
      </c>
      <c r="AV151" s="7">
        <v>1114.3255345248999</v>
      </c>
      <c r="AW151" s="7">
        <v>1113.5118115702501</v>
      </c>
      <c r="AX151" s="7">
        <v>1112.6986828270999</v>
      </c>
      <c r="AY151" s="7">
        <v>1111.8861478615399</v>
      </c>
      <c r="AZ151" s="7">
        <v>1111.0742062399599</v>
      </c>
      <c r="BA151" s="7">
        <v>1110.2628575290801</v>
      </c>
      <c r="BB151" s="7">
        <v>1109.4521012959401</v>
      </c>
      <c r="BC151" s="7">
        <v>1108.64193710789</v>
      </c>
      <c r="BD151" s="7">
        <v>1107.83236453259</v>
      </c>
      <c r="BE151" s="7">
        <v>1107.0233831380201</v>
      </c>
      <c r="BF151" s="7">
        <v>1106.21499249249</v>
      </c>
      <c r="BG151" s="7">
        <v>1105.40719216459</v>
      </c>
      <c r="BH151" s="7">
        <v>1104.5999817232801</v>
      </c>
      <c r="BI151" s="7">
        <v>1103.7933607377699</v>
      </c>
      <c r="BJ151" s="7">
        <v>1102.98732877764</v>
      </c>
      <c r="BK151" s="7">
        <v>1102.18188541275</v>
      </c>
      <c r="BL151" s="7">
        <v>1101.37703021328</v>
      </c>
      <c r="BM151" s="7">
        <v>1100.5727627497499</v>
      </c>
      <c r="BN151" s="7">
        <v>1099.7690825929501</v>
      </c>
      <c r="BO151" s="7">
        <v>1098.9659893140199</v>
      </c>
      <c r="BP151" s="7">
        <v>1098.1634824844</v>
      </c>
      <c r="BQ151" s="7">
        <v>1097.36156167583</v>
      </c>
      <c r="BR151" s="7">
        <v>1096.5602264603899</v>
      </c>
      <c r="BS151" s="7">
        <v>1095.7594764104399</v>
      </c>
      <c r="BT151" s="7">
        <v>1094.95931109869</v>
      </c>
      <c r="BU151" s="7">
        <v>1113.8293751445599</v>
      </c>
      <c r="BV151" s="7">
        <v>1133.0246378653701</v>
      </c>
      <c r="BW151" s="7">
        <v>1152.55070359709</v>
      </c>
      <c r="BX151" s="7">
        <v>1172.4132732583801</v>
      </c>
      <c r="BY151" s="7">
        <v>1192.6181460151699</v>
      </c>
      <c r="BZ151" s="7">
        <v>1213.17122097371</v>
      </c>
      <c r="CA151" s="7">
        <v>1234.0784989029801</v>
      </c>
      <c r="CB151" s="7">
        <v>1255.34608398662</v>
      </c>
      <c r="CC151" s="7">
        <v>1276.98018560523</v>
      </c>
      <c r="CD151" s="7">
        <v>1298.9871201492101</v>
      </c>
      <c r="CE151" s="7">
        <v>1321.3733128629599</v>
      </c>
      <c r="CF151" s="7">
        <v>1344.14529972081</v>
      </c>
      <c r="CG151" s="7">
        <v>1367.3097293353101</v>
      </c>
      <c r="CH151" s="7">
        <v>1390.87336489835</v>
      </c>
      <c r="CI151" s="7">
        <v>1414.84308615583</v>
      </c>
      <c r="CJ151" s="7">
        <v>1439.2258914162601</v>
      </c>
      <c r="CK151" s="7">
        <v>1464.02889959402</v>
      </c>
      <c r="CL151" s="7">
        <v>1489.2593522878401</v>
      </c>
      <c r="CM151" s="7">
        <v>1514.9246158951</v>
      </c>
      <c r="CN151" s="7">
        <v>1541.0321837625499</v>
      </c>
      <c r="CO151" s="7">
        <v>1551.48676356903</v>
      </c>
      <c r="CP151" s="7">
        <v>1562.01226872028</v>
      </c>
      <c r="CQ151" s="7">
        <v>1572.6091803838401</v>
      </c>
      <c r="CR151" s="7">
        <v>1583.2779829915801</v>
      </c>
      <c r="CS151" s="7">
        <v>1594.0191642617999</v>
      </c>
      <c r="CT151" s="7">
        <v>1604.8332152215601</v>
      </c>
      <c r="CU151" s="7">
        <v>1615.7206302291199</v>
      </c>
      <c r="CV151" s="7">
        <v>1626.68190699653</v>
      </c>
      <c r="CW151" s="7">
        <v>1637.7175466123999</v>
      </c>
      <c r="CX151" s="7">
        <v>1648.82805356478</v>
      </c>
      <c r="CY151" s="7">
        <v>1675.1702599528401</v>
      </c>
      <c r="CZ151" s="7">
        <v>1701.93331788808</v>
      </c>
      <c r="DA151" s="7">
        <v>1729.1239510299599</v>
      </c>
      <c r="DB151" s="7">
        <v>1756.7489904572601</v>
      </c>
      <c r="DC151" s="7">
        <v>1784.8153763842699</v>
      </c>
      <c r="DD151" s="7">
        <v>1813.33015990438</v>
      </c>
      <c r="DE151" s="7">
        <v>1842.30050476152</v>
      </c>
      <c r="DF151" s="7">
        <v>1871.7336891498601</v>
      </c>
      <c r="DG151" s="7">
        <v>1901.6371075423799</v>
      </c>
      <c r="DH151" s="7">
        <v>1932.0182725484999</v>
      </c>
      <c r="DI151" s="7">
        <v>1932.0350291847601</v>
      </c>
      <c r="DJ151" s="7">
        <v>1932.0517859663601</v>
      </c>
      <c r="DK151" s="7">
        <v>1932.06854289329</v>
      </c>
      <c r="DL151" s="7">
        <v>1925.2813151207299</v>
      </c>
      <c r="DM151" s="7">
        <v>1918.5179304261001</v>
      </c>
      <c r="DN151" s="7">
        <v>1911.7783050502601</v>
      </c>
      <c r="DO151" s="7">
        <v>1905.06235552831</v>
      </c>
      <c r="DP151" s="7">
        <v>1898.3699986885599</v>
      </c>
      <c r="DQ151" s="7">
        <v>1891.7011516514899</v>
      </c>
      <c r="DR151" s="7">
        <v>1885.0557318287299</v>
      </c>
      <c r="DS151" s="7">
        <v>1903.6472918864899</v>
      </c>
      <c r="DT151" s="7">
        <v>1931.67157910575</v>
      </c>
      <c r="DU151" s="7">
        <v>2003.47861335936</v>
      </c>
      <c r="DV151" s="7">
        <v>2116.9935603648701</v>
      </c>
      <c r="DW151" s="7">
        <v>2189.64362167735</v>
      </c>
      <c r="DX151" s="7">
        <v>2309.3842056088101</v>
      </c>
      <c r="DY151" s="7">
        <v>2239.7147790601998</v>
      </c>
      <c r="DZ151" s="7">
        <v>2402.3827510491001</v>
      </c>
      <c r="EA151" s="7">
        <v>2493.6438967127101</v>
      </c>
      <c r="EB151" s="7">
        <v>2410.0848436297601</v>
      </c>
      <c r="EC151" s="7">
        <v>2304.6446282598399</v>
      </c>
      <c r="ED151" s="7">
        <v>2061.4657268778101</v>
      </c>
      <c r="EE151" s="7">
        <v>2096.3978001027899</v>
      </c>
      <c r="EF151" s="7">
        <v>2144.6234547686599</v>
      </c>
      <c r="EG151" s="7">
        <v>2083.3458696101002</v>
      </c>
      <c r="EH151" s="7">
        <v>2321.6523325599501</v>
      </c>
      <c r="EI151" s="7">
        <v>2327.8247014459198</v>
      </c>
      <c r="EJ151" s="7">
        <v>2479.5196651811002</v>
      </c>
      <c r="EK151" s="7">
        <v>2580.6686119307601</v>
      </c>
      <c r="EL151" s="7">
        <v>2557.9760056556001</v>
      </c>
      <c r="EM151" s="7">
        <v>2535.4829423892402</v>
      </c>
      <c r="EN151" s="7">
        <v>2513.18766748915</v>
      </c>
      <c r="EO151" s="7">
        <v>2491.0884417418902</v>
      </c>
      <c r="EP151" s="7">
        <v>2469.18354122746</v>
      </c>
      <c r="EQ151" s="7">
        <v>2447.4712571848099</v>
      </c>
      <c r="ER151" s="7">
        <v>2425.9498958785498</v>
      </c>
      <c r="ES151" s="7">
        <v>2404.6177784668298</v>
      </c>
      <c r="ET151" s="7">
        <v>2830.5232463920102</v>
      </c>
      <c r="EU151" s="7">
        <v>3067.98628574545</v>
      </c>
      <c r="EV151" s="7">
        <v>2835.1335569600401</v>
      </c>
      <c r="EW151" s="7">
        <v>2908.5656560165899</v>
      </c>
      <c r="EX151" s="7">
        <v>2647.58560128404</v>
      </c>
      <c r="EY151" s="7">
        <v>3002.8707185757398</v>
      </c>
      <c r="EZ151" s="7">
        <v>3129.3836550268902</v>
      </c>
      <c r="FA151" s="7">
        <v>3285.4433405619202</v>
      </c>
      <c r="FB151" s="7">
        <v>3183.9507708802098</v>
      </c>
      <c r="FC151" s="7">
        <v>3682.2599031766699</v>
      </c>
      <c r="FD151" s="7">
        <v>3802.0383129819102</v>
      </c>
      <c r="FE151" s="7">
        <v>4229.4322285646003</v>
      </c>
      <c r="FF151" s="7">
        <v>4454.8039744993403</v>
      </c>
      <c r="FG151" s="7">
        <v>4609.2692122517201</v>
      </c>
      <c r="FH151" s="7">
        <v>4649.5937852429497</v>
      </c>
      <c r="FI151" s="7">
        <v>5084.0055512456101</v>
      </c>
      <c r="FJ151" s="7">
        <v>5518.9818627288196</v>
      </c>
      <c r="FK151" s="7">
        <v>5612.9037568511703</v>
      </c>
      <c r="FL151" s="7">
        <v>5858.7156015585297</v>
      </c>
      <c r="FM151" s="7">
        <v>5907.8509371226</v>
      </c>
      <c r="FN151" s="7">
        <v>5981.8833115843199</v>
      </c>
      <c r="FO151" s="7">
        <v>6598.6145691500797</v>
      </c>
      <c r="FP151" s="7">
        <v>6863.11023445912</v>
      </c>
      <c r="FQ151" s="7">
        <v>7587.5896351513602</v>
      </c>
      <c r="FR151" s="7">
        <v>7778.4140170809096</v>
      </c>
      <c r="FS151" s="7">
        <v>7970.8856505412596</v>
      </c>
      <c r="FT151" s="7">
        <v>8919.2566450508803</v>
      </c>
      <c r="FU151" s="7">
        <v>8840.8491859144196</v>
      </c>
      <c r="FV151" s="7">
        <v>9028.6334932742193</v>
      </c>
      <c r="FW151" s="7">
        <v>9595.9299054986004</v>
      </c>
      <c r="FX151" s="7">
        <v>10037.7339301294</v>
      </c>
      <c r="FY151" s="7">
        <v>10636.1346465075</v>
      </c>
      <c r="FZ151" s="7">
        <v>11083.455570555399</v>
      </c>
      <c r="GA151" s="7">
        <v>11213.039816969</v>
      </c>
      <c r="GB151" s="7">
        <v>11222.5876161042</v>
      </c>
      <c r="GC151" s="7">
        <v>11255.652903628999</v>
      </c>
      <c r="GD151" s="7">
        <v>11477.6320703329</v>
      </c>
      <c r="GE151" s="7">
        <v>11509.8415364626</v>
      </c>
      <c r="GF151" s="7">
        <v>11921.3463404616</v>
      </c>
      <c r="GG151" s="7">
        <v>11732.510174574099</v>
      </c>
      <c r="GH151" s="7">
        <v>11516.461276505301</v>
      </c>
      <c r="GI151" s="7">
        <v>11320.833360499601</v>
      </c>
      <c r="GJ151" s="7">
        <v>10455.6687860778</v>
      </c>
      <c r="GK151" s="7">
        <v>9245.9191584251894</v>
      </c>
      <c r="GL151" s="7">
        <v>7003.3390374966802</v>
      </c>
      <c r="GM151" s="7">
        <v>4393.4191172295896</v>
      </c>
      <c r="GN151" s="7">
        <v>4398.2102158398502</v>
      </c>
      <c r="GO151" s="7">
        <v>4947.2932900304904</v>
      </c>
      <c r="GP151" s="7">
        <v>6193.74165340729</v>
      </c>
      <c r="GQ151" s="7">
        <v>6465.6133487654097</v>
      </c>
      <c r="GR151" s="7">
        <v>6637.4714898657803</v>
      </c>
      <c r="GS151" s="7">
        <v>6013.14209461666</v>
      </c>
      <c r="GT151" s="7">
        <v>6185.6900262797799</v>
      </c>
      <c r="GU151" s="7">
        <v>6311.8200285124003</v>
      </c>
      <c r="GV151" s="7">
        <v>6557.1942815612501</v>
      </c>
      <c r="GW151" s="7">
        <v>6892.2993543942603</v>
      </c>
      <c r="GX151" s="7">
        <v>7374.9665959976001</v>
      </c>
      <c r="GY151" s="7">
        <v>7833</v>
      </c>
      <c r="GZ151" s="7">
        <v>8493.4994510000997</v>
      </c>
      <c r="HA151" s="7">
        <v>9199.5358701979003</v>
      </c>
      <c r="HB151" s="7">
        <v>9809.7045983701992</v>
      </c>
      <c r="HC151" s="7">
        <v>9211.6645875224895</v>
      </c>
      <c r="HD151" s="7">
        <v>9396.2130384167594</v>
      </c>
      <c r="HE151" s="7">
        <v>10094.768930574701</v>
      </c>
      <c r="HF151" s="7">
        <v>10064.1609429569</v>
      </c>
    </row>
    <row r="152" spans="1:214" ht="12.75" customHeight="1">
      <c r="A152" s="7" t="s">
        <v>151</v>
      </c>
      <c r="B152" s="7">
        <v>620.53496847106305</v>
      </c>
      <c r="C152" s="7">
        <v>620.53496847106305</v>
      </c>
      <c r="D152" s="7">
        <v>620.53496847106305</v>
      </c>
      <c r="E152" s="7">
        <v>620.53496847106305</v>
      </c>
      <c r="F152" s="7">
        <v>620.53496847106305</v>
      </c>
      <c r="G152" s="7">
        <v>620.53496847106305</v>
      </c>
      <c r="H152" s="7">
        <v>620.53496847106305</v>
      </c>
      <c r="I152" s="7">
        <v>620.53496847106305</v>
      </c>
      <c r="J152" s="7">
        <v>620.53496847106305</v>
      </c>
      <c r="K152" s="7">
        <v>620.53496847106305</v>
      </c>
      <c r="L152" s="7">
        <v>620.53496847106305</v>
      </c>
      <c r="M152" s="7">
        <v>620.53496847106305</v>
      </c>
      <c r="N152" s="7">
        <v>620.53496847106305</v>
      </c>
      <c r="O152" s="7">
        <v>620.53496847106305</v>
      </c>
      <c r="P152" s="7">
        <v>620.53496847106305</v>
      </c>
      <c r="Q152" s="7">
        <v>620.53496847106305</v>
      </c>
      <c r="R152" s="7">
        <v>620.53496847106305</v>
      </c>
      <c r="S152" s="7">
        <v>620.53496847106305</v>
      </c>
      <c r="T152" s="7">
        <v>620.53496847106305</v>
      </c>
      <c r="U152" s="7">
        <v>620.53496847106305</v>
      </c>
      <c r="V152" s="7">
        <v>620.53496847106305</v>
      </c>
      <c r="W152" s="7">
        <v>624.63535549988296</v>
      </c>
      <c r="X152" s="7">
        <v>628.76283717226102</v>
      </c>
      <c r="Y152" s="7">
        <v>632.91759252488396</v>
      </c>
      <c r="Z152" s="7">
        <v>637.099801777484</v>
      </c>
      <c r="AA152" s="7">
        <v>641.30964634065003</v>
      </c>
      <c r="AB152" s="7">
        <v>645.54730882370302</v>
      </c>
      <c r="AC152" s="7">
        <v>649.81297304261398</v>
      </c>
      <c r="AD152" s="7">
        <v>654.10682402797897</v>
      </c>
      <c r="AE152" s="7">
        <v>658.42904803304305</v>
      </c>
      <c r="AF152" s="7">
        <v>662.779832541779</v>
      </c>
      <c r="AG152" s="7">
        <v>667.15936627702399</v>
      </c>
      <c r="AH152" s="7">
        <v>671.56783920865996</v>
      </c>
      <c r="AI152" s="7">
        <v>676.00544256185799</v>
      </c>
      <c r="AJ152" s="7">
        <v>680.47236882537197</v>
      </c>
      <c r="AK152" s="7">
        <v>684.96881175988801</v>
      </c>
      <c r="AL152" s="7">
        <v>689.49496640642997</v>
      </c>
      <c r="AM152" s="7">
        <v>694.05102909481502</v>
      </c>
      <c r="AN152" s="7">
        <v>698.63719745217895</v>
      </c>
      <c r="AO152" s="7">
        <v>703.25367041153902</v>
      </c>
      <c r="AP152" s="7">
        <v>707.90064822042996</v>
      </c>
      <c r="AQ152" s="7">
        <v>712.57833244958499</v>
      </c>
      <c r="AR152" s="7">
        <v>717.28692600168301</v>
      </c>
      <c r="AS152" s="7">
        <v>722.02663312015</v>
      </c>
      <c r="AT152" s="7">
        <v>726.79765939801302</v>
      </c>
      <c r="AU152" s="7">
        <v>731.60021178682496</v>
      </c>
      <c r="AV152" s="7">
        <v>736.43449860563896</v>
      </c>
      <c r="AW152" s="7">
        <v>741.30072955004198</v>
      </c>
      <c r="AX152" s="7">
        <v>746.19911570125498</v>
      </c>
      <c r="AY152" s="7">
        <v>751.12986953528502</v>
      </c>
      <c r="AZ152" s="7">
        <v>756.093204932145</v>
      </c>
      <c r="BA152" s="7">
        <v>761.08933718512901</v>
      </c>
      <c r="BB152" s="7">
        <v>766.11848301015198</v>
      </c>
      <c r="BC152" s="7">
        <v>771.18086055515096</v>
      </c>
      <c r="BD152" s="7">
        <v>776.27668940954402</v>
      </c>
      <c r="BE152" s="7">
        <v>781.40619061376003</v>
      </c>
      <c r="BF152" s="7">
        <v>786.56958666882304</v>
      </c>
      <c r="BG152" s="7">
        <v>791.76710154600698</v>
      </c>
      <c r="BH152" s="7">
        <v>796.99896069654699</v>
      </c>
      <c r="BI152" s="7">
        <v>802.26539106142297</v>
      </c>
      <c r="BJ152" s="7">
        <v>807.56662108119895</v>
      </c>
      <c r="BK152" s="7">
        <v>812.90288070593601</v>
      </c>
      <c r="BL152" s="7">
        <v>818.27440140516399</v>
      </c>
      <c r="BM152" s="7">
        <v>823.68141617792401</v>
      </c>
      <c r="BN152" s="7">
        <v>829.12415956287396</v>
      </c>
      <c r="BO152" s="7">
        <v>834.60286764846296</v>
      </c>
      <c r="BP152" s="7">
        <v>840.11777808317004</v>
      </c>
      <c r="BQ152" s="7">
        <v>845.66913008581605</v>
      </c>
      <c r="BR152" s="7">
        <v>851.25716445593503</v>
      </c>
      <c r="BS152" s="7">
        <v>856.88212358422697</v>
      </c>
      <c r="BT152" s="7">
        <v>862.54425146306198</v>
      </c>
      <c r="BU152" s="7">
        <v>868.24379369707503</v>
      </c>
      <c r="BV152" s="7">
        <v>873.98099751380903</v>
      </c>
      <c r="BW152" s="7">
        <v>879.75611177444603</v>
      </c>
      <c r="BX152" s="7">
        <v>885.56938698459703</v>
      </c>
      <c r="BY152" s="7">
        <v>891.42107530517399</v>
      </c>
      <c r="BZ152" s="7">
        <v>897.31143056332201</v>
      </c>
      <c r="CA152" s="7">
        <v>903.240708263432</v>
      </c>
      <c r="CB152" s="7">
        <v>909.20916559822297</v>
      </c>
      <c r="CC152" s="7">
        <v>915.21706145990095</v>
      </c>
      <c r="CD152" s="7">
        <v>921.26465645138205</v>
      </c>
      <c r="CE152" s="7">
        <v>927.35221289760705</v>
      </c>
      <c r="CF152" s="7">
        <v>933.479994856909</v>
      </c>
      <c r="CG152" s="7">
        <v>939.64826813247498</v>
      </c>
      <c r="CH152" s="7">
        <v>945.85730028387297</v>
      </c>
      <c r="CI152" s="7">
        <v>952.10736063865795</v>
      </c>
      <c r="CJ152" s="7">
        <v>958.398720304054</v>
      </c>
      <c r="CK152" s="7">
        <v>964.73165217871599</v>
      </c>
      <c r="CL152" s="7">
        <v>971.10643096456295</v>
      </c>
      <c r="CM152" s="7">
        <v>977.52333317869898</v>
      </c>
      <c r="CN152" s="7">
        <v>983.98263716540396</v>
      </c>
      <c r="CO152" s="7">
        <v>990.48462310820798</v>
      </c>
      <c r="CP152" s="7">
        <v>997.02957304204597</v>
      </c>
      <c r="CQ152" s="7">
        <v>1003.61777086549</v>
      </c>
      <c r="CR152" s="7">
        <v>1010.2495023530601</v>
      </c>
      <c r="CS152" s="7">
        <v>1016.92505516764</v>
      </c>
      <c r="CT152" s="7">
        <v>1023.64471887292</v>
      </c>
      <c r="CU152" s="7">
        <v>1030.40878494599</v>
      </c>
      <c r="CV152" s="7">
        <v>1037.2175467899599</v>
      </c>
      <c r="CW152" s="7">
        <v>1044.0712997467001</v>
      </c>
      <c r="CX152" s="7">
        <v>1050.97034110966</v>
      </c>
      <c r="CY152" s="7">
        <v>1057.9149701367401</v>
      </c>
      <c r="CZ152" s="7">
        <v>1064.90548806328</v>
      </c>
      <c r="DA152" s="7">
        <v>1071.9421981151399</v>
      </c>
      <c r="DB152" s="7">
        <v>1079.02540552185</v>
      </c>
      <c r="DC152" s="7">
        <v>1086.1554175298299</v>
      </c>
      <c r="DD152" s="7">
        <v>1093.33254341574</v>
      </c>
      <c r="DE152" s="7">
        <v>1100.5570944998699</v>
      </c>
      <c r="DF152" s="7">
        <v>1107.8293841596801</v>
      </c>
      <c r="DG152" s="7">
        <v>1115.1497278433601</v>
      </c>
      <c r="DH152" s="7">
        <v>1122.51844308355</v>
      </c>
      <c r="DI152" s="7">
        <v>1129.93584951106</v>
      </c>
      <c r="DJ152" s="7">
        <v>1137.4022688687801</v>
      </c>
      <c r="DK152" s="7">
        <v>1144.91802502562</v>
      </c>
      <c r="DL152" s="7">
        <v>1178.1494681156801</v>
      </c>
      <c r="DM152" s="7">
        <v>1212.3454595713999</v>
      </c>
      <c r="DN152" s="7">
        <v>1247.5339955754</v>
      </c>
      <c r="DO152" s="7">
        <v>1283.7438849043399</v>
      </c>
      <c r="DP152" s="7">
        <v>1321.00477251457</v>
      </c>
      <c r="DQ152" s="7">
        <v>1359.3471638124399</v>
      </c>
      <c r="DR152" s="7">
        <v>1398.8024496289599</v>
      </c>
      <c r="DS152" s="7">
        <v>1439.4029319194201</v>
      </c>
      <c r="DT152" s="7">
        <v>1481.18185020895</v>
      </c>
      <c r="DU152" s="7">
        <v>1524.1734088056</v>
      </c>
      <c r="DV152" s="7">
        <v>1568.4128048033799</v>
      </c>
      <c r="DW152" s="7">
        <v>1613.93625689803</v>
      </c>
      <c r="DX152" s="7">
        <v>1660.7810350391401</v>
      </c>
      <c r="DY152" s="7">
        <v>1708.9854909430701</v>
      </c>
      <c r="DZ152" s="7">
        <v>1758.58908949131</v>
      </c>
      <c r="EA152" s="7">
        <v>1809.6324410403699</v>
      </c>
      <c r="EB152" s="7">
        <v>1862.1573346693399</v>
      </c>
      <c r="EC152" s="7">
        <v>1916.20677239255</v>
      </c>
      <c r="ED152" s="7">
        <v>1971.8250043652099</v>
      </c>
      <c r="EE152" s="7">
        <v>2029.05756511091</v>
      </c>
      <c r="EF152" s="7">
        <v>2087.9513108006299</v>
      </c>
      <c r="EG152" s="7">
        <v>2148.55445761382</v>
      </c>
      <c r="EH152" s="7">
        <v>2210.9166212128198</v>
      </c>
      <c r="EI152" s="7">
        <v>2275.0888573631401</v>
      </c>
      <c r="EJ152" s="7">
        <v>2341.1237037327001</v>
      </c>
      <c r="EK152" s="7">
        <v>2409.07522290425</v>
      </c>
      <c r="EL152" s="7">
        <v>2478.9990466363702</v>
      </c>
      <c r="EM152" s="7">
        <v>2550.9524214090102</v>
      </c>
      <c r="EN152" s="7">
        <v>2624.9942552910602</v>
      </c>
      <c r="EO152" s="7">
        <v>2701.1851661682699</v>
      </c>
      <c r="EP152" s="7">
        <v>2779.5875313709898</v>
      </c>
      <c r="EQ152" s="7">
        <v>2860.2655387423401</v>
      </c>
      <c r="ER152" s="7">
        <v>2943.2852391886199</v>
      </c>
      <c r="ES152" s="7">
        <v>3028.71460075512</v>
      </c>
      <c r="ET152" s="7">
        <v>3116.62356427134</v>
      </c>
      <c r="EU152" s="7">
        <v>3207.0841006114001</v>
      </c>
      <c r="EV152" s="7">
        <v>3300.1702696164898</v>
      </c>
      <c r="EW152" s="7">
        <v>3395.9582807274401</v>
      </c>
      <c r="EX152" s="7">
        <v>3494.5265553772201</v>
      </c>
      <c r="EY152" s="7">
        <v>3595.9557911944598</v>
      </c>
      <c r="EZ152" s="7">
        <v>3700.32902807033</v>
      </c>
      <c r="FA152" s="7">
        <v>3807.7317161432002</v>
      </c>
      <c r="FB152" s="7">
        <v>3918.2517857563898</v>
      </c>
      <c r="FC152" s="7">
        <v>4031.9797194466501</v>
      </c>
      <c r="FD152" s="7">
        <v>4149.0086260219296</v>
      </c>
      <c r="FE152" s="7">
        <v>4269.4343167893903</v>
      </c>
      <c r="FF152" s="7">
        <v>4393.3553839958904</v>
      </c>
      <c r="FG152" s="7">
        <v>4520.8732815452904</v>
      </c>
      <c r="FH152" s="7">
        <v>4652.09240805847</v>
      </c>
      <c r="FI152" s="7">
        <v>4787.1201923442804</v>
      </c>
      <c r="FJ152" s="7">
        <v>4926.0671813513</v>
      </c>
      <c r="FK152" s="7">
        <v>5069.0471306723302</v>
      </c>
      <c r="FL152" s="7">
        <v>5216.1770976758698</v>
      </c>
      <c r="FM152" s="7">
        <v>5367.5775373407296</v>
      </c>
      <c r="FN152" s="7">
        <v>5523.3724008722402</v>
      </c>
      <c r="FO152" s="7">
        <v>5683.6892371808499</v>
      </c>
      <c r="FP152" s="7">
        <v>5848.6592973060997</v>
      </c>
      <c r="FQ152" s="7">
        <v>5984.7815281744197</v>
      </c>
      <c r="FR152" s="7">
        <v>6076.2513497365899</v>
      </c>
      <c r="FS152" s="7">
        <v>6207.2916743897104</v>
      </c>
      <c r="FT152" s="7">
        <v>6429.0176167712698</v>
      </c>
      <c r="FU152" s="7">
        <v>6722.2955223469799</v>
      </c>
      <c r="FV152" s="7">
        <v>6606.7908490629197</v>
      </c>
      <c r="FW152" s="7">
        <v>6492.38421962753</v>
      </c>
      <c r="FX152" s="7">
        <v>6872.0536813726603</v>
      </c>
      <c r="FY152" s="7">
        <v>7669.6346017967599</v>
      </c>
      <c r="FZ152" s="7">
        <v>8469.8185523648699</v>
      </c>
      <c r="GA152" s="7">
        <v>8775.2099171456703</v>
      </c>
      <c r="GB152" s="7">
        <v>9222.9206460551304</v>
      </c>
      <c r="GC152" s="7">
        <v>9067.2897928441107</v>
      </c>
      <c r="GD152" s="7">
        <v>9336.8979485839009</v>
      </c>
      <c r="GE152" s="7">
        <v>10015.9980242457</v>
      </c>
      <c r="GF152" s="7">
        <v>10440.4602574583</v>
      </c>
      <c r="GG152" s="7">
        <v>11010.045394635799</v>
      </c>
      <c r="GH152" s="7">
        <v>12245.856604925701</v>
      </c>
      <c r="GI152" s="7">
        <v>13324.699698828499</v>
      </c>
      <c r="GJ152" s="7">
        <v>15305.6167009045</v>
      </c>
      <c r="GK152" s="7">
        <v>12070.968304571899</v>
      </c>
      <c r="GL152" s="7">
        <v>12283.415376007801</v>
      </c>
      <c r="GM152" s="7">
        <v>12543.6356423747</v>
      </c>
      <c r="GN152" s="7">
        <v>12862.102009852</v>
      </c>
      <c r="GO152" s="7">
        <v>12441.5371857256</v>
      </c>
      <c r="GP152" s="7">
        <v>10707.2060355791</v>
      </c>
      <c r="GQ152" s="7">
        <v>9815.6915716632993</v>
      </c>
      <c r="GR152" s="7">
        <v>10508.879743436901</v>
      </c>
      <c r="GS152" s="7">
        <v>11449.2965586721</v>
      </c>
      <c r="GT152" s="7">
        <v>12744.860315059601</v>
      </c>
      <c r="GU152" s="7">
        <v>12695.2530343243</v>
      </c>
      <c r="GV152" s="7">
        <v>13378.152328820001</v>
      </c>
      <c r="GW152" s="7">
        <v>12178.7808922357</v>
      </c>
      <c r="GX152" s="7">
        <v>12126.2975295742</v>
      </c>
      <c r="GY152" s="7">
        <v>11579.638027569001</v>
      </c>
      <c r="GZ152" s="7">
        <v>11384.301910545801</v>
      </c>
      <c r="HA152" s="7">
        <v>11721.3847653885</v>
      </c>
      <c r="HB152" s="7">
        <v>12038.985091910999</v>
      </c>
      <c r="HC152" s="7">
        <v>12045.2767647374</v>
      </c>
      <c r="HD152" s="7">
        <v>11506.741619966</v>
      </c>
      <c r="HE152" s="7">
        <v>11599.6224243129</v>
      </c>
      <c r="HF152" s="19"/>
    </row>
    <row r="153" spans="1:214" ht="12.75" customHeight="1">
      <c r="A153" s="7" t="s">
        <v>152</v>
      </c>
      <c r="B153" s="7">
        <v>497.24625467910403</v>
      </c>
      <c r="C153" s="7">
        <v>497.242534595226</v>
      </c>
      <c r="D153" s="7">
        <v>497.23881453917897</v>
      </c>
      <c r="E153" s="7">
        <v>497.23509451096402</v>
      </c>
      <c r="F153" s="7">
        <v>497.23137451057897</v>
      </c>
      <c r="G153" s="7">
        <v>497.227654538026</v>
      </c>
      <c r="H153" s="7">
        <v>497.22393459330198</v>
      </c>
      <c r="I153" s="7">
        <v>497.220214676409</v>
      </c>
      <c r="J153" s="7">
        <v>497.21649478734599</v>
      </c>
      <c r="K153" s="7">
        <v>497.21277492611301</v>
      </c>
      <c r="L153" s="7">
        <v>497.20905509271</v>
      </c>
      <c r="M153" s="7">
        <v>497.20533528713599</v>
      </c>
      <c r="N153" s="7">
        <v>497.20161550939099</v>
      </c>
      <c r="O153" s="7">
        <v>497.19789575947601</v>
      </c>
      <c r="P153" s="7">
        <v>497.19417603738901</v>
      </c>
      <c r="Q153" s="7">
        <v>497.19045634313102</v>
      </c>
      <c r="R153" s="7">
        <v>497.186736676701</v>
      </c>
      <c r="S153" s="7">
        <v>497.18301703809902</v>
      </c>
      <c r="T153" s="7">
        <v>497.17929742732599</v>
      </c>
      <c r="U153" s="7">
        <v>497.17557784437997</v>
      </c>
      <c r="V153" s="7">
        <v>497.17185828926102</v>
      </c>
      <c r="W153" s="7">
        <v>499.86165514399897</v>
      </c>
      <c r="X153" s="7">
        <v>502.56600432505797</v>
      </c>
      <c r="Y153" s="7">
        <v>505.284984563367</v>
      </c>
      <c r="Z153" s="7">
        <v>508.01867501580199</v>
      </c>
      <c r="AA153" s="7">
        <v>510.76715526749501</v>
      </c>
      <c r="AB153" s="7">
        <v>513.53050533414796</v>
      </c>
      <c r="AC153" s="7">
        <v>516.30880566436497</v>
      </c>
      <c r="AD153" s="7">
        <v>519.10213714199199</v>
      </c>
      <c r="AE153" s="7">
        <v>521.91058108847005</v>
      </c>
      <c r="AF153" s="7">
        <v>524.73421926520996</v>
      </c>
      <c r="AG153" s="7">
        <v>527.57313387596298</v>
      </c>
      <c r="AH153" s="7">
        <v>530.42740756922205</v>
      </c>
      <c r="AI153" s="7">
        <v>533.29712344062204</v>
      </c>
      <c r="AJ153" s="7">
        <v>536.182365035364</v>
      </c>
      <c r="AK153" s="7">
        <v>539.08321635064306</v>
      </c>
      <c r="AL153" s="7">
        <v>541.99976183809497</v>
      </c>
      <c r="AM153" s="7">
        <v>544.93208640625801</v>
      </c>
      <c r="AN153" s="7">
        <v>547.88027542303905</v>
      </c>
      <c r="AO153" s="7">
        <v>550.84441471820503</v>
      </c>
      <c r="AP153" s="7">
        <v>553.82459058587597</v>
      </c>
      <c r="AQ153" s="7">
        <v>556.82088978704201</v>
      </c>
      <c r="AR153" s="7">
        <v>559.83339955208498</v>
      </c>
      <c r="AS153" s="7">
        <v>562.86220758332399</v>
      </c>
      <c r="AT153" s="7">
        <v>565.90740205756003</v>
      </c>
      <c r="AU153" s="7">
        <v>568.96907162865205</v>
      </c>
      <c r="AV153" s="7">
        <v>572.04730543008998</v>
      </c>
      <c r="AW153" s="7">
        <v>575.14219307759595</v>
      </c>
      <c r="AX153" s="7">
        <v>578.25382467172994</v>
      </c>
      <c r="AY153" s="7">
        <v>581.38229080051303</v>
      </c>
      <c r="AZ153" s="7">
        <v>584.52768254206501</v>
      </c>
      <c r="BA153" s="7">
        <v>587.69009146725796</v>
      </c>
      <c r="BB153" s="7">
        <v>590.86960964237903</v>
      </c>
      <c r="BC153" s="7">
        <v>594.06632963181005</v>
      </c>
      <c r="BD153" s="7">
        <v>597.28034450072801</v>
      </c>
      <c r="BE153" s="7">
        <v>600.51174781780799</v>
      </c>
      <c r="BF153" s="7">
        <v>603.76063365795005</v>
      </c>
      <c r="BG153" s="7">
        <v>607.02709660502001</v>
      </c>
      <c r="BH153" s="7">
        <v>610.311231754598</v>
      </c>
      <c r="BI153" s="7">
        <v>613.61313471675101</v>
      </c>
      <c r="BJ153" s="7">
        <v>616.932901618816</v>
      </c>
      <c r="BK153" s="7">
        <v>620.270629108197</v>
      </c>
      <c r="BL153" s="7">
        <v>623.62641435517799</v>
      </c>
      <c r="BM153" s="7">
        <v>627.00035505575602</v>
      </c>
      <c r="BN153" s="7">
        <v>630.39254943447895</v>
      </c>
      <c r="BO153" s="7">
        <v>633.80309624731206</v>
      </c>
      <c r="BP153" s="7">
        <v>637.23209478450894</v>
      </c>
      <c r="BQ153" s="7">
        <v>640.67964487350002</v>
      </c>
      <c r="BR153" s="7">
        <v>644.14584688180605</v>
      </c>
      <c r="BS153" s="7">
        <v>647.63080171995205</v>
      </c>
      <c r="BT153" s="7">
        <v>651.13461084441201</v>
      </c>
      <c r="BU153" s="7">
        <v>654.66117005055401</v>
      </c>
      <c r="BV153" s="7">
        <v>658.206829178014</v>
      </c>
      <c r="BW153" s="7">
        <v>661.77169167238003</v>
      </c>
      <c r="BX153" s="7">
        <v>665.35586153950601</v>
      </c>
      <c r="BY153" s="7">
        <v>668.95944334854198</v>
      </c>
      <c r="BZ153" s="7">
        <v>672.58254223498705</v>
      </c>
      <c r="CA153" s="7">
        <v>676.22526390375697</v>
      </c>
      <c r="CB153" s="7">
        <v>679.88771463226703</v>
      </c>
      <c r="CC153" s="7">
        <v>683.57000127353501</v>
      </c>
      <c r="CD153" s="7">
        <v>687.27223125929402</v>
      </c>
      <c r="CE153" s="7">
        <v>690.99451260313106</v>
      </c>
      <c r="CF153" s="7">
        <v>694.73695390363901</v>
      </c>
      <c r="CG153" s="7">
        <v>698.49966434758005</v>
      </c>
      <c r="CH153" s="7">
        <v>702.28275371307598</v>
      </c>
      <c r="CI153" s="7">
        <v>706.08633237280901</v>
      </c>
      <c r="CJ153" s="7">
        <v>709.91051129724201</v>
      </c>
      <c r="CK153" s="7">
        <v>713.75540205785705</v>
      </c>
      <c r="CL153" s="7">
        <v>717.62111683040803</v>
      </c>
      <c r="CM153" s="7">
        <v>721.50776839819696</v>
      </c>
      <c r="CN153" s="7">
        <v>725.41547015536196</v>
      </c>
      <c r="CO153" s="7">
        <v>729.34433611018596</v>
      </c>
      <c r="CP153" s="7">
        <v>733.29448088842298</v>
      </c>
      <c r="CQ153" s="7">
        <v>737.26601973664503</v>
      </c>
      <c r="CR153" s="7">
        <v>741.25906852559797</v>
      </c>
      <c r="CS153" s="7">
        <v>745.27374375359</v>
      </c>
      <c r="CT153" s="7">
        <v>749.31016254988401</v>
      </c>
      <c r="CU153" s="7">
        <v>753.36844267811898</v>
      </c>
      <c r="CV153" s="7">
        <v>757.44870253974398</v>
      </c>
      <c r="CW153" s="7">
        <v>761.551061177473</v>
      </c>
      <c r="CX153" s="7">
        <v>765.67563827875699</v>
      </c>
      <c r="CY153" s="7">
        <v>769.82255417927797</v>
      </c>
      <c r="CZ153" s="7">
        <v>773.99192986645903</v>
      </c>
      <c r="DA153" s="7">
        <v>778.18388698299202</v>
      </c>
      <c r="DB153" s="7">
        <v>782.39854783038902</v>
      </c>
      <c r="DC153" s="7">
        <v>786.63603537255005</v>
      </c>
      <c r="DD153" s="7">
        <v>790.89647323935105</v>
      </c>
      <c r="DE153" s="7">
        <v>795.17998573024795</v>
      </c>
      <c r="DF153" s="7">
        <v>799.48669781790704</v>
      </c>
      <c r="DG153" s="7">
        <v>803.81673515184798</v>
      </c>
      <c r="DH153" s="7">
        <v>808.17022406211299</v>
      </c>
      <c r="DI153" s="7">
        <v>812.54729156294798</v>
      </c>
      <c r="DJ153" s="7">
        <v>816.94806535651196</v>
      </c>
      <c r="DK153" s="7">
        <v>821.37267383659901</v>
      </c>
      <c r="DL153" s="7">
        <v>837.45419738341297</v>
      </c>
      <c r="DM153" s="7">
        <v>853.85057849467296</v>
      </c>
      <c r="DN153" s="7">
        <v>870.567981716021</v>
      </c>
      <c r="DO153" s="7">
        <v>887.61269228774597</v>
      </c>
      <c r="DP153" s="7">
        <v>904.99111850784698</v>
      </c>
      <c r="DQ153" s="7">
        <v>922.70979414136002</v>
      </c>
      <c r="DR153" s="7">
        <v>940.775380876854</v>
      </c>
      <c r="DS153" s="7">
        <v>959.19467083103098</v>
      </c>
      <c r="DT153" s="7">
        <v>977.97458910235196</v>
      </c>
      <c r="DU153" s="7">
        <v>997.12219637466796</v>
      </c>
      <c r="DV153" s="7">
        <v>1016.64469157182</v>
      </c>
      <c r="DW153" s="7">
        <v>1036.5494145642399</v>
      </c>
      <c r="DX153" s="7">
        <v>1056.8438489284699</v>
      </c>
      <c r="DY153" s="7">
        <v>1077.5356247608299</v>
      </c>
      <c r="DZ153" s="7">
        <v>1098.6325215460399</v>
      </c>
      <c r="EA153" s="7">
        <v>1120.14247108211</v>
      </c>
      <c r="EB153" s="7">
        <v>1142.0735604624699</v>
      </c>
      <c r="EC153" s="7">
        <v>1164.4340351164201</v>
      </c>
      <c r="ED153" s="7">
        <v>1187.23230190921</v>
      </c>
      <c r="EE153" s="7">
        <v>1210.4769323027599</v>
      </c>
      <c r="EF153" s="7">
        <v>1234.1766655782501</v>
      </c>
      <c r="EG153" s="7">
        <v>1258.34041212185</v>
      </c>
      <c r="EH153" s="7">
        <v>1282.97725677474</v>
      </c>
      <c r="EI153" s="7">
        <v>1308.09646224877</v>
      </c>
      <c r="EJ153" s="7">
        <v>1333.7074726088999</v>
      </c>
      <c r="EK153" s="7">
        <v>1359.81991682394</v>
      </c>
      <c r="EL153" s="7">
        <v>1386.4436123867499</v>
      </c>
      <c r="EM153" s="7">
        <v>1413.5885690052601</v>
      </c>
      <c r="EN153" s="7">
        <v>1441.2649923659001</v>
      </c>
      <c r="EO153" s="7">
        <v>1469.48328797059</v>
      </c>
      <c r="EP153" s="7">
        <v>1498.25406504887</v>
      </c>
      <c r="EQ153" s="7">
        <v>1527.5881405467201</v>
      </c>
      <c r="ER153" s="7">
        <v>1557.4965431933399</v>
      </c>
      <c r="ES153" s="7">
        <v>1587.99051764766</v>
      </c>
      <c r="ET153" s="7">
        <v>1619.08152872596</v>
      </c>
      <c r="EU153" s="7">
        <v>1650.78126571234</v>
      </c>
      <c r="EV153" s="7">
        <v>1683.1016467535001</v>
      </c>
      <c r="EW153" s="7">
        <v>1686.1748746938599</v>
      </c>
      <c r="EX153" s="7">
        <v>1688.2035701105401</v>
      </c>
      <c r="EY153" s="7">
        <v>1698.2773090810599</v>
      </c>
      <c r="EZ153" s="7">
        <v>1707.2925908987499</v>
      </c>
      <c r="FA153" s="7">
        <v>1715.25546796752</v>
      </c>
      <c r="FB153" s="7">
        <v>1678.4303538383101</v>
      </c>
      <c r="FC153" s="7">
        <v>1642.0023142871801</v>
      </c>
      <c r="FD153" s="7">
        <v>1606.28399162353</v>
      </c>
      <c r="FE153" s="7">
        <v>1570.98360934218</v>
      </c>
      <c r="FF153" s="7">
        <v>1536.6182976303101</v>
      </c>
      <c r="FG153" s="7">
        <v>1551.34995332823</v>
      </c>
      <c r="FH153" s="7">
        <v>1566.3534934422901</v>
      </c>
      <c r="FI153" s="7">
        <v>1581.36357049712</v>
      </c>
      <c r="FJ153" s="7">
        <v>1596.53516910242</v>
      </c>
      <c r="FK153" s="7">
        <v>1612.12026232108</v>
      </c>
      <c r="FL153" s="7">
        <v>1660.7573058482999</v>
      </c>
      <c r="FM153" s="7">
        <v>1711.0447701293399</v>
      </c>
      <c r="FN153" s="7">
        <v>1762.6191439576401</v>
      </c>
      <c r="FO153" s="7">
        <v>1815.2371591082399</v>
      </c>
      <c r="FP153" s="7">
        <v>1869.14015283666</v>
      </c>
      <c r="FQ153" s="7">
        <v>1924.99264432514</v>
      </c>
      <c r="FR153" s="7">
        <v>1930.1949752324899</v>
      </c>
      <c r="FS153" s="7">
        <v>1959.4063507773101</v>
      </c>
      <c r="FT153" s="7">
        <v>2024.8028918794801</v>
      </c>
      <c r="FU153" s="7">
        <v>2117.48332690898</v>
      </c>
      <c r="FV153" s="7">
        <v>2304.2550203062801</v>
      </c>
      <c r="FW153" s="7">
        <v>2370.61997554666</v>
      </c>
      <c r="FX153" s="7">
        <v>2392.5866996322402</v>
      </c>
      <c r="FY153" s="7">
        <v>2453.9806562613599</v>
      </c>
      <c r="FZ153" s="7">
        <v>2627.70407831078</v>
      </c>
      <c r="GA153" s="7">
        <v>2508.8528487509898</v>
      </c>
      <c r="GB153" s="7">
        <v>2702.6203556107198</v>
      </c>
      <c r="GC153" s="7">
        <v>2616.8272122080298</v>
      </c>
      <c r="GD153" s="7">
        <v>2655.20586470016</v>
      </c>
      <c r="GE153" s="7">
        <v>2748.9583291658801</v>
      </c>
      <c r="GF153" s="7">
        <v>2889.6066270748502</v>
      </c>
      <c r="GG153" s="7">
        <v>2755.0469914412602</v>
      </c>
      <c r="GH153" s="7">
        <v>2963.8535960812201</v>
      </c>
      <c r="GI153" s="7">
        <v>2960.3459283618399</v>
      </c>
      <c r="GJ153" s="7">
        <v>3002.1026845198498</v>
      </c>
      <c r="GK153" s="7">
        <v>3138.29766794132</v>
      </c>
      <c r="GL153" s="7">
        <v>2948.0472520319299</v>
      </c>
      <c r="GM153" s="7">
        <v>2857.36406581142</v>
      </c>
      <c r="GN153" s="7">
        <v>3090.0324603365302</v>
      </c>
      <c r="GO153" s="7">
        <v>2828.6745247436702</v>
      </c>
      <c r="GP153" s="7">
        <v>3112.22818683477</v>
      </c>
      <c r="GQ153" s="7">
        <v>2982.1018583006598</v>
      </c>
      <c r="GR153" s="7">
        <v>3156.7938274582002</v>
      </c>
      <c r="GS153" s="7">
        <v>3097.0164567711599</v>
      </c>
      <c r="GT153" s="7">
        <v>3073.4265771730602</v>
      </c>
      <c r="GU153" s="7">
        <v>3211.2905459417102</v>
      </c>
      <c r="GV153" s="7">
        <v>3258.49558397597</v>
      </c>
      <c r="GW153" s="7">
        <v>3400.37442674966</v>
      </c>
      <c r="GX153" s="7">
        <v>3519.4564948635898</v>
      </c>
      <c r="GY153" s="7">
        <v>3547</v>
      </c>
      <c r="GZ153" s="7">
        <v>3780.39347989421</v>
      </c>
      <c r="HA153" s="7">
        <v>3840.5081810562301</v>
      </c>
      <c r="HB153" s="7">
        <v>4011.37704345564</v>
      </c>
      <c r="HC153" s="7">
        <v>4157.3149995997401</v>
      </c>
      <c r="HD153" s="7">
        <v>4263.1759893992803</v>
      </c>
      <c r="HE153" s="7">
        <v>4429.0007265030599</v>
      </c>
      <c r="HF153" s="7">
        <v>4514.5199356129697</v>
      </c>
    </row>
    <row r="154" spans="1:214" ht="12.75" customHeight="1">
      <c r="A154" s="7" t="s">
        <v>153</v>
      </c>
      <c r="B154" s="7">
        <v>358</v>
      </c>
      <c r="C154" s="7">
        <v>358</v>
      </c>
      <c r="D154" s="7">
        <v>358</v>
      </c>
      <c r="E154" s="7">
        <v>358</v>
      </c>
      <c r="F154" s="7">
        <v>358</v>
      </c>
      <c r="G154" s="7">
        <v>358</v>
      </c>
      <c r="H154" s="7">
        <v>358</v>
      </c>
      <c r="I154" s="7">
        <v>358</v>
      </c>
      <c r="J154" s="7">
        <v>358</v>
      </c>
      <c r="K154" s="7">
        <v>358</v>
      </c>
      <c r="L154" s="7">
        <v>358</v>
      </c>
      <c r="M154" s="7">
        <v>358</v>
      </c>
      <c r="N154" s="7">
        <v>358</v>
      </c>
      <c r="O154" s="7">
        <v>358</v>
      </c>
      <c r="P154" s="7">
        <v>358</v>
      </c>
      <c r="Q154" s="7">
        <v>358</v>
      </c>
      <c r="R154" s="7">
        <v>358</v>
      </c>
      <c r="S154" s="7">
        <v>358</v>
      </c>
      <c r="T154" s="7">
        <v>358</v>
      </c>
      <c r="U154" s="7">
        <v>358</v>
      </c>
      <c r="V154" s="7">
        <v>358</v>
      </c>
      <c r="W154" s="7">
        <v>358.63501864682001</v>
      </c>
      <c r="X154" s="7">
        <v>359.27116368660597</v>
      </c>
      <c r="Y154" s="7">
        <v>359.908437117348</v>
      </c>
      <c r="Z154" s="7">
        <v>360.54684094058001</v>
      </c>
      <c r="AA154" s="7">
        <v>361.18637716138801</v>
      </c>
      <c r="AB154" s="7">
        <v>361.82704778841298</v>
      </c>
      <c r="AC154" s="7">
        <v>362.46885483385802</v>
      </c>
      <c r="AD154" s="7">
        <v>363.11180031349801</v>
      </c>
      <c r="AE154" s="7">
        <v>363.75588624668001</v>
      </c>
      <c r="AF154" s="7">
        <v>364.40111465633697</v>
      </c>
      <c r="AG154" s="7">
        <v>365.04748756898698</v>
      </c>
      <c r="AH154" s="7">
        <v>365.69500701474402</v>
      </c>
      <c r="AI154" s="7">
        <v>366.343675027323</v>
      </c>
      <c r="AJ154" s="7">
        <v>366.993493644046</v>
      </c>
      <c r="AK154" s="7">
        <v>367.64446490584902</v>
      </c>
      <c r="AL154" s="7">
        <v>368.296590857289</v>
      </c>
      <c r="AM154" s="7">
        <v>368.949873546547</v>
      </c>
      <c r="AN154" s="7">
        <v>369.604315025441</v>
      </c>
      <c r="AO154" s="7">
        <v>370.259917349425</v>
      </c>
      <c r="AP154" s="7">
        <v>370.9166825776</v>
      </c>
      <c r="AQ154" s="7">
        <v>371.57461277272103</v>
      </c>
      <c r="AR154" s="7">
        <v>372.2337100012</v>
      </c>
      <c r="AS154" s="7">
        <v>372.89397633311597</v>
      </c>
      <c r="AT154" s="7">
        <v>373.55541384221698</v>
      </c>
      <c r="AU154" s="7">
        <v>374.21802460593301</v>
      </c>
      <c r="AV154" s="7">
        <v>374.88181070537701</v>
      </c>
      <c r="AW154" s="7">
        <v>375.54677422535298</v>
      </c>
      <c r="AX154" s="7">
        <v>376.21291725436498</v>
      </c>
      <c r="AY154" s="7">
        <v>376.88024188461901</v>
      </c>
      <c r="AZ154" s="7">
        <v>377.54875021203401</v>
      </c>
      <c r="BA154" s="7">
        <v>378.21844433624699</v>
      </c>
      <c r="BB154" s="7">
        <v>378.88932636061799</v>
      </c>
      <c r="BC154" s="7">
        <v>379.561398392238</v>
      </c>
      <c r="BD154" s="7">
        <v>380.23466254193602</v>
      </c>
      <c r="BE154" s="7">
        <v>380.90912092428698</v>
      </c>
      <c r="BF154" s="7">
        <v>381.584775657612</v>
      </c>
      <c r="BG154" s="7">
        <v>382.26162886399601</v>
      </c>
      <c r="BH154" s="7">
        <v>382.93968266928198</v>
      </c>
      <c r="BI154" s="7">
        <v>383.618939203087</v>
      </c>
      <c r="BJ154" s="7">
        <v>384.29940059880499</v>
      </c>
      <c r="BK154" s="7">
        <v>384.981068993615</v>
      </c>
      <c r="BL154" s="7">
        <v>385.66394652848498</v>
      </c>
      <c r="BM154" s="7">
        <v>386.34803534818298</v>
      </c>
      <c r="BN154" s="7">
        <v>387.03333760127902</v>
      </c>
      <c r="BO154" s="7">
        <v>387.71985544015502</v>
      </c>
      <c r="BP154" s="7">
        <v>388.40759102101202</v>
      </c>
      <c r="BQ154" s="7">
        <v>389.09654650387398</v>
      </c>
      <c r="BR154" s="7">
        <v>389.786724052598</v>
      </c>
      <c r="BS154" s="7">
        <v>390.47812583487803</v>
      </c>
      <c r="BT154" s="7">
        <v>391.17075402225402</v>
      </c>
      <c r="BU154" s="7">
        <v>391.86461079011599</v>
      </c>
      <c r="BV154" s="7">
        <v>392.559698317715</v>
      </c>
      <c r="BW154" s="7">
        <v>393.25601878816701</v>
      </c>
      <c r="BX154" s="7">
        <v>393.953574388459</v>
      </c>
      <c r="BY154" s="7">
        <v>394.65236730945901</v>
      </c>
      <c r="BZ154" s="7">
        <v>395.35239974592002</v>
      </c>
      <c r="CA154" s="7">
        <v>396.05367389648899</v>
      </c>
      <c r="CB154" s="7">
        <v>396.75619196371201</v>
      </c>
      <c r="CC154" s="7">
        <v>397.459956154042</v>
      </c>
      <c r="CD154" s="7">
        <v>398.16496867784599</v>
      </c>
      <c r="CE154" s="7">
        <v>398.87123174941303</v>
      </c>
      <c r="CF154" s="7">
        <v>399.578747586958</v>
      </c>
      <c r="CG154" s="7">
        <v>400.28751841262999</v>
      </c>
      <c r="CH154" s="7">
        <v>400.99754645252199</v>
      </c>
      <c r="CI154" s="7">
        <v>401.70883393667299</v>
      </c>
      <c r="CJ154" s="7">
        <v>402.42138309908103</v>
      </c>
      <c r="CK154" s="7">
        <v>403.13519617770402</v>
      </c>
      <c r="CL154" s="7">
        <v>403.85027541446999</v>
      </c>
      <c r="CM154" s="7">
        <v>404.56662305528403</v>
      </c>
      <c r="CN154" s="7">
        <v>405.28424135003598</v>
      </c>
      <c r="CO154" s="7">
        <v>406.00313255260397</v>
      </c>
      <c r="CP154" s="7">
        <v>406.72329892086702</v>
      </c>
      <c r="CQ154" s="7">
        <v>407.44474271670799</v>
      </c>
      <c r="CR154" s="7">
        <v>408.16746620601998</v>
      </c>
      <c r="CS154" s="7">
        <v>408.89147165871799</v>
      </c>
      <c r="CT154" s="7">
        <v>409.61676134874301</v>
      </c>
      <c r="CU154" s="7">
        <v>410.343337554068</v>
      </c>
      <c r="CV154" s="7">
        <v>411.07120255670799</v>
      </c>
      <c r="CW154" s="7">
        <v>411.800358642726</v>
      </c>
      <c r="CX154" s="7">
        <v>412.53080810223702</v>
      </c>
      <c r="CY154" s="7">
        <v>413.26255322942302</v>
      </c>
      <c r="CZ154" s="7">
        <v>413.99559632253198</v>
      </c>
      <c r="DA154" s="7">
        <v>414.72993968389</v>
      </c>
      <c r="DB154" s="7">
        <v>415.46558561990599</v>
      </c>
      <c r="DC154" s="7">
        <v>416.20253644108101</v>
      </c>
      <c r="DD154" s="7">
        <v>416.940794462013</v>
      </c>
      <c r="DE154" s="7">
        <v>417.68036200140801</v>
      </c>
      <c r="DF154" s="7">
        <v>418.42124138208197</v>
      </c>
      <c r="DG154" s="7">
        <v>419.16343493097298</v>
      </c>
      <c r="DH154" s="7">
        <v>419.906944979147</v>
      </c>
      <c r="DI154" s="7">
        <v>420.65177386180301</v>
      </c>
      <c r="DJ154" s="7">
        <v>421.39792391828399</v>
      </c>
      <c r="DK154" s="7">
        <v>422.14539749208001</v>
      </c>
      <c r="DL154" s="7">
        <v>422.89419693084199</v>
      </c>
      <c r="DM154" s="7">
        <v>423.644324586381</v>
      </c>
      <c r="DN154" s="7">
        <v>424.39578281468198</v>
      </c>
      <c r="DO154" s="7">
        <v>425.14857397590799</v>
      </c>
      <c r="DP154" s="7">
        <v>425.90270043441001</v>
      </c>
      <c r="DQ154" s="7">
        <v>426.65816455872999</v>
      </c>
      <c r="DR154" s="7">
        <v>427.41496872161503</v>
      </c>
      <c r="DS154" s="7">
        <v>428.17311530001803</v>
      </c>
      <c r="DT154" s="7">
        <v>428.93260667510799</v>
      </c>
      <c r="DU154" s="7">
        <v>429.69344523228102</v>
      </c>
      <c r="DV154" s="7">
        <v>430.45563336115998</v>
      </c>
      <c r="DW154" s="7">
        <v>431.21917345561002</v>
      </c>
      <c r="DX154" s="7">
        <v>431.98406791373998</v>
      </c>
      <c r="DY154" s="7">
        <v>432.750319137914</v>
      </c>
      <c r="DZ154" s="7">
        <v>433.517929534757</v>
      </c>
      <c r="EA154" s="7">
        <v>434.28690151516201</v>
      </c>
      <c r="EB154" s="7">
        <v>435.05723749430098</v>
      </c>
      <c r="EC154" s="7">
        <v>435.82893989162801</v>
      </c>
      <c r="ED154" s="7">
        <v>436.60201113088698</v>
      </c>
      <c r="EE154" s="7">
        <v>437.37645364012502</v>
      </c>
      <c r="EF154" s="7">
        <v>438.15226985169301</v>
      </c>
      <c r="EG154" s="7">
        <v>438.92946220225798</v>
      </c>
      <c r="EH154" s="7">
        <v>439.708033132808</v>
      </c>
      <c r="EI154" s="7">
        <v>440.48798508866298</v>
      </c>
      <c r="EJ154" s="7">
        <v>441.26932051947699</v>
      </c>
      <c r="EK154" s="7">
        <v>442.05204187925199</v>
      </c>
      <c r="EL154" s="7">
        <v>442.83615162634101</v>
      </c>
      <c r="EM154" s="7">
        <v>443.62165222345999</v>
      </c>
      <c r="EN154" s="7">
        <v>444.40854613769199</v>
      </c>
      <c r="EO154" s="7">
        <v>445.196835840495</v>
      </c>
      <c r="EP154" s="7">
        <v>445.98652380771301</v>
      </c>
      <c r="EQ154" s="7">
        <v>446.77761251957901</v>
      </c>
      <c r="ER154" s="7">
        <v>447.570104460729</v>
      </c>
      <c r="ES154" s="7">
        <v>448.364002120203</v>
      </c>
      <c r="ET154" s="7">
        <v>449.15930799145701</v>
      </c>
      <c r="EU154" s="7">
        <v>449.95602457237197</v>
      </c>
      <c r="EV154" s="7">
        <v>450.75415436525498</v>
      </c>
      <c r="EW154" s="7">
        <v>459.51734177326802</v>
      </c>
      <c r="EX154" s="7">
        <v>468.52603806454698</v>
      </c>
      <c r="EY154" s="7">
        <v>476.85890858388899</v>
      </c>
      <c r="EZ154" s="7">
        <v>479.86077967543798</v>
      </c>
      <c r="FA154" s="7">
        <v>500.61561202997001</v>
      </c>
      <c r="FB154" s="7">
        <v>494.02077899246001</v>
      </c>
      <c r="FC154" s="7">
        <v>495.58683330007</v>
      </c>
      <c r="FD154" s="7">
        <v>509.17618291968603</v>
      </c>
      <c r="FE154" s="7">
        <v>526.05269161037404</v>
      </c>
      <c r="FF154" s="7">
        <v>527.87165390017697</v>
      </c>
      <c r="FG154" s="7">
        <v>531.89110532159896</v>
      </c>
      <c r="FH154" s="7">
        <v>556.68635390316103</v>
      </c>
      <c r="FI154" s="7">
        <v>525.45379645468199</v>
      </c>
      <c r="FJ154" s="7">
        <v>536.63414408673395</v>
      </c>
      <c r="FK154" s="7">
        <v>537.25158420187495</v>
      </c>
      <c r="FL154" s="7">
        <v>542.47541858642205</v>
      </c>
      <c r="FM154" s="7">
        <v>566.66915387923802</v>
      </c>
      <c r="FN154" s="7">
        <v>615.89899609819395</v>
      </c>
      <c r="FO154" s="7">
        <v>673.30643942689198</v>
      </c>
      <c r="FP154" s="7">
        <v>693.12110676652901</v>
      </c>
      <c r="FQ154" s="7">
        <v>722.14409712687996</v>
      </c>
      <c r="FR154" s="7">
        <v>724.91780372566097</v>
      </c>
      <c r="FS154" s="7">
        <v>744.85568802323405</v>
      </c>
      <c r="FT154" s="7">
        <v>669.69481463159104</v>
      </c>
      <c r="FU154" s="7">
        <v>558.21087225403801</v>
      </c>
      <c r="FV154" s="7">
        <v>514.84213431491696</v>
      </c>
      <c r="FW154" s="7">
        <v>502.31973342642902</v>
      </c>
      <c r="FX154" s="7">
        <v>491.17143282709998</v>
      </c>
      <c r="FY154" s="7">
        <v>483.06559494526999</v>
      </c>
      <c r="FZ154" s="7">
        <v>485.37481146854901</v>
      </c>
      <c r="GA154" s="7">
        <v>483.80944622133899</v>
      </c>
      <c r="GB154" s="7">
        <v>462.21141489454999</v>
      </c>
      <c r="GC154" s="7">
        <v>422.84761557966601</v>
      </c>
      <c r="GD154" s="7">
        <v>406.59858311968202</v>
      </c>
      <c r="GE154" s="7">
        <v>366.018567501272</v>
      </c>
      <c r="GF154" s="7">
        <v>369.16344101898602</v>
      </c>
      <c r="GG154" s="7">
        <v>389.87618458320702</v>
      </c>
      <c r="GH154" s="7">
        <v>424.48133320543002</v>
      </c>
      <c r="GI154" s="7">
        <v>443.12855332321101</v>
      </c>
      <c r="GJ154" s="7">
        <v>443.23549040123498</v>
      </c>
      <c r="GK154" s="7">
        <v>455.43683186854798</v>
      </c>
      <c r="GL154" s="7">
        <v>410.89682390020101</v>
      </c>
      <c r="GM154" s="7">
        <v>430.19146115748299</v>
      </c>
      <c r="GN154" s="7">
        <v>428.71926449397802</v>
      </c>
      <c r="GO154" s="7">
        <v>419.86870701510702</v>
      </c>
      <c r="GP154" s="7">
        <v>435.926913470768</v>
      </c>
      <c r="GQ154" s="7">
        <v>472.34607708201003</v>
      </c>
      <c r="GR154" s="7">
        <v>519.32230566872795</v>
      </c>
      <c r="GS154" s="7">
        <v>545.80397159755796</v>
      </c>
      <c r="GT154" s="7">
        <v>542.808388527793</v>
      </c>
      <c r="GU154" s="7">
        <v>601.16699593035401</v>
      </c>
      <c r="GV154" s="7">
        <v>633.61794655936103</v>
      </c>
      <c r="GW154" s="7">
        <v>671.77374579721004</v>
      </c>
      <c r="GX154" s="7">
        <v>710.41876824284202</v>
      </c>
      <c r="GY154" s="7">
        <v>743</v>
      </c>
      <c r="GZ154" s="7">
        <v>791.67561532557397</v>
      </c>
      <c r="HA154" s="7">
        <v>832.672038892611</v>
      </c>
      <c r="HB154" s="7">
        <v>872.10969119488504</v>
      </c>
      <c r="HC154" s="7">
        <v>909.16591558517803</v>
      </c>
      <c r="HD154" s="7">
        <v>954.48755613600895</v>
      </c>
      <c r="HE154" s="7">
        <v>1004.2890876164601</v>
      </c>
      <c r="HF154" s="7">
        <v>1058.44192915498</v>
      </c>
    </row>
    <row r="155" spans="1:214" ht="12.75" customHeight="1">
      <c r="A155" s="7" t="s">
        <v>154</v>
      </c>
      <c r="B155" s="7">
        <v>569.07497647699597</v>
      </c>
      <c r="C155" s="7">
        <v>569.07497647699597</v>
      </c>
      <c r="D155" s="7">
        <v>569.07497647699597</v>
      </c>
      <c r="E155" s="7">
        <v>569.07497647699597</v>
      </c>
      <c r="F155" s="7">
        <v>569.07497647699597</v>
      </c>
      <c r="G155" s="7">
        <v>569.07497647699597</v>
      </c>
      <c r="H155" s="7">
        <v>569.07497647699597</v>
      </c>
      <c r="I155" s="7">
        <v>569.07497647699597</v>
      </c>
      <c r="J155" s="7">
        <v>569.07497647699597</v>
      </c>
      <c r="K155" s="7">
        <v>569.07497647699597</v>
      </c>
      <c r="L155" s="7">
        <v>569.07497647699597</v>
      </c>
      <c r="M155" s="7">
        <v>569.07497647699597</v>
      </c>
      <c r="N155" s="7">
        <v>569.07497647699597</v>
      </c>
      <c r="O155" s="7">
        <v>569.07497647699597</v>
      </c>
      <c r="P155" s="7">
        <v>569.07497647699597</v>
      </c>
      <c r="Q155" s="7">
        <v>569.07497647699597</v>
      </c>
      <c r="R155" s="7">
        <v>569.07497647699597</v>
      </c>
      <c r="S155" s="7">
        <v>569.07497647699597</v>
      </c>
      <c r="T155" s="7">
        <v>569.07497647699597</v>
      </c>
      <c r="U155" s="7">
        <v>569.07497647699597</v>
      </c>
      <c r="V155" s="7">
        <v>569.07497647699597</v>
      </c>
      <c r="W155" s="7">
        <v>569.07497647699597</v>
      </c>
      <c r="X155" s="7">
        <v>569.07497647699597</v>
      </c>
      <c r="Y155" s="7">
        <v>569.07497647699597</v>
      </c>
      <c r="Z155" s="7">
        <v>569.07497647699597</v>
      </c>
      <c r="AA155" s="7">
        <v>569.07497647699597</v>
      </c>
      <c r="AB155" s="7">
        <v>569.07497647699597</v>
      </c>
      <c r="AC155" s="7">
        <v>569.07497647699597</v>
      </c>
      <c r="AD155" s="7">
        <v>569.07497647699597</v>
      </c>
      <c r="AE155" s="7">
        <v>569.07497647699597</v>
      </c>
      <c r="AF155" s="7">
        <v>569.07497647699597</v>
      </c>
      <c r="AG155" s="7">
        <v>569.07497647699597</v>
      </c>
      <c r="AH155" s="7">
        <v>569.07497647699597</v>
      </c>
      <c r="AI155" s="7">
        <v>569.07497647699597</v>
      </c>
      <c r="AJ155" s="7">
        <v>569.07497647699597</v>
      </c>
      <c r="AK155" s="7">
        <v>569.07497647699597</v>
      </c>
      <c r="AL155" s="7">
        <v>569.07497647699597</v>
      </c>
      <c r="AM155" s="7">
        <v>569.07497647699597</v>
      </c>
      <c r="AN155" s="7">
        <v>569.07497647699597</v>
      </c>
      <c r="AO155" s="7">
        <v>569.07497647699597</v>
      </c>
      <c r="AP155" s="7">
        <v>569.07497647699597</v>
      </c>
      <c r="AQ155" s="7">
        <v>569.07497647699597</v>
      </c>
      <c r="AR155" s="7">
        <v>569.07497647699597</v>
      </c>
      <c r="AS155" s="7">
        <v>569.07497647699597</v>
      </c>
      <c r="AT155" s="7">
        <v>569.07497647699597</v>
      </c>
      <c r="AU155" s="7">
        <v>569.07497647699597</v>
      </c>
      <c r="AV155" s="7">
        <v>569.07497647699597</v>
      </c>
      <c r="AW155" s="7">
        <v>569.07497647699597</v>
      </c>
      <c r="AX155" s="7">
        <v>569.07497647699597</v>
      </c>
      <c r="AY155" s="7">
        <v>569.07497647699597</v>
      </c>
      <c r="AZ155" s="7">
        <v>569.07497647699597</v>
      </c>
      <c r="BA155" s="7">
        <v>569.07497647699597</v>
      </c>
      <c r="BB155" s="7">
        <v>569.07497647699597</v>
      </c>
      <c r="BC155" s="7">
        <v>569.07497647699597</v>
      </c>
      <c r="BD155" s="7">
        <v>569.07497647699597</v>
      </c>
      <c r="BE155" s="7">
        <v>569.07497647699597</v>
      </c>
      <c r="BF155" s="7">
        <v>569.07497647699597</v>
      </c>
      <c r="BG155" s="7">
        <v>569.07497647699597</v>
      </c>
      <c r="BH155" s="7">
        <v>569.07497647699597</v>
      </c>
      <c r="BI155" s="7">
        <v>569.07497647699597</v>
      </c>
      <c r="BJ155" s="7">
        <v>569.07497647699597</v>
      </c>
      <c r="BK155" s="7">
        <v>569.07497647699597</v>
      </c>
      <c r="BL155" s="7">
        <v>569.07497647699597</v>
      </c>
      <c r="BM155" s="7">
        <v>569.07497647699597</v>
      </c>
      <c r="BN155" s="7">
        <v>569.07497647699597</v>
      </c>
      <c r="BO155" s="7">
        <v>569.07497647699597</v>
      </c>
      <c r="BP155" s="7">
        <v>569.07497647699597</v>
      </c>
      <c r="BQ155" s="7">
        <v>569.07497647699597</v>
      </c>
      <c r="BR155" s="7">
        <v>569.07497647699597</v>
      </c>
      <c r="BS155" s="7">
        <v>569.07497647699597</v>
      </c>
      <c r="BT155" s="7">
        <v>569.07497647699597</v>
      </c>
      <c r="BU155" s="7">
        <v>575.10991450625295</v>
      </c>
      <c r="BV155" s="7">
        <v>581.20885197059795</v>
      </c>
      <c r="BW155" s="7">
        <v>587.37246757255798</v>
      </c>
      <c r="BX155" s="7">
        <v>593.60144721217796</v>
      </c>
      <c r="BY155" s="7">
        <v>599.89648406335004</v>
      </c>
      <c r="BZ155" s="7">
        <v>606.258278650953</v>
      </c>
      <c r="CA155" s="7">
        <v>612.68753892880397</v>
      </c>
      <c r="CB155" s="7">
        <v>619.18498035844505</v>
      </c>
      <c r="CC155" s="7">
        <v>625.75132598875803</v>
      </c>
      <c r="CD155" s="7">
        <v>632.38730653642904</v>
      </c>
      <c r="CE155" s="7">
        <v>639.09366046726404</v>
      </c>
      <c r="CF155" s="7">
        <v>645.871134078365</v>
      </c>
      <c r="CG155" s="7">
        <v>652.72048158118298</v>
      </c>
      <c r="CH155" s="7">
        <v>659.64246518544496</v>
      </c>
      <c r="CI155" s="7">
        <v>666.63785518397503</v>
      </c>
      <c r="CJ155" s="7">
        <v>673.70743003841403</v>
      </c>
      <c r="CK155" s="7">
        <v>680.85197646585004</v>
      </c>
      <c r="CL155" s="7">
        <v>688.07228952636399</v>
      </c>
      <c r="CM155" s="7">
        <v>695.36917271150696</v>
      </c>
      <c r="CN155" s="7">
        <v>702.74343803371403</v>
      </c>
      <c r="CO155" s="7">
        <v>710.19590611666399</v>
      </c>
      <c r="CP155" s="7">
        <v>717.72740628660597</v>
      </c>
      <c r="CQ155" s="7">
        <v>725.338776664644</v>
      </c>
      <c r="CR155" s="7">
        <v>733.03086426000402</v>
      </c>
      <c r="CS155" s="7">
        <v>740.80452506429504</v>
      </c>
      <c r="CT155" s="7">
        <v>748.66062414676196</v>
      </c>
      <c r="CU155" s="7">
        <v>756.60003575055805</v>
      </c>
      <c r="CV155" s="7">
        <v>764.62364339002102</v>
      </c>
      <c r="CW155" s="7">
        <v>772.73233994900602</v>
      </c>
      <c r="CX155" s="7">
        <v>780.92702778023897</v>
      </c>
      <c r="CY155" s="7">
        <v>789.20861880573398</v>
      </c>
      <c r="CZ155" s="7">
        <v>756.705176223129</v>
      </c>
      <c r="DA155" s="7">
        <v>725.54038321244502</v>
      </c>
      <c r="DB155" s="7">
        <v>695.65910768507695</v>
      </c>
      <c r="DC155" s="7">
        <v>667.00848815950098</v>
      </c>
      <c r="DD155" s="7">
        <v>639.53784024664606</v>
      </c>
      <c r="DE155" s="7">
        <v>648.35238516674895</v>
      </c>
      <c r="DF155" s="7">
        <v>657.28841813221698</v>
      </c>
      <c r="DG155" s="7">
        <v>666.34761357381205</v>
      </c>
      <c r="DH155" s="7">
        <v>675.531669000438</v>
      </c>
      <c r="DI155" s="7">
        <v>684.84230531721903</v>
      </c>
      <c r="DJ155" s="7">
        <v>729.22639036836404</v>
      </c>
      <c r="DK155" s="7">
        <v>773.61047541950995</v>
      </c>
      <c r="DL155" s="7">
        <v>822.20547562314596</v>
      </c>
      <c r="DM155" s="7">
        <v>873.85301210934699</v>
      </c>
      <c r="DN155" s="7">
        <v>928.74483254181098</v>
      </c>
      <c r="DO155" s="7">
        <v>902.03627397916</v>
      </c>
      <c r="DP155" s="7">
        <v>876.09579193817603</v>
      </c>
      <c r="DQ155" s="7">
        <v>850.90129831021898</v>
      </c>
      <c r="DR155" s="7">
        <v>826.43134018969204</v>
      </c>
      <c r="DS155" s="7">
        <v>802.66508160706496</v>
      </c>
      <c r="DT155" s="7">
        <v>824.62726740783899</v>
      </c>
      <c r="DU155" s="7">
        <v>847.19037333856397</v>
      </c>
      <c r="DV155" s="7">
        <v>870.37084152416799</v>
      </c>
      <c r="DW155" s="7">
        <v>894.18556397211296</v>
      </c>
      <c r="DX155" s="7">
        <v>918.65189488189503</v>
      </c>
      <c r="DY155" s="7">
        <v>937.87785424361698</v>
      </c>
      <c r="DZ155" s="7">
        <v>957.50618311596395</v>
      </c>
      <c r="EA155" s="7">
        <v>977.54530246873196</v>
      </c>
      <c r="EB155" s="7">
        <v>998.00380950955503</v>
      </c>
      <c r="EC155" s="7">
        <v>1018.89048137229</v>
      </c>
      <c r="ED155" s="7">
        <v>1003.9779227556201</v>
      </c>
      <c r="EE155" s="7">
        <v>989.28362548161601</v>
      </c>
      <c r="EF155" s="7">
        <v>974.80439506066296</v>
      </c>
      <c r="EG155" s="7">
        <v>960.53708375793201</v>
      </c>
      <c r="EH155" s="7">
        <v>946.47858990908196</v>
      </c>
      <c r="EI155" s="7">
        <v>889.09328787054301</v>
      </c>
      <c r="EJ155" s="7">
        <v>835.18727519487402</v>
      </c>
      <c r="EK155" s="7">
        <v>792.93715154818403</v>
      </c>
      <c r="EL155" s="7">
        <v>752.82436045094403</v>
      </c>
      <c r="EM155" s="7">
        <v>714.740779369238</v>
      </c>
      <c r="EN155" s="7">
        <v>602.94151832017099</v>
      </c>
      <c r="EO155" s="7">
        <v>508.62982077930099</v>
      </c>
      <c r="EP155" s="7">
        <v>429.07029409211702</v>
      </c>
      <c r="EQ155" s="7">
        <v>430.19942644499201</v>
      </c>
      <c r="ER155" s="7">
        <v>433.46600893525999</v>
      </c>
      <c r="ES155" s="7">
        <v>436.75739518050801</v>
      </c>
      <c r="ET155" s="7">
        <v>440.073773520158</v>
      </c>
      <c r="EU155" s="7">
        <v>443.415333723728</v>
      </c>
      <c r="EV155" s="7">
        <v>446.78226700169103</v>
      </c>
      <c r="EW155" s="7">
        <v>504.07449778741801</v>
      </c>
      <c r="EX155" s="7">
        <v>507.31885672561401</v>
      </c>
      <c r="EY155" s="7">
        <v>512.72794259288003</v>
      </c>
      <c r="EZ155" s="7">
        <v>473.51049053163399</v>
      </c>
      <c r="FA155" s="7">
        <v>526.85873779649603</v>
      </c>
      <c r="FB155" s="7">
        <v>552.87137875868495</v>
      </c>
      <c r="FC155" s="7">
        <v>576.107099444597</v>
      </c>
      <c r="FD155" s="7">
        <v>551.26891592054096</v>
      </c>
      <c r="FE155" s="7">
        <v>626.28989359410798</v>
      </c>
      <c r="FF155" s="7">
        <v>636.32534329550697</v>
      </c>
      <c r="FG155" s="7">
        <v>640.72584528994696</v>
      </c>
      <c r="FH155" s="7">
        <v>684.60843443596605</v>
      </c>
      <c r="FI155" s="7">
        <v>691.68450021205899</v>
      </c>
      <c r="FJ155" s="7">
        <v>691.53596484100399</v>
      </c>
      <c r="FK155" s="7">
        <v>696.34438122288202</v>
      </c>
      <c r="FL155" s="7">
        <v>655.14671089467902</v>
      </c>
      <c r="FM155" s="7">
        <v>661.14125891204003</v>
      </c>
      <c r="FN155" s="7">
        <v>691.488878774314</v>
      </c>
      <c r="FO155" s="7">
        <v>706.50316685263795</v>
      </c>
      <c r="FP155" s="7">
        <v>724.43765420279396</v>
      </c>
      <c r="FQ155" s="7">
        <v>733.81083798027203</v>
      </c>
      <c r="FR155" s="7">
        <v>725.04677899756496</v>
      </c>
      <c r="FS155" s="7">
        <v>708.80393405846598</v>
      </c>
      <c r="FT155" s="7">
        <v>732.18901606910504</v>
      </c>
      <c r="FU155" s="7">
        <v>749.09401278598295</v>
      </c>
      <c r="FV155" s="7">
        <v>780.87900606152095</v>
      </c>
      <c r="FW155" s="7">
        <v>813.38165630921696</v>
      </c>
      <c r="FX155" s="7">
        <v>853.52695429466496</v>
      </c>
      <c r="FY155" s="7">
        <v>878.83587474632304</v>
      </c>
      <c r="FZ155" s="7">
        <v>935.13120346897495</v>
      </c>
      <c r="GA155" s="7">
        <v>970.191940901762</v>
      </c>
      <c r="GB155" s="7">
        <v>1003.81717184481</v>
      </c>
      <c r="GC155" s="7">
        <v>1027.3477759421301</v>
      </c>
      <c r="GD155" s="7">
        <v>1057.16151723449</v>
      </c>
      <c r="GE155" s="7">
        <v>1067.1042357967899</v>
      </c>
      <c r="GF155" s="7">
        <v>1037.2218498644199</v>
      </c>
      <c r="GG155" s="7">
        <v>979.041669724077</v>
      </c>
      <c r="GH155" s="7">
        <v>854.94099994464898</v>
      </c>
      <c r="GI155" s="7">
        <v>874.49371573158999</v>
      </c>
      <c r="GJ155" s="7">
        <v>887.18167615226798</v>
      </c>
      <c r="GK155" s="7">
        <v>870.35519563552202</v>
      </c>
      <c r="GL155" s="7">
        <v>891.71937606031804</v>
      </c>
      <c r="GM155" s="7">
        <v>904.20865162096698</v>
      </c>
      <c r="GN155" s="7">
        <v>919.54686302389496</v>
      </c>
      <c r="GO155" s="7">
        <v>933.80247229344502</v>
      </c>
      <c r="GP155" s="7">
        <v>947.26192417540597</v>
      </c>
      <c r="GQ155" s="7">
        <v>959.315152499943</v>
      </c>
      <c r="GR155" s="7">
        <v>971.74736891910402</v>
      </c>
      <c r="GS155" s="7">
        <v>998.68743590464101</v>
      </c>
      <c r="GT155" s="7">
        <v>1034.4496893261701</v>
      </c>
      <c r="GU155" s="7">
        <v>1064.5263540823601</v>
      </c>
      <c r="GV155" s="7">
        <v>1097.6706198792699</v>
      </c>
      <c r="GW155" s="7">
        <v>1137.58008327892</v>
      </c>
      <c r="GX155" s="7">
        <v>1175.12022602713</v>
      </c>
      <c r="GY155" s="7">
        <v>1169.24462489699</v>
      </c>
      <c r="GZ155" s="7">
        <v>1296.08310358425</v>
      </c>
      <c r="HA155" s="7">
        <v>1422.8997775146199</v>
      </c>
      <c r="HB155" s="7">
        <v>1445.05661058846</v>
      </c>
      <c r="HC155" s="7">
        <v>1489.4440167113501</v>
      </c>
      <c r="HD155" s="7">
        <v>1538.1317808174899</v>
      </c>
      <c r="HE155" s="7">
        <v>1590.14816435698</v>
      </c>
      <c r="HF155" s="7">
        <v>1657.04593430092</v>
      </c>
    </row>
    <row r="156" spans="1:214" ht="12.75" customHeight="1">
      <c r="A156" s="7" t="s">
        <v>155</v>
      </c>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c r="AV156" s="19"/>
      <c r="AW156" s="19"/>
      <c r="AX156" s="19"/>
      <c r="AY156" s="19"/>
      <c r="AZ156" s="19"/>
      <c r="BA156" s="19"/>
      <c r="BB156" s="19"/>
      <c r="BC156" s="19"/>
      <c r="BD156" s="19"/>
      <c r="BE156" s="19"/>
      <c r="BF156" s="19"/>
      <c r="BG156" s="19"/>
      <c r="BH156" s="19"/>
      <c r="BI156" s="19"/>
      <c r="BJ156" s="19"/>
      <c r="BK156" s="19"/>
      <c r="BL156" s="19"/>
      <c r="BM156" s="19"/>
      <c r="BN156" s="19"/>
      <c r="BO156" s="19"/>
      <c r="BP156" s="19"/>
      <c r="BQ156" s="19"/>
      <c r="BR156" s="19"/>
      <c r="BS156" s="19"/>
      <c r="BT156" s="19"/>
      <c r="BU156" s="19"/>
      <c r="BV156" s="19"/>
      <c r="BW156" s="19"/>
      <c r="BX156" s="19"/>
      <c r="BY156" s="19"/>
      <c r="BZ156" s="19"/>
      <c r="CA156" s="19"/>
      <c r="CB156" s="19"/>
      <c r="CC156" s="19"/>
      <c r="CD156" s="19"/>
      <c r="CE156" s="19"/>
      <c r="CF156" s="19"/>
      <c r="CG156" s="19"/>
      <c r="CH156" s="19"/>
      <c r="CI156" s="19"/>
      <c r="CJ156" s="19"/>
      <c r="CK156" s="19"/>
      <c r="CL156" s="19"/>
      <c r="CM156" s="19"/>
      <c r="CN156" s="19"/>
      <c r="CO156" s="19"/>
      <c r="CP156" s="19"/>
      <c r="CQ156" s="19"/>
      <c r="CR156" s="19"/>
      <c r="CS156" s="19"/>
      <c r="CT156" s="19"/>
      <c r="CU156" s="19"/>
      <c r="CV156" s="19"/>
      <c r="CW156" s="19"/>
      <c r="CX156" s="19"/>
      <c r="CY156" s="19"/>
      <c r="CZ156" s="19"/>
      <c r="DA156" s="19"/>
      <c r="DB156" s="19"/>
      <c r="DC156" s="19"/>
      <c r="DD156" s="19"/>
      <c r="DE156" s="19"/>
      <c r="DF156" s="19"/>
      <c r="DG156" s="19"/>
      <c r="DH156" s="19"/>
      <c r="DI156" s="19"/>
      <c r="DJ156" s="19"/>
      <c r="DK156" s="19"/>
      <c r="DL156" s="19"/>
      <c r="DM156" s="19"/>
      <c r="DN156" s="19"/>
      <c r="DO156" s="19"/>
      <c r="DP156" s="19"/>
      <c r="DQ156" s="19"/>
      <c r="DR156" s="19"/>
      <c r="DS156" s="19"/>
      <c r="DT156" s="19"/>
      <c r="DU156" s="19"/>
      <c r="DV156" s="19"/>
      <c r="DW156" s="19"/>
      <c r="DX156" s="19"/>
      <c r="DY156" s="19"/>
      <c r="DZ156" s="19"/>
      <c r="EA156" s="19"/>
      <c r="EB156" s="19"/>
      <c r="EC156" s="19"/>
      <c r="ED156" s="19"/>
      <c r="EE156" s="19"/>
      <c r="EF156" s="19"/>
      <c r="EG156" s="19"/>
      <c r="EH156" s="19"/>
      <c r="EI156" s="19"/>
      <c r="EJ156" s="19"/>
      <c r="EK156" s="19"/>
      <c r="EL156" s="19"/>
      <c r="EM156" s="19"/>
      <c r="EN156" s="19"/>
      <c r="EO156" s="19"/>
      <c r="EP156" s="19"/>
      <c r="EQ156" s="19"/>
      <c r="ER156" s="19"/>
      <c r="ES156" s="19"/>
      <c r="ET156" s="19"/>
      <c r="EU156" s="19"/>
      <c r="EV156" s="19"/>
      <c r="EW156" s="19"/>
      <c r="EX156" s="19"/>
      <c r="EY156" s="19"/>
      <c r="EZ156" s="19"/>
      <c r="FA156" s="19"/>
      <c r="FB156" s="19"/>
      <c r="FC156" s="19"/>
      <c r="FD156" s="19"/>
      <c r="FE156" s="19"/>
      <c r="FF156" s="19"/>
      <c r="FG156" s="19"/>
      <c r="FH156" s="19"/>
      <c r="FI156" s="19"/>
      <c r="FJ156" s="19"/>
      <c r="FK156" s="19"/>
      <c r="FL156" s="19"/>
      <c r="FM156" s="19"/>
      <c r="FN156" s="19"/>
      <c r="FO156" s="19"/>
      <c r="FP156" s="19"/>
      <c r="FQ156" s="19"/>
      <c r="FR156" s="19"/>
      <c r="FS156" s="19"/>
      <c r="FT156" s="19"/>
      <c r="FU156" s="19"/>
      <c r="FV156" s="19"/>
      <c r="FW156" s="19"/>
      <c r="FX156" s="19"/>
      <c r="FY156" s="19"/>
      <c r="FZ156" s="19"/>
      <c r="GA156" s="19"/>
      <c r="GB156" s="19"/>
      <c r="GC156" s="19"/>
      <c r="GD156" s="19"/>
      <c r="GE156" s="19"/>
      <c r="GF156" s="19"/>
      <c r="GG156" s="19"/>
      <c r="GH156" s="19"/>
      <c r="GI156" s="19"/>
      <c r="GJ156" s="19"/>
      <c r="GK156" s="19"/>
      <c r="GL156" s="19"/>
      <c r="GM156" s="19"/>
      <c r="GN156" s="19"/>
      <c r="GO156" s="19"/>
      <c r="GP156" s="19"/>
      <c r="GQ156" s="19"/>
      <c r="GR156" s="19"/>
      <c r="GS156" s="19"/>
      <c r="GT156" s="19"/>
      <c r="GU156" s="19"/>
      <c r="GV156" s="19"/>
      <c r="GW156" s="19"/>
      <c r="GX156" s="19"/>
      <c r="GY156" s="19"/>
      <c r="GZ156" s="19"/>
      <c r="HA156" s="19"/>
      <c r="HB156" s="19"/>
      <c r="HC156" s="19"/>
      <c r="HD156" s="19"/>
      <c r="HE156" s="19"/>
      <c r="HF156" s="19"/>
    </row>
    <row r="157" spans="1:214" ht="12.75" customHeight="1">
      <c r="A157" s="7" t="s">
        <v>156</v>
      </c>
      <c r="B157" s="7">
        <v>350</v>
      </c>
      <c r="C157" s="7">
        <v>350</v>
      </c>
      <c r="D157" s="7">
        <v>350</v>
      </c>
      <c r="E157" s="7">
        <v>350</v>
      </c>
      <c r="F157" s="7">
        <v>350</v>
      </c>
      <c r="G157" s="7">
        <v>350</v>
      </c>
      <c r="H157" s="7">
        <v>350</v>
      </c>
      <c r="I157" s="7">
        <v>350</v>
      </c>
      <c r="J157" s="7">
        <v>350</v>
      </c>
      <c r="K157" s="7">
        <v>350</v>
      </c>
      <c r="L157" s="7">
        <v>350</v>
      </c>
      <c r="M157" s="7">
        <v>350</v>
      </c>
      <c r="N157" s="7">
        <v>350</v>
      </c>
      <c r="O157" s="7">
        <v>350</v>
      </c>
      <c r="P157" s="7">
        <v>350</v>
      </c>
      <c r="Q157" s="7">
        <v>350</v>
      </c>
      <c r="R157" s="7">
        <v>350</v>
      </c>
      <c r="S157" s="7">
        <v>350</v>
      </c>
      <c r="T157" s="7">
        <v>350</v>
      </c>
      <c r="U157" s="7">
        <v>350</v>
      </c>
      <c r="V157" s="7">
        <v>350</v>
      </c>
      <c r="W157" s="7">
        <v>355.20927534242901</v>
      </c>
      <c r="X157" s="7">
        <v>360.49608368369502</v>
      </c>
      <c r="Y157" s="7">
        <v>365.86157899734002</v>
      </c>
      <c r="Z157" s="7">
        <v>371.30693243223402</v>
      </c>
      <c r="AA157" s="7">
        <v>376.83333256821101</v>
      </c>
      <c r="AB157" s="7">
        <v>382.44198567550501</v>
      </c>
      <c r="AC157" s="7">
        <v>388.13411597804497</v>
      </c>
      <c r="AD157" s="7">
        <v>393.91096592067299</v>
      </c>
      <c r="AE157" s="7">
        <v>399.773796440338</v>
      </c>
      <c r="AF157" s="7">
        <v>405.723887241326</v>
      </c>
      <c r="AG157" s="7">
        <v>411.762537074585</v>
      </c>
      <c r="AH157" s="7">
        <v>417.89106402120899</v>
      </c>
      <c r="AI157" s="7">
        <v>424.11080578014298</v>
      </c>
      <c r="AJ157" s="7">
        <v>430.42311996016599</v>
      </c>
      <c r="AK157" s="7">
        <v>436.829384376223</v>
      </c>
      <c r="AL157" s="7">
        <v>443.33099735016401</v>
      </c>
      <c r="AM157" s="7">
        <v>449.92937801596503</v>
      </c>
      <c r="AN157" s="7">
        <v>456.625966629488</v>
      </c>
      <c r="AO157" s="7">
        <v>463.42222488284699</v>
      </c>
      <c r="AP157" s="7">
        <v>470.31963622346302</v>
      </c>
      <c r="AQ157" s="7">
        <v>477.31970617785998</v>
      </c>
      <c r="AR157" s="7">
        <v>484.42396268028199</v>
      </c>
      <c r="AS157" s="7">
        <v>491.633956406202</v>
      </c>
      <c r="AT157" s="7">
        <v>498.95126111079497</v>
      </c>
      <c r="AU157" s="7">
        <v>506.37747397244698</v>
      </c>
      <c r="AV157" s="7">
        <v>513.91421594137796</v>
      </c>
      <c r="AW157" s="7">
        <v>521.56313209345501</v>
      </c>
      <c r="AX157" s="7">
        <v>529.32589198926803</v>
      </c>
      <c r="AY157" s="7">
        <v>537.20419003855</v>
      </c>
      <c r="AZ157" s="7">
        <v>545.19974587002798</v>
      </c>
      <c r="BA157" s="7">
        <v>553.31430470676798</v>
      </c>
      <c r="BB157" s="7">
        <v>561.549637747117</v>
      </c>
      <c r="BC157" s="7">
        <v>569.90754255130503</v>
      </c>
      <c r="BD157" s="7">
        <v>578.38984343381003</v>
      </c>
      <c r="BE157" s="7">
        <v>586.998391861556</v>
      </c>
      <c r="BF157" s="7">
        <v>595.73506685804</v>
      </c>
      <c r="BG157" s="7">
        <v>604.60177541348003</v>
      </c>
      <c r="BH157" s="7">
        <v>613.60045290105097</v>
      </c>
      <c r="BI157" s="7">
        <v>622.73306349933898</v>
      </c>
      <c r="BJ157" s="7">
        <v>632.00160062105897</v>
      </c>
      <c r="BK157" s="7">
        <v>641.40808734817597</v>
      </c>
      <c r="BL157" s="7">
        <v>650.95457687348198</v>
      </c>
      <c r="BM157" s="7">
        <v>660.64315294876303</v>
      </c>
      <c r="BN157" s="7">
        <v>670.47593033962096</v>
      </c>
      <c r="BO157" s="7">
        <v>680.45505528707804</v>
      </c>
      <c r="BP157" s="7">
        <v>690.58270597604405</v>
      </c>
      <c r="BQ157" s="7">
        <v>700.86109301075396</v>
      </c>
      <c r="BR157" s="7">
        <v>711.29245989729304</v>
      </c>
      <c r="BS157" s="7">
        <v>721.87908353328896</v>
      </c>
      <c r="BT157" s="7">
        <v>732.623274704903</v>
      </c>
      <c r="BU157" s="7">
        <v>743.52737859121601</v>
      </c>
      <c r="BV157" s="7">
        <v>754.593775276119</v>
      </c>
      <c r="BW157" s="7">
        <v>765.82488026782198</v>
      </c>
      <c r="BX157" s="7">
        <v>777.22314502610095</v>
      </c>
      <c r="BY157" s="7">
        <v>788.79105749738505</v>
      </c>
      <c r="BZ157" s="7">
        <v>800.53114265781198</v>
      </c>
      <c r="CA157" s="7">
        <v>812.44596306436495</v>
      </c>
      <c r="CB157" s="7">
        <v>824.53811941421304</v>
      </c>
      <c r="CC157" s="7">
        <v>836.81025111237602</v>
      </c>
      <c r="CD157" s="7">
        <v>849.265036847837</v>
      </c>
      <c r="CE157" s="7">
        <v>861.90519517823202</v>
      </c>
      <c r="CF157" s="7">
        <v>874.73348512324105</v>
      </c>
      <c r="CG157" s="7">
        <v>887.75270676680998</v>
      </c>
      <c r="CH157" s="7">
        <v>900.96570186833799</v>
      </c>
      <c r="CI157" s="7">
        <v>914.37535448295796</v>
      </c>
      <c r="CJ157" s="7">
        <v>927.98459159105096</v>
      </c>
      <c r="CK157" s="7">
        <v>941.79638373713397</v>
      </c>
      <c r="CL157" s="7">
        <v>955.81374567824901</v>
      </c>
      <c r="CM157" s="7">
        <v>970.03973704200905</v>
      </c>
      <c r="CN157" s="7">
        <v>984.47746299443497</v>
      </c>
      <c r="CO157" s="7">
        <v>999.13007491773101</v>
      </c>
      <c r="CP157" s="7">
        <v>1014.00077109815</v>
      </c>
      <c r="CQ157" s="7">
        <v>1029.0927974241099</v>
      </c>
      <c r="CR157" s="7">
        <v>1044.4094480946601</v>
      </c>
      <c r="CS157" s="7">
        <v>1059.9540663385401</v>
      </c>
      <c r="CT157" s="7">
        <v>1075.7300451439301</v>
      </c>
      <c r="CU157" s="7">
        <v>1091.74082799901</v>
      </c>
      <c r="CV157" s="7">
        <v>1107.98990964363</v>
      </c>
      <c r="CW157" s="7">
        <v>1124.4808368321101</v>
      </c>
      <c r="CX157" s="7">
        <v>1141.2172091073701</v>
      </c>
      <c r="CY157" s="7">
        <v>1158.20267958668</v>
      </c>
      <c r="CZ157" s="7">
        <v>1175.44095575899</v>
      </c>
      <c r="DA157" s="7">
        <v>1192.9358002941699</v>
      </c>
      <c r="DB157" s="7">
        <v>1210.69103186438</v>
      </c>
      <c r="DC157" s="7">
        <v>1228.7105259775001</v>
      </c>
      <c r="DD157" s="7">
        <v>1246.99821582309</v>
      </c>
      <c r="DE157" s="7">
        <v>1265.55809313092</v>
      </c>
      <c r="DF157" s="7">
        <v>1284.3942090422299</v>
      </c>
      <c r="DG157" s="7">
        <v>1303.5106749940101</v>
      </c>
      <c r="DH157" s="7">
        <v>1322.9116636163999</v>
      </c>
      <c r="DI157" s="7">
        <v>1342.6014096435099</v>
      </c>
      <c r="DJ157" s="7">
        <v>1362.5842108377001</v>
      </c>
      <c r="DK157" s="7">
        <v>1382.8644289276899</v>
      </c>
      <c r="DL157" s="7">
        <v>1403.4464905606501</v>
      </c>
      <c r="DM157" s="7">
        <v>1424.3348882683499</v>
      </c>
      <c r="DN157" s="7">
        <v>1445.53418144783</v>
      </c>
      <c r="DO157" s="7">
        <v>1467.04899735655</v>
      </c>
      <c r="DP157" s="7">
        <v>1488.88403212245</v>
      </c>
      <c r="DQ157" s="7">
        <v>1511.0440517689401</v>
      </c>
      <c r="DR157" s="7">
        <v>1533.5338932552399</v>
      </c>
      <c r="DS157" s="7">
        <v>1556.3584655321299</v>
      </c>
      <c r="DT157" s="7">
        <v>1579.5227506135</v>
      </c>
      <c r="DU157" s="7">
        <v>1603.0318046637101</v>
      </c>
      <c r="DV157" s="7">
        <v>1626.8907591013201</v>
      </c>
      <c r="DW157" s="7">
        <v>1651.1048217190701</v>
      </c>
      <c r="DX157" s="7">
        <v>1675.67927782063</v>
      </c>
      <c r="DY157" s="7">
        <v>1700.61949137426</v>
      </c>
      <c r="DZ157" s="7">
        <v>1725.9309061836</v>
      </c>
      <c r="EA157" s="7">
        <v>1751.61904707594</v>
      </c>
      <c r="EB157" s="7">
        <v>1777.6895211081101</v>
      </c>
      <c r="EC157" s="7">
        <v>1804.1480187904101</v>
      </c>
      <c r="ED157" s="7">
        <v>1831.00031532862</v>
      </c>
      <c r="EE157" s="7">
        <v>1858.2522718846801</v>
      </c>
      <c r="EF157" s="7">
        <v>1885.9098368559401</v>
      </c>
      <c r="EG157" s="7">
        <v>1913.9790471735901</v>
      </c>
      <c r="EH157" s="7">
        <v>1942.4660296203599</v>
      </c>
      <c r="EI157" s="7">
        <v>1971.3770021677999</v>
      </c>
      <c r="EJ157" s="7">
        <v>2000.7182753335901</v>
      </c>
      <c r="EK157" s="7">
        <v>2030.49625355885</v>
      </c>
      <c r="EL157" s="7">
        <v>2060.7174366061599</v>
      </c>
      <c r="EM157" s="7">
        <v>2091.38842097823</v>
      </c>
      <c r="EN157" s="7">
        <v>2122.51590135778</v>
      </c>
      <c r="EO157" s="7">
        <v>2154.1066720688</v>
      </c>
      <c r="EP157" s="7">
        <v>2186.1676285595699</v>
      </c>
      <c r="EQ157" s="7">
        <v>2218.7057689077701</v>
      </c>
      <c r="ER157" s="7">
        <v>2251.7281953479901</v>
      </c>
      <c r="ES157" s="7">
        <v>2285.2421158219199</v>
      </c>
      <c r="ET157" s="7">
        <v>2319.2548455517299</v>
      </c>
      <c r="EU157" s="7">
        <v>2353.7738086366999</v>
      </c>
      <c r="EV157" s="7">
        <v>2388.8065396738002</v>
      </c>
      <c r="EW157" s="7">
        <v>2406.4716078747501</v>
      </c>
      <c r="EX157" s="7">
        <v>2423.7804432201401</v>
      </c>
      <c r="EY157" s="7">
        <v>2458.4549496965001</v>
      </c>
      <c r="EZ157" s="7">
        <v>2535.2755606752698</v>
      </c>
      <c r="FA157" s="7">
        <v>2555.5355628824</v>
      </c>
      <c r="FB157" s="7">
        <v>2587.2778722839098</v>
      </c>
      <c r="FC157" s="7">
        <v>2621.44805791818</v>
      </c>
      <c r="FD157" s="7">
        <v>2628.16064462638</v>
      </c>
      <c r="FE157" s="7">
        <v>2711.3389419284399</v>
      </c>
      <c r="FF157" s="7">
        <v>2893.48609277581</v>
      </c>
      <c r="FG157" s="7">
        <v>2852.4519772424401</v>
      </c>
      <c r="FH157" s="7">
        <v>3173.2155945824402</v>
      </c>
      <c r="FI157" s="7">
        <v>3402.7244853123002</v>
      </c>
      <c r="FJ157" s="7">
        <v>3855.4311234736901</v>
      </c>
      <c r="FK157" s="7">
        <v>4010.1676351112601</v>
      </c>
      <c r="FL157" s="7">
        <v>4057.5303137271399</v>
      </c>
      <c r="FM157" s="7">
        <v>3793.69475286435</v>
      </c>
      <c r="FN157" s="7">
        <v>3726.6189591134098</v>
      </c>
      <c r="FO157" s="7">
        <v>3756.4108593760602</v>
      </c>
      <c r="FP157" s="7">
        <v>3673.7791854050402</v>
      </c>
      <c r="FQ157" s="7">
        <v>3665.8405260656</v>
      </c>
      <c r="FR157" s="7">
        <v>3746.08094813141</v>
      </c>
      <c r="FS157" s="7">
        <v>3762.1154654816801</v>
      </c>
      <c r="FT157" s="7">
        <v>3787.9612308258502</v>
      </c>
      <c r="FU157" s="7">
        <v>3687.5877642339901</v>
      </c>
      <c r="FV157" s="7">
        <v>3748.1299279547202</v>
      </c>
      <c r="FW157" s="7">
        <v>3876.4859575207001</v>
      </c>
      <c r="FX157" s="7">
        <v>4046.2255459780999</v>
      </c>
      <c r="FY157" s="7">
        <v>4095.7050125301898</v>
      </c>
      <c r="FZ157" s="7">
        <v>4167.1009308783396</v>
      </c>
      <c r="GA157" s="7">
        <v>4231.4204785741504</v>
      </c>
      <c r="GB157" s="7">
        <v>4191.1005108813497</v>
      </c>
      <c r="GC157" s="7">
        <v>3956.8851736257802</v>
      </c>
      <c r="GD157" s="7">
        <v>3789.5807217383499</v>
      </c>
      <c r="GE157" s="7">
        <v>3696.1057434201398</v>
      </c>
      <c r="GF157" s="7">
        <v>3698.86852031735</v>
      </c>
      <c r="GG157" s="7">
        <v>3693.7313365827599</v>
      </c>
      <c r="GH157" s="7">
        <v>3624.1899087259999</v>
      </c>
      <c r="GI157" s="7">
        <v>3719.2453392287698</v>
      </c>
      <c r="GJ157" s="7">
        <v>3472.3953543984699</v>
      </c>
      <c r="GK157" s="7">
        <v>3568.8697341577499</v>
      </c>
      <c r="GL157" s="7">
        <v>3804.53799917886</v>
      </c>
      <c r="GM157" s="7">
        <v>3626.9397921961499</v>
      </c>
      <c r="GN157" s="7">
        <v>3768.6769619204001</v>
      </c>
      <c r="GO157" s="7">
        <v>3823.1142928118102</v>
      </c>
      <c r="GP157" s="7">
        <v>3836.62923159203</v>
      </c>
      <c r="GQ157" s="7">
        <v>3899.5242599149701</v>
      </c>
      <c r="GR157" s="7">
        <v>3939.0598168966399</v>
      </c>
      <c r="GS157" s="7">
        <v>3989.9722895488799</v>
      </c>
      <c r="GT157" s="7">
        <v>4022.88187335561</v>
      </c>
      <c r="GU157" s="7">
        <v>4023.1400496636002</v>
      </c>
      <c r="GV157" s="7">
        <v>4072.3247511404002</v>
      </c>
      <c r="GW157" s="7">
        <v>4169.6849109986897</v>
      </c>
      <c r="GX157" s="7">
        <v>4399.5497259656204</v>
      </c>
      <c r="GY157" s="7">
        <v>4547</v>
      </c>
      <c r="GZ157" s="7">
        <v>4783.0447017568504</v>
      </c>
      <c r="HA157" s="7">
        <v>4950.9425776333501</v>
      </c>
      <c r="HB157" s="7">
        <v>5025.9406093585503</v>
      </c>
      <c r="HC157" s="7">
        <v>4881.0952020905097</v>
      </c>
      <c r="HD157" s="7">
        <v>5159.7942186791997</v>
      </c>
      <c r="HE157" s="7">
        <v>5364.9022259010899</v>
      </c>
      <c r="HF157" s="7">
        <v>5535.8367423321897</v>
      </c>
    </row>
    <row r="158" spans="1:214" ht="12.75" customHeight="1">
      <c r="A158" s="7" t="s">
        <v>157</v>
      </c>
      <c r="B158" s="7">
        <v>573.28566738488905</v>
      </c>
      <c r="C158" s="7">
        <v>573.28566738488905</v>
      </c>
      <c r="D158" s="7">
        <v>573.28566738488905</v>
      </c>
      <c r="E158" s="7">
        <v>573.28566738488905</v>
      </c>
      <c r="F158" s="7">
        <v>573.28566738488905</v>
      </c>
      <c r="G158" s="7">
        <v>573.28566738488905</v>
      </c>
      <c r="H158" s="7">
        <v>573.28566738488905</v>
      </c>
      <c r="I158" s="7">
        <v>573.28566738488905</v>
      </c>
      <c r="J158" s="7">
        <v>573.28566738488905</v>
      </c>
      <c r="K158" s="7">
        <v>573.28566738488905</v>
      </c>
      <c r="L158" s="7">
        <v>573.28566738488905</v>
      </c>
      <c r="M158" s="7">
        <v>573.28566738488905</v>
      </c>
      <c r="N158" s="7">
        <v>573.28566738488905</v>
      </c>
      <c r="O158" s="7">
        <v>573.28566738488905</v>
      </c>
      <c r="P158" s="7">
        <v>573.28566738488905</v>
      </c>
      <c r="Q158" s="7">
        <v>573.28566738488905</v>
      </c>
      <c r="R158" s="7">
        <v>573.28566738488905</v>
      </c>
      <c r="S158" s="7">
        <v>573.28566738488905</v>
      </c>
      <c r="T158" s="7">
        <v>573.28566738488905</v>
      </c>
      <c r="U158" s="7">
        <v>573.28566738488905</v>
      </c>
      <c r="V158" s="7">
        <v>573.28566738488905</v>
      </c>
      <c r="W158" s="7">
        <v>575.14737954576594</v>
      </c>
      <c r="X158" s="7">
        <v>577.01513750957804</v>
      </c>
      <c r="Y158" s="7">
        <v>578.88896090972003</v>
      </c>
      <c r="Z158" s="7">
        <v>580.76886944334694</v>
      </c>
      <c r="AA158" s="7">
        <v>582.65488287157996</v>
      </c>
      <c r="AB158" s="7">
        <v>584.54702101971304</v>
      </c>
      <c r="AC158" s="7">
        <v>586.44530377741899</v>
      </c>
      <c r="AD158" s="7">
        <v>588.34975109896504</v>
      </c>
      <c r="AE158" s="7">
        <v>590.260383003416</v>
      </c>
      <c r="AF158" s="7">
        <v>592.17721957484798</v>
      </c>
      <c r="AG158" s="7">
        <v>594.10028096256099</v>
      </c>
      <c r="AH158" s="7">
        <v>596.02958738128598</v>
      </c>
      <c r="AI158" s="7">
        <v>597.96515911140102</v>
      </c>
      <c r="AJ158" s="7">
        <v>599.90701649914399</v>
      </c>
      <c r="AK158" s="7">
        <v>601.85517995682596</v>
      </c>
      <c r="AL158" s="7">
        <v>603.80966996304505</v>
      </c>
      <c r="AM158" s="7">
        <v>605.77050706290402</v>
      </c>
      <c r="AN158" s="7">
        <v>607.73771186822205</v>
      </c>
      <c r="AO158" s="7">
        <v>609.71130505775704</v>
      </c>
      <c r="AP158" s="7">
        <v>611.69130737741796</v>
      </c>
      <c r="AQ158" s="7">
        <v>613.67773964048502</v>
      </c>
      <c r="AR158" s="7">
        <v>615.67062272783005</v>
      </c>
      <c r="AS158" s="7">
        <v>617.66997758813102</v>
      </c>
      <c r="AT158" s="7">
        <v>619.67582523809995</v>
      </c>
      <c r="AU158" s="7">
        <v>621.68818676269495</v>
      </c>
      <c r="AV158" s="7">
        <v>623.70708331535002</v>
      </c>
      <c r="AW158" s="7">
        <v>625.73253611819098</v>
      </c>
      <c r="AX158" s="7">
        <v>627.76456646226302</v>
      </c>
      <c r="AY158" s="7">
        <v>629.80319570775202</v>
      </c>
      <c r="AZ158" s="7">
        <v>631.84844528421104</v>
      </c>
      <c r="BA158" s="7">
        <v>633.90033669078105</v>
      </c>
      <c r="BB158" s="7">
        <v>635.95889149642403</v>
      </c>
      <c r="BC158" s="7">
        <v>638.02413134014398</v>
      </c>
      <c r="BD158" s="7">
        <v>640.09607793121597</v>
      </c>
      <c r="BE158" s="7">
        <v>642.17475304941797</v>
      </c>
      <c r="BF158" s="7">
        <v>644.26017854525105</v>
      </c>
      <c r="BG158" s="7">
        <v>646.35237634017994</v>
      </c>
      <c r="BH158" s="7">
        <v>648.45136842685304</v>
      </c>
      <c r="BI158" s="7">
        <v>650.55717686934395</v>
      </c>
      <c r="BJ158" s="7">
        <v>652.66982380337299</v>
      </c>
      <c r="BK158" s="7">
        <v>654.78933143654797</v>
      </c>
      <c r="BL158" s="7">
        <v>656.91572204859494</v>
      </c>
      <c r="BM158" s="7">
        <v>659.04901799158995</v>
      </c>
      <c r="BN158" s="7">
        <v>661.18924169019704</v>
      </c>
      <c r="BO158" s="7">
        <v>663.33641564190395</v>
      </c>
      <c r="BP158" s="7">
        <v>665.49056241725702</v>
      </c>
      <c r="BQ158" s="7">
        <v>667.65170466009897</v>
      </c>
      <c r="BR158" s="7">
        <v>669.81986508780699</v>
      </c>
      <c r="BS158" s="7">
        <v>671.99506649153204</v>
      </c>
      <c r="BT158" s="7">
        <v>674.17733173643796</v>
      </c>
      <c r="BU158" s="7">
        <v>676.366683761942</v>
      </c>
      <c r="BV158" s="7">
        <v>678.56314558195504</v>
      </c>
      <c r="BW158" s="7">
        <v>680.76674028512605</v>
      </c>
      <c r="BX158" s="7">
        <v>682.97749103508102</v>
      </c>
      <c r="BY158" s="7">
        <v>685.195421070669</v>
      </c>
      <c r="BZ158" s="7">
        <v>687.42055370620801</v>
      </c>
      <c r="CA158" s="7">
        <v>689.65291233172502</v>
      </c>
      <c r="CB158" s="7">
        <v>691.89252041320594</v>
      </c>
      <c r="CC158" s="7">
        <v>694.13940149284099</v>
      </c>
      <c r="CD158" s="7">
        <v>696.39357918927305</v>
      </c>
      <c r="CE158" s="7">
        <v>698.65507719784398</v>
      </c>
      <c r="CF158" s="7">
        <v>700.92391929084704</v>
      </c>
      <c r="CG158" s="7">
        <v>703.20012931777103</v>
      </c>
      <c r="CH158" s="7">
        <v>705.483731205558</v>
      </c>
      <c r="CI158" s="7">
        <v>707.77474895884995</v>
      </c>
      <c r="CJ158" s="7">
        <v>710.07320666024202</v>
      </c>
      <c r="CK158" s="7">
        <v>712.37912847053701</v>
      </c>
      <c r="CL158" s="7">
        <v>714.69253862899905</v>
      </c>
      <c r="CM158" s="7">
        <v>717.01346145360606</v>
      </c>
      <c r="CN158" s="7">
        <v>719.34192134130899</v>
      </c>
      <c r="CO158" s="7">
        <v>721.67794276828602</v>
      </c>
      <c r="CP158" s="7">
        <v>724.02155029020003</v>
      </c>
      <c r="CQ158" s="7">
        <v>726.37276854245601</v>
      </c>
      <c r="CR158" s="7">
        <v>728.73162224046405</v>
      </c>
      <c r="CS158" s="7">
        <v>731.09813617989198</v>
      </c>
      <c r="CT158" s="7">
        <v>733.47233523693399</v>
      </c>
      <c r="CU158" s="7">
        <v>735.85424436856499</v>
      </c>
      <c r="CV158" s="7">
        <v>738.24388861281</v>
      </c>
      <c r="CW158" s="7">
        <v>740.64129308899896</v>
      </c>
      <c r="CX158" s="7">
        <v>743.04648299803898</v>
      </c>
      <c r="CY158" s="7">
        <v>745.45948362267495</v>
      </c>
      <c r="CZ158" s="7">
        <v>747.88032032775504</v>
      </c>
      <c r="DA158" s="7">
        <v>750.30901856049798</v>
      </c>
      <c r="DB158" s="7">
        <v>752.74560385076404</v>
      </c>
      <c r="DC158" s="7">
        <v>755.190101811315</v>
      </c>
      <c r="DD158" s="7">
        <v>757.64253813809398</v>
      </c>
      <c r="DE158" s="7">
        <v>760.10293861048604</v>
      </c>
      <c r="DF158" s="7">
        <v>762.571329091596</v>
      </c>
      <c r="DG158" s="7">
        <v>765.04773552851702</v>
      </c>
      <c r="DH158" s="7">
        <v>767.53218395260205</v>
      </c>
      <c r="DI158" s="7">
        <v>770.02470047974202</v>
      </c>
      <c r="DJ158" s="7">
        <v>772.52531131063597</v>
      </c>
      <c r="DK158" s="7">
        <v>775.03404273107196</v>
      </c>
      <c r="DL158" s="7">
        <v>804.08335815530495</v>
      </c>
      <c r="DM158" s="7">
        <v>834.22148088359404</v>
      </c>
      <c r="DN158" s="7">
        <v>865.48922087403901</v>
      </c>
      <c r="DO158" s="7">
        <v>897.92891769670803</v>
      </c>
      <c r="DP158" s="7">
        <v>931.58449786554399</v>
      </c>
      <c r="DQ158" s="7">
        <v>966.50153431914396</v>
      </c>
      <c r="DR158" s="7">
        <v>1002.72730813097</v>
      </c>
      <c r="DS158" s="7">
        <v>1040.3108725325401</v>
      </c>
      <c r="DT158" s="7">
        <v>1079.3031193362599</v>
      </c>
      <c r="DU158" s="7">
        <v>1119.75684784795</v>
      </c>
      <c r="DV158" s="7">
        <v>1161.7268363621999</v>
      </c>
      <c r="DW158" s="7">
        <v>1205.2699163375901</v>
      </c>
      <c r="DX158" s="7">
        <v>1250.44504935194</v>
      </c>
      <c r="DY158" s="7">
        <v>1297.3134069421401</v>
      </c>
      <c r="DZ158" s="7">
        <v>1345.93845343629</v>
      </c>
      <c r="EA158" s="7">
        <v>1396.38603189065</v>
      </c>
      <c r="EB158" s="7">
        <v>1448.7244532475299</v>
      </c>
      <c r="EC158" s="7">
        <v>1503.02458883498</v>
      </c>
      <c r="ED158" s="7">
        <v>1559.3599663334901</v>
      </c>
      <c r="EE158" s="7">
        <v>1617.8068693396101</v>
      </c>
      <c r="EF158" s="7">
        <v>1678.44444066142</v>
      </c>
      <c r="EG158" s="7">
        <v>1741.3547894855999</v>
      </c>
      <c r="EH158" s="7">
        <v>1806.6231025612601</v>
      </c>
      <c r="EI158" s="7">
        <v>1874.3377595511299</v>
      </c>
      <c r="EJ158" s="7">
        <v>1944.5904527062401</v>
      </c>
      <c r="EK158" s="7">
        <v>2017.4763110261699</v>
      </c>
      <c r="EL158" s="7">
        <v>2093.09402907298</v>
      </c>
      <c r="EM158" s="7">
        <v>2171.5460006132998</v>
      </c>
      <c r="EN158" s="7">
        <v>2252.9384572694798</v>
      </c>
      <c r="EO158" s="7">
        <v>2337.3816123675301</v>
      </c>
      <c r="EP158" s="7">
        <v>2424.9898101767499</v>
      </c>
      <c r="EQ158" s="7">
        <v>2515.8816807430399</v>
      </c>
      <c r="ER158" s="7">
        <v>2610.1803005254901</v>
      </c>
      <c r="ES158" s="7">
        <v>2708.0133590539799</v>
      </c>
      <c r="ET158" s="7">
        <v>2809.51333183324</v>
      </c>
      <c r="EU158" s="7">
        <v>2914.8176597275601</v>
      </c>
      <c r="EV158" s="7">
        <v>3024.06893506919</v>
      </c>
      <c r="EW158" s="7">
        <v>3137.4150947422499</v>
      </c>
      <c r="EX158" s="7">
        <v>3255.0096205036698</v>
      </c>
      <c r="EY158" s="7">
        <v>3377.01174681251</v>
      </c>
      <c r="EZ158" s="7">
        <v>3503.5866764489001</v>
      </c>
      <c r="FA158" s="7">
        <v>3634.9058042147799</v>
      </c>
      <c r="FB158" s="7">
        <v>3771.1469490191198</v>
      </c>
      <c r="FC158" s="7">
        <v>3912.4945946620901</v>
      </c>
      <c r="FD158" s="7">
        <v>4059.1401396441502</v>
      </c>
      <c r="FE158" s="7">
        <v>4211.2821563382504</v>
      </c>
      <c r="FF158" s="7">
        <v>4369.1266598762304</v>
      </c>
      <c r="FG158" s="7">
        <v>4532.8873871133601</v>
      </c>
      <c r="FH158" s="7">
        <v>4702.78608604893</v>
      </c>
      <c r="FI158" s="7">
        <v>4879.0528160946596</v>
      </c>
      <c r="FJ158" s="7">
        <v>5061.9262595975897</v>
      </c>
      <c r="FK158" s="7">
        <v>5251.6540450392504</v>
      </c>
      <c r="FL158" s="7">
        <v>5448.4930823487803</v>
      </c>
      <c r="FM158" s="7">
        <v>5652.7099107840504</v>
      </c>
      <c r="FN158" s="7">
        <v>5864.5810598518001</v>
      </c>
      <c r="FO158" s="7">
        <v>6084.3934237555804</v>
      </c>
      <c r="FP158" s="7">
        <v>6312.4446498785001</v>
      </c>
      <c r="FQ158" s="7">
        <v>6615.4278535782096</v>
      </c>
      <c r="FR158" s="7">
        <v>6938.7304315645997</v>
      </c>
      <c r="FS158" s="7">
        <v>7284.65335121936</v>
      </c>
      <c r="FT158" s="7">
        <v>7659.3369248284898</v>
      </c>
      <c r="FU158" s="7">
        <v>8070.09220398871</v>
      </c>
      <c r="FV158" s="7">
        <v>8518.0271153787598</v>
      </c>
      <c r="FW158" s="7">
        <v>9001.8419869359695</v>
      </c>
      <c r="FX158" s="7">
        <v>9517.9601313855001</v>
      </c>
      <c r="FY158" s="7">
        <v>10055.2089397288</v>
      </c>
      <c r="FZ158" s="7">
        <v>10606.6263652178</v>
      </c>
      <c r="GA158" s="7">
        <v>11168.9550530132</v>
      </c>
      <c r="GB158" s="7">
        <v>11744.200533163401</v>
      </c>
      <c r="GC158" s="7">
        <v>12328.1310340522</v>
      </c>
      <c r="GD158" s="7">
        <v>12921.793355965199</v>
      </c>
      <c r="GE158" s="7">
        <v>13524.654182394101</v>
      </c>
      <c r="GF158" s="7">
        <v>13879.2334714767</v>
      </c>
      <c r="GG158" s="7">
        <v>13981.4557125551</v>
      </c>
      <c r="GH158" s="7">
        <v>13831.3763836374</v>
      </c>
      <c r="GI158" s="7">
        <v>13455.403991441</v>
      </c>
      <c r="GJ158" s="7">
        <v>12878.758468833499</v>
      </c>
      <c r="GK158" s="7">
        <v>12134.783172858401</v>
      </c>
      <c r="GL158" s="7">
        <v>11020.742977391599</v>
      </c>
      <c r="GM158" s="7">
        <v>10028.4314015494</v>
      </c>
      <c r="GN158" s="7">
        <v>9157.3132466297993</v>
      </c>
      <c r="GO158" s="7">
        <v>8395.2719310399207</v>
      </c>
      <c r="GP158" s="7">
        <v>7730.0131595798402</v>
      </c>
      <c r="GQ158" s="7">
        <v>7145.8345316781997</v>
      </c>
      <c r="GR158" s="7">
        <v>7014.3517042293897</v>
      </c>
      <c r="GS158" s="7">
        <v>6890.9679948966505</v>
      </c>
      <c r="GT158" s="7">
        <v>6887.6808921357297</v>
      </c>
      <c r="GU158" s="7">
        <v>6925.4342182951796</v>
      </c>
      <c r="GV158" s="7">
        <v>6972.5935209350901</v>
      </c>
      <c r="GW158" s="7">
        <v>6961.0186371642603</v>
      </c>
      <c r="GX158" s="7">
        <v>6947.0724266181996</v>
      </c>
      <c r="GY158" s="7">
        <v>6933.9378119419798</v>
      </c>
      <c r="GZ158" s="7">
        <v>5513.5901406478297</v>
      </c>
      <c r="HA158" s="7">
        <v>4910.1909739765097</v>
      </c>
      <c r="HB158" s="7">
        <v>9578.9668503856701</v>
      </c>
      <c r="HC158" s="7">
        <v>7814.8667482207702</v>
      </c>
      <c r="HD158" s="7">
        <v>7782.0984137328696</v>
      </c>
      <c r="HE158" s="7">
        <v>8051.7691115777798</v>
      </c>
      <c r="HF158" s="19"/>
    </row>
    <row r="159" spans="1:214" ht="12.75" customHeight="1">
      <c r="A159" s="7" t="s">
        <v>158</v>
      </c>
      <c r="B159" s="7">
        <v>419.17632851945802</v>
      </c>
      <c r="C159" s="7">
        <v>419.17632851945802</v>
      </c>
      <c r="D159" s="7">
        <v>419.17632851945802</v>
      </c>
      <c r="E159" s="7">
        <v>419.17632851945802</v>
      </c>
      <c r="F159" s="7">
        <v>419.17632851945802</v>
      </c>
      <c r="G159" s="7">
        <v>419.17632851945802</v>
      </c>
      <c r="H159" s="7">
        <v>419.17632851945802</v>
      </c>
      <c r="I159" s="7">
        <v>419.17632851945802</v>
      </c>
      <c r="J159" s="7">
        <v>419.17632851945802</v>
      </c>
      <c r="K159" s="7">
        <v>419.17632851945802</v>
      </c>
      <c r="L159" s="7">
        <v>419.17632851945802</v>
      </c>
      <c r="M159" s="7">
        <v>419.17632851945802</v>
      </c>
      <c r="N159" s="7">
        <v>419.17632851945802</v>
      </c>
      <c r="O159" s="7">
        <v>419.17632851945802</v>
      </c>
      <c r="P159" s="7">
        <v>419.17632851945802</v>
      </c>
      <c r="Q159" s="7">
        <v>419.17632851945802</v>
      </c>
      <c r="R159" s="7">
        <v>419.17632851945802</v>
      </c>
      <c r="S159" s="7">
        <v>419.17632851945802</v>
      </c>
      <c r="T159" s="7">
        <v>419.17632851945802</v>
      </c>
      <c r="U159" s="7">
        <v>419.17632851945802</v>
      </c>
      <c r="V159" s="7">
        <v>419.17632851945802</v>
      </c>
      <c r="W159" s="7">
        <v>419.174529945904</v>
      </c>
      <c r="X159" s="7">
        <v>419.17273138006698</v>
      </c>
      <c r="Y159" s="7">
        <v>419.17093282194799</v>
      </c>
      <c r="Z159" s="7">
        <v>419.169134271546</v>
      </c>
      <c r="AA159" s="7">
        <v>419.16733572886</v>
      </c>
      <c r="AB159" s="7">
        <v>419.16553719389202</v>
      </c>
      <c r="AC159" s="7">
        <v>419.163738666641</v>
      </c>
      <c r="AD159" s="7">
        <v>419.16194014710698</v>
      </c>
      <c r="AE159" s="7">
        <v>419.16014163529002</v>
      </c>
      <c r="AF159" s="7">
        <v>419.15834313119001</v>
      </c>
      <c r="AG159" s="7">
        <v>419.15654463480598</v>
      </c>
      <c r="AH159" s="7">
        <v>419.15474614613998</v>
      </c>
      <c r="AI159" s="7">
        <v>419.15294766519003</v>
      </c>
      <c r="AJ159" s="7">
        <v>419.15114919195798</v>
      </c>
      <c r="AK159" s="7">
        <v>419.14935072644198</v>
      </c>
      <c r="AL159" s="7">
        <v>419.14755226864202</v>
      </c>
      <c r="AM159" s="7">
        <v>419.14575381856002</v>
      </c>
      <c r="AN159" s="7">
        <v>419.14395537619401</v>
      </c>
      <c r="AO159" s="7">
        <v>419.14215694154399</v>
      </c>
      <c r="AP159" s="7">
        <v>419.14035851461199</v>
      </c>
      <c r="AQ159" s="7">
        <v>419.13856009539597</v>
      </c>
      <c r="AR159" s="7">
        <v>419.136761683896</v>
      </c>
      <c r="AS159" s="7">
        <v>419.13496328011303</v>
      </c>
      <c r="AT159" s="7">
        <v>419.13316488404598</v>
      </c>
      <c r="AU159" s="7">
        <v>419.131366495696</v>
      </c>
      <c r="AV159" s="7">
        <v>419.129568115062</v>
      </c>
      <c r="AW159" s="7">
        <v>419.12776974214501</v>
      </c>
      <c r="AX159" s="7">
        <v>419.12597137694399</v>
      </c>
      <c r="AY159" s="7">
        <v>419.12417301945902</v>
      </c>
      <c r="AZ159" s="7">
        <v>419.122374669691</v>
      </c>
      <c r="BA159" s="7">
        <v>419.12057632763799</v>
      </c>
      <c r="BB159" s="7">
        <v>419.11877799330199</v>
      </c>
      <c r="BC159" s="7">
        <v>419.11697966668299</v>
      </c>
      <c r="BD159" s="7">
        <v>419.11518134777901</v>
      </c>
      <c r="BE159" s="7">
        <v>419.11338303659102</v>
      </c>
      <c r="BF159" s="7">
        <v>419.11158473312003</v>
      </c>
      <c r="BG159" s="7">
        <v>419.10978643736399</v>
      </c>
      <c r="BH159" s="7">
        <v>419.107988149324</v>
      </c>
      <c r="BI159" s="7">
        <v>419.10618986900101</v>
      </c>
      <c r="BJ159" s="7">
        <v>419.10439159639299</v>
      </c>
      <c r="BK159" s="7">
        <v>419.10259333150202</v>
      </c>
      <c r="BL159" s="7">
        <v>419.10079507432602</v>
      </c>
      <c r="BM159" s="7">
        <v>419.09899682486599</v>
      </c>
      <c r="BN159" s="7">
        <v>419.09719858312201</v>
      </c>
      <c r="BO159" s="7">
        <v>419.09540034909298</v>
      </c>
      <c r="BP159" s="7">
        <v>419.09360212278102</v>
      </c>
      <c r="BQ159" s="7">
        <v>419.09180390418402</v>
      </c>
      <c r="BR159" s="7">
        <v>419.09000569330198</v>
      </c>
      <c r="BS159" s="7">
        <v>419.08820749013699</v>
      </c>
      <c r="BT159" s="7">
        <v>419.086409294688</v>
      </c>
      <c r="BU159" s="7">
        <v>422.07641365584999</v>
      </c>
      <c r="BV159" s="7">
        <v>425.08775043410202</v>
      </c>
      <c r="BW159" s="7">
        <v>428.120571827221</v>
      </c>
      <c r="BX159" s="7">
        <v>431.17503111885202</v>
      </c>
      <c r="BY159" s="7">
        <v>434.251282686254</v>
      </c>
      <c r="BZ159" s="7">
        <v>437.34948200810101</v>
      </c>
      <c r="CA159" s="7">
        <v>440.46978567234299</v>
      </c>
      <c r="CB159" s="7">
        <v>443.61235138411803</v>
      </c>
      <c r="CC159" s="7">
        <v>446.777337973724</v>
      </c>
      <c r="CD159" s="7">
        <v>449.964905404646</v>
      </c>
      <c r="CE159" s="7">
        <v>453.17521478164099</v>
      </c>
      <c r="CF159" s="7">
        <v>456.40842835887901</v>
      </c>
      <c r="CG159" s="7">
        <v>459.66470954814702</v>
      </c>
      <c r="CH159" s="7">
        <v>462.94422292710499</v>
      </c>
      <c r="CI159" s="7">
        <v>466.24713424760398</v>
      </c>
      <c r="CJ159" s="7">
        <v>469.57361044406599</v>
      </c>
      <c r="CK159" s="7">
        <v>472.92381964191998</v>
      </c>
      <c r="CL159" s="7">
        <v>476.29793116609602</v>
      </c>
      <c r="CM159" s="7">
        <v>479.696115549588</v>
      </c>
      <c r="CN159" s="7">
        <v>483.11854454207099</v>
      </c>
      <c r="CO159" s="7">
        <v>486.56539111858001</v>
      </c>
      <c r="CP159" s="7">
        <v>490.03682948825599</v>
      </c>
      <c r="CQ159" s="7">
        <v>493.53303510314498</v>
      </c>
      <c r="CR159" s="7">
        <v>497.054184667073</v>
      </c>
      <c r="CS159" s="7">
        <v>500.60045614456999</v>
      </c>
      <c r="CT159" s="7">
        <v>504.17202876986897</v>
      </c>
      <c r="CU159" s="7">
        <v>507.76908305596498</v>
      </c>
      <c r="CV159" s="7">
        <v>511.39180080373302</v>
      </c>
      <c r="CW159" s="7">
        <v>515.04036511112497</v>
      </c>
      <c r="CX159" s="7">
        <v>518.71496038241696</v>
      </c>
      <c r="CY159" s="7">
        <v>522.41577233753003</v>
      </c>
      <c r="CZ159" s="7">
        <v>526.14298802142196</v>
      </c>
      <c r="DA159" s="7">
        <v>529.89679581353505</v>
      </c>
      <c r="DB159" s="7">
        <v>533.677385437319</v>
      </c>
      <c r="DC159" s="7">
        <v>537.48494796982004</v>
      </c>
      <c r="DD159" s="7">
        <v>541.319675851341</v>
      </c>
      <c r="DE159" s="7">
        <v>545.18176289516202</v>
      </c>
      <c r="DF159" s="7">
        <v>549.07140429733897</v>
      </c>
      <c r="DG159" s="7">
        <v>552.98879664657204</v>
      </c>
      <c r="DH159" s="7">
        <v>556.93413793413504</v>
      </c>
      <c r="DI159" s="7">
        <v>560.90762756388904</v>
      </c>
      <c r="DJ159" s="7">
        <v>564.90946636235401</v>
      </c>
      <c r="DK159" s="7">
        <v>568.93985658886697</v>
      </c>
      <c r="DL159" s="7">
        <v>567.67532561862004</v>
      </c>
      <c r="DM159" s="7">
        <v>566.41360520656394</v>
      </c>
      <c r="DN159" s="7">
        <v>565.15468910592801</v>
      </c>
      <c r="DO159" s="7">
        <v>563.89857108382205</v>
      </c>
      <c r="DP159" s="7">
        <v>562.64524492121302</v>
      </c>
      <c r="DQ159" s="7">
        <v>561.39470441288699</v>
      </c>
      <c r="DR159" s="7">
        <v>560.146943367424</v>
      </c>
      <c r="DS159" s="7">
        <v>558.90195560716302</v>
      </c>
      <c r="DT159" s="7">
        <v>557.65973496817503</v>
      </c>
      <c r="DU159" s="7">
        <v>556.42027530023199</v>
      </c>
      <c r="DV159" s="7">
        <v>555.18357046677295</v>
      </c>
      <c r="DW159" s="7">
        <v>553.949614344878</v>
      </c>
      <c r="DX159" s="7">
        <v>552.71840082523499</v>
      </c>
      <c r="DY159" s="7">
        <v>551.48992381211099</v>
      </c>
      <c r="DZ159" s="7">
        <v>550.26417722332201</v>
      </c>
      <c r="EA159" s="7">
        <v>549.04115499020099</v>
      </c>
      <c r="EB159" s="7">
        <v>547.82085105757005</v>
      </c>
      <c r="EC159" s="7">
        <v>546.60325938371</v>
      </c>
      <c r="ED159" s="7">
        <v>545.38837394032896</v>
      </c>
      <c r="EE159" s="7">
        <v>544.17618871253399</v>
      </c>
      <c r="EF159" s="7">
        <v>542.96669769880202</v>
      </c>
      <c r="EG159" s="7">
        <v>541.75989491094697</v>
      </c>
      <c r="EH159" s="7">
        <v>540.55577437409397</v>
      </c>
      <c r="EI159" s="7">
        <v>539.354330126646</v>
      </c>
      <c r="EJ159" s="7">
        <v>538.15555622025897</v>
      </c>
      <c r="EK159" s="7">
        <v>536.95944671980806</v>
      </c>
      <c r="EL159" s="7">
        <v>535.76599570335804</v>
      </c>
      <c r="EM159" s="7">
        <v>534.57519726214105</v>
      </c>
      <c r="EN159" s="7">
        <v>533.38704550051705</v>
      </c>
      <c r="EO159" s="7">
        <v>532.20153453595105</v>
      </c>
      <c r="EP159" s="7">
        <v>531.01865849898502</v>
      </c>
      <c r="EQ159" s="7">
        <v>529.83841153320304</v>
      </c>
      <c r="ER159" s="7">
        <v>528.66078779520797</v>
      </c>
      <c r="ES159" s="7">
        <v>527.48578145458896</v>
      </c>
      <c r="ET159" s="7">
        <v>526.31338669389504</v>
      </c>
      <c r="EU159" s="7">
        <v>525.14359770860494</v>
      </c>
      <c r="EV159" s="7">
        <v>523.97640870709802</v>
      </c>
      <c r="EW159" s="7">
        <v>533.44044010540699</v>
      </c>
      <c r="EX159" s="7">
        <v>545.86572291764503</v>
      </c>
      <c r="EY159" s="7">
        <v>573.09911260373894</v>
      </c>
      <c r="EZ159" s="7">
        <v>579.099841793937</v>
      </c>
      <c r="FA159" s="7">
        <v>584.46482827021305</v>
      </c>
      <c r="FB159" s="7">
        <v>604.308208284344</v>
      </c>
      <c r="FC159" s="7">
        <v>597.93635581524404</v>
      </c>
      <c r="FD159" s="7">
        <v>624.64230508647495</v>
      </c>
      <c r="FE159" s="7">
        <v>634.83715820846203</v>
      </c>
      <c r="FF159" s="7">
        <v>640.79772955719795</v>
      </c>
      <c r="FG159" s="7">
        <v>647.13900279927498</v>
      </c>
      <c r="FH159" s="7">
        <v>652.39685929728796</v>
      </c>
      <c r="FI159" s="7">
        <v>657.22381240488198</v>
      </c>
      <c r="FJ159" s="7">
        <v>661.36815539660904</v>
      </c>
      <c r="FK159" s="7">
        <v>665.63993303289101</v>
      </c>
      <c r="FL159" s="7">
        <v>699.91446252974401</v>
      </c>
      <c r="FM159" s="7">
        <v>676.44222539270004</v>
      </c>
      <c r="FN159" s="7">
        <v>668.48537734673096</v>
      </c>
      <c r="FO159" s="7">
        <v>685.31447586458899</v>
      </c>
      <c r="FP159" s="7">
        <v>689.73115165641104</v>
      </c>
      <c r="FQ159" s="7">
        <v>668.17634995807202</v>
      </c>
      <c r="FR159" s="7">
        <v>674.78812960632104</v>
      </c>
      <c r="FS159" s="7">
        <v>656.98118025216502</v>
      </c>
      <c r="FT159" s="7">
        <v>682.99665344431003</v>
      </c>
      <c r="FU159" s="7">
        <v>677.23534772419305</v>
      </c>
      <c r="FV159" s="7">
        <v>690.36020763983004</v>
      </c>
      <c r="FW159" s="7">
        <v>694.11243978938001</v>
      </c>
      <c r="FX159" s="7">
        <v>706.97051135976403</v>
      </c>
      <c r="FY159" s="7">
        <v>705.91552003570905</v>
      </c>
      <c r="FZ159" s="7">
        <v>672.30114978951599</v>
      </c>
      <c r="GA159" s="7">
        <v>655.44693022766705</v>
      </c>
      <c r="GB159" s="7">
        <v>718.37309467138402</v>
      </c>
      <c r="GC159" s="7">
        <v>679.89423097181998</v>
      </c>
      <c r="GD159" s="7">
        <v>727.01653628747897</v>
      </c>
      <c r="GE159" s="7">
        <v>752.58962688936504</v>
      </c>
      <c r="GF159" s="7">
        <v>765.17393578071199</v>
      </c>
      <c r="GG159" s="7">
        <v>775.63245011941001</v>
      </c>
      <c r="GH159" s="7">
        <v>815.81481528424297</v>
      </c>
      <c r="GI159" s="7">
        <v>813.76283959309205</v>
      </c>
      <c r="GJ159" s="7">
        <v>852.68511073735601</v>
      </c>
      <c r="GK159" s="7">
        <v>884.39599889337103</v>
      </c>
      <c r="GL159" s="7">
        <v>897.74036040951</v>
      </c>
      <c r="GM159" s="7">
        <v>909.04571296694201</v>
      </c>
      <c r="GN159" s="7">
        <v>959.49281726459503</v>
      </c>
      <c r="GO159" s="7">
        <v>968.55396621168995</v>
      </c>
      <c r="GP159" s="7">
        <v>995.49923664797802</v>
      </c>
      <c r="GQ159" s="7">
        <v>1010.89213809377</v>
      </c>
      <c r="GR159" s="7">
        <v>1005.26981553373</v>
      </c>
      <c r="GS159" s="7">
        <v>1014.02143153542</v>
      </c>
      <c r="GT159" s="7">
        <v>1054.79070955513</v>
      </c>
      <c r="GU159" s="7">
        <v>1085.1095562642499</v>
      </c>
      <c r="GV159" s="7">
        <v>1057.2063113270799</v>
      </c>
      <c r="GW159" s="7">
        <v>1065.44198161898</v>
      </c>
      <c r="GX159" s="7">
        <v>1079.29989512985</v>
      </c>
      <c r="GY159" s="7">
        <v>1081</v>
      </c>
      <c r="GZ159" s="7">
        <v>1077.8996007543601</v>
      </c>
      <c r="HA159" s="7">
        <v>1093.4530885569</v>
      </c>
      <c r="HB159" s="7">
        <v>1138.8697651134501</v>
      </c>
      <c r="HC159" s="7">
        <v>1169.1645383995401</v>
      </c>
      <c r="HD159" s="7">
        <v>1203.9349966500299</v>
      </c>
      <c r="HE159" s="7">
        <v>1229.0984566925599</v>
      </c>
      <c r="HF159" s="7">
        <v>1264.49264527071</v>
      </c>
    </row>
    <row r="160" spans="1:214" ht="12.75" customHeight="1">
      <c r="A160" s="7" t="s">
        <v>159</v>
      </c>
      <c r="B160" s="7">
        <v>2412.4326767949001</v>
      </c>
      <c r="C160" s="7">
        <v>2410.18531899459</v>
      </c>
      <c r="D160" s="7">
        <v>2407.94005477274</v>
      </c>
      <c r="E160" s="7">
        <v>2405.6968821790301</v>
      </c>
      <c r="F160" s="7">
        <v>2403.4557992649602</v>
      </c>
      <c r="G160" s="7">
        <v>2401.2168040838201</v>
      </c>
      <c r="H160" s="7">
        <v>2398.9798946907499</v>
      </c>
      <c r="I160" s="7">
        <v>2396.7450691426802</v>
      </c>
      <c r="J160" s="7">
        <v>2140.3215797010998</v>
      </c>
      <c r="K160" s="7">
        <v>2115.41419567715</v>
      </c>
      <c r="L160" s="7">
        <v>2430.6033792954499</v>
      </c>
      <c r="M160" s="7">
        <v>2463.5058701604298</v>
      </c>
      <c r="N160" s="7">
        <v>2148.6642666084299</v>
      </c>
      <c r="O160" s="7">
        <v>1937.54936685042</v>
      </c>
      <c r="P160" s="7">
        <v>1872.8235978099699</v>
      </c>
      <c r="Q160" s="7">
        <v>2485.3560205826702</v>
      </c>
      <c r="R160" s="7">
        <v>2369.94178003455</v>
      </c>
      <c r="S160" s="7">
        <v>2397.2962266806198</v>
      </c>
      <c r="T160" s="7">
        <v>2439.5549677387198</v>
      </c>
      <c r="U160" s="7">
        <v>2329.6394685021501</v>
      </c>
      <c r="V160" s="7">
        <v>2501.2872452636998</v>
      </c>
      <c r="W160" s="7">
        <v>2446.7200599534499</v>
      </c>
      <c r="X160" s="7">
        <v>2465.5385713760602</v>
      </c>
      <c r="Y160" s="7">
        <v>2584.4729417911599</v>
      </c>
      <c r="Z160" s="7">
        <v>2562.0225405092501</v>
      </c>
      <c r="AA160" s="7">
        <v>2492.1461782276101</v>
      </c>
      <c r="AB160" s="7">
        <v>2527.5810999564401</v>
      </c>
      <c r="AC160" s="7">
        <v>2672.7053811394198</v>
      </c>
      <c r="AD160" s="7">
        <v>2726.0721691645299</v>
      </c>
      <c r="AE160" s="7">
        <v>2726.0951094513098</v>
      </c>
      <c r="AF160" s="7">
        <v>2484.2875970157002</v>
      </c>
      <c r="AG160" s="7">
        <v>2665.8231970612401</v>
      </c>
      <c r="AH160" s="7">
        <v>2786.4493299227402</v>
      </c>
      <c r="AI160" s="7">
        <v>2719.0907500604599</v>
      </c>
      <c r="AJ160" s="7">
        <v>2738.8030561722699</v>
      </c>
      <c r="AK160" s="7">
        <v>2726.1728999152501</v>
      </c>
      <c r="AL160" s="7">
        <v>2812.2733318610099</v>
      </c>
      <c r="AM160" s="7">
        <v>2874.0118059012302</v>
      </c>
      <c r="AN160" s="7">
        <v>2899.5463954464299</v>
      </c>
      <c r="AO160" s="7">
        <v>2893.6229272145101</v>
      </c>
      <c r="AP160" s="7">
        <v>2916.6772681238799</v>
      </c>
      <c r="AQ160" s="7">
        <v>2940.77395210144</v>
      </c>
      <c r="AR160" s="7">
        <v>2863.6564476854901</v>
      </c>
      <c r="AS160" s="7">
        <v>2808.66650349974</v>
      </c>
      <c r="AT160" s="7">
        <v>2830.4831934999202</v>
      </c>
      <c r="AU160" s="7">
        <v>2805.0317363077602</v>
      </c>
      <c r="AV160" s="7">
        <v>2805.0676386800601</v>
      </c>
      <c r="AW160" s="7">
        <v>2819.1642420173798</v>
      </c>
      <c r="AX160" s="7">
        <v>2860.8200014202698</v>
      </c>
      <c r="AY160" s="7">
        <v>2941.0230826021102</v>
      </c>
      <c r="AZ160" s="7">
        <v>2991.9649866342802</v>
      </c>
      <c r="BA160" s="7">
        <v>3030.22248030639</v>
      </c>
      <c r="BB160" s="7">
        <v>2990.4096722730201</v>
      </c>
      <c r="BC160" s="7">
        <v>2917.7111308518902</v>
      </c>
      <c r="BD160" s="7">
        <v>3091.8747260752998</v>
      </c>
      <c r="BE160" s="7">
        <v>3002.0366618717699</v>
      </c>
      <c r="BF160" s="7">
        <v>3117.8761435694801</v>
      </c>
      <c r="BG160" s="7">
        <v>3057.9551852070399</v>
      </c>
      <c r="BH160" s="7">
        <v>2968.7787817237499</v>
      </c>
      <c r="BI160" s="7">
        <v>2857.7253489037798</v>
      </c>
      <c r="BJ160" s="7">
        <v>2990.1698402320199</v>
      </c>
      <c r="BK160" s="7">
        <v>2902.7663951210502</v>
      </c>
      <c r="BL160" s="7">
        <v>3012.9787224155598</v>
      </c>
      <c r="BM160" s="7">
        <v>3064.49040344471</v>
      </c>
      <c r="BN160" s="7">
        <v>3181.5202867511998</v>
      </c>
      <c r="BO160" s="7">
        <v>3182.0764308898902</v>
      </c>
      <c r="BP160" s="7">
        <v>3296.3354483488802</v>
      </c>
      <c r="BQ160" s="7">
        <v>3177.6882076642501</v>
      </c>
      <c r="BR160" s="7">
        <v>3192.0000625436901</v>
      </c>
      <c r="BS160" s="7">
        <v>3290.78601749374</v>
      </c>
      <c r="BT160" s="7">
        <v>3390.10282346539</v>
      </c>
      <c r="BU160" s="7">
        <v>3358.0332144449299</v>
      </c>
      <c r="BV160" s="7">
        <v>3384.0692072116299</v>
      </c>
      <c r="BW160" s="7">
        <v>3442.7327273793198</v>
      </c>
      <c r="BX160" s="7">
        <v>3302.9003975928699</v>
      </c>
      <c r="BY160" s="7">
        <v>3481.90784224961</v>
      </c>
      <c r="BZ160" s="7">
        <v>3478.9972104109802</v>
      </c>
      <c r="CA160" s="7">
        <v>3509.1562256550901</v>
      </c>
      <c r="CB160" s="7">
        <v>3487.47512961545</v>
      </c>
      <c r="CC160" s="7">
        <v>3305.8329588557299</v>
      </c>
      <c r="CD160" s="7">
        <v>3485.25374050545</v>
      </c>
      <c r="CE160" s="7">
        <v>3494.4967104064299</v>
      </c>
      <c r="CF160" s="7">
        <v>3531.3254390035599</v>
      </c>
      <c r="CG160" s="7">
        <v>3739.9322843586401</v>
      </c>
      <c r="CH160" s="7">
        <v>3751.7941488974602</v>
      </c>
      <c r="CI160" s="7">
        <v>3777.74595653404</v>
      </c>
      <c r="CJ160" s="7">
        <v>3779.0299994516099</v>
      </c>
      <c r="CK160" s="7">
        <v>3816.4096507488398</v>
      </c>
      <c r="CL160" s="7">
        <v>3809.48612623286</v>
      </c>
      <c r="CM160" s="7">
        <v>3884.1109279099301</v>
      </c>
      <c r="CN160" s="7">
        <v>3672.7783904112298</v>
      </c>
      <c r="CO160" s="7">
        <v>3628.37049543691</v>
      </c>
      <c r="CP160" s="7">
        <v>3685.8788161494999</v>
      </c>
      <c r="CQ160" s="7">
        <v>3593.3818354302498</v>
      </c>
      <c r="CR160" s="7">
        <v>3745.9909153031299</v>
      </c>
      <c r="CS160" s="7">
        <v>3708.2894000583901</v>
      </c>
      <c r="CT160" s="7">
        <v>3801.32510395691</v>
      </c>
      <c r="CU160" s="7">
        <v>3832.5237436533898</v>
      </c>
      <c r="CV160" s="7">
        <v>3827.1384214429499</v>
      </c>
      <c r="CW160" s="7">
        <v>3818.2825363214401</v>
      </c>
      <c r="CX160" s="7">
        <v>3713.3084384569702</v>
      </c>
      <c r="CY160" s="7">
        <v>3826.9028653045998</v>
      </c>
      <c r="CZ160" s="7">
        <v>3917.6051171354202</v>
      </c>
      <c r="DA160" s="7">
        <v>3843.6434703284499</v>
      </c>
      <c r="DB160" s="7">
        <v>3828.6136053323598</v>
      </c>
      <c r="DC160" s="7">
        <v>3951.5034241262802</v>
      </c>
      <c r="DD160" s="7">
        <v>3963.1710383742802</v>
      </c>
      <c r="DE160" s="7">
        <v>3826.4574427646999</v>
      </c>
      <c r="DF160" s="7">
        <v>3838.5090547034902</v>
      </c>
      <c r="DG160" s="7">
        <v>3979.8119714640602</v>
      </c>
      <c r="DH160" s="7">
        <v>4088.21550161805</v>
      </c>
      <c r="DI160" s="7">
        <v>4188.7242284948497</v>
      </c>
      <c r="DJ160" s="7">
        <v>4263.1019296958502</v>
      </c>
      <c r="DK160" s="7">
        <v>4422.0506905292996</v>
      </c>
      <c r="DL160" s="7">
        <v>4314.7837791308602</v>
      </c>
      <c r="DM160" s="7">
        <v>4098.5523608170997</v>
      </c>
      <c r="DN160" s="7">
        <v>4042.3079438570198</v>
      </c>
      <c r="DO160" s="7">
        <v>3588.64515690089</v>
      </c>
      <c r="DP160" s="7">
        <v>3331.5502002069002</v>
      </c>
      <c r="DQ160" s="7">
        <v>3716.7350119466</v>
      </c>
      <c r="DR160" s="7">
        <v>4230.5804356839899</v>
      </c>
      <c r="DS160" s="7">
        <v>4958.8861592123903</v>
      </c>
      <c r="DT160" s="7">
        <v>5218.1269296338196</v>
      </c>
      <c r="DU160" s="7">
        <v>5261.9458924976198</v>
      </c>
      <c r="DV160" s="7">
        <v>5563.9195870558397</v>
      </c>
      <c r="DW160" s="7">
        <v>5681.74284056749</v>
      </c>
      <c r="DX160" s="7">
        <v>6000.3377421554296</v>
      </c>
      <c r="DY160" s="7">
        <v>6211.5978180174197</v>
      </c>
      <c r="DZ160" s="7">
        <v>6408.2297617202803</v>
      </c>
      <c r="EA160" s="7">
        <v>6457.9747832262501</v>
      </c>
      <c r="EB160" s="7">
        <v>6309.2584519759503</v>
      </c>
      <c r="EC160" s="7">
        <v>6009.0320998735197</v>
      </c>
      <c r="ED160" s="7">
        <v>5868.2744968779198</v>
      </c>
      <c r="EE160" s="7">
        <v>5827.7566200041501</v>
      </c>
      <c r="EF160" s="7">
        <v>5713.9049633674103</v>
      </c>
      <c r="EG160" s="7">
        <v>5822.8219815561897</v>
      </c>
      <c r="EH160" s="7">
        <v>6105.7061416999404</v>
      </c>
      <c r="EI160" s="7">
        <v>6414.4375631848998</v>
      </c>
      <c r="EJ160" s="7">
        <v>6177.3199243727004</v>
      </c>
      <c r="EK160" s="7">
        <v>6641.9766096289304</v>
      </c>
      <c r="EL160" s="7">
        <v>5796.4857914965596</v>
      </c>
      <c r="EM160" s="7">
        <v>5449.6498840472304</v>
      </c>
      <c r="EN160" s="7">
        <v>4950.3869619237603</v>
      </c>
      <c r="EO160" s="7">
        <v>4813.3497855469504</v>
      </c>
      <c r="EP160" s="7">
        <v>3201.7767503660498</v>
      </c>
      <c r="EQ160" s="7">
        <v>3255.3163093038802</v>
      </c>
      <c r="ER160" s="7">
        <v>5458.4930846498601</v>
      </c>
      <c r="ES160" s="7">
        <v>6215.7472683924298</v>
      </c>
      <c r="ET160" s="7">
        <v>6792.5106473455098</v>
      </c>
      <c r="EU160" s="7">
        <v>7196.1237351550499</v>
      </c>
      <c r="EV160" s="7">
        <v>7407.8468014687296</v>
      </c>
      <c r="EW160" s="7">
        <v>7498.8224235550797</v>
      </c>
      <c r="EX160" s="7">
        <v>7564.1687000515303</v>
      </c>
      <c r="EY160" s="7">
        <v>8144.2088621537396</v>
      </c>
      <c r="EZ160" s="7">
        <v>8638.5413953911593</v>
      </c>
      <c r="FA160" s="7">
        <v>9170.5423320924601</v>
      </c>
      <c r="FB160" s="7">
        <v>9494.9902978894806</v>
      </c>
      <c r="FC160" s="7">
        <v>9690.8947636724606</v>
      </c>
      <c r="FD160" s="7">
        <v>9482.8165380998798</v>
      </c>
      <c r="FE160" s="7">
        <v>9823.1905355078707</v>
      </c>
      <c r="FF160" s="7">
        <v>10620.975324601999</v>
      </c>
      <c r="FG160" s="7">
        <v>10822.2017993234</v>
      </c>
      <c r="FH160" s="7">
        <v>11167.469527265101</v>
      </c>
      <c r="FI160" s="7">
        <v>11420.640886224801</v>
      </c>
      <c r="FJ160" s="7">
        <v>12287.877945743199</v>
      </c>
      <c r="FK160" s="7">
        <v>12809.2741624109</v>
      </c>
      <c r="FL160" s="7">
        <v>13041.2981397613</v>
      </c>
      <c r="FM160" s="7">
        <v>13626.758091223501</v>
      </c>
      <c r="FN160" s="7">
        <v>14442.486031177699</v>
      </c>
      <c r="FO160" s="7">
        <v>15304.8977266076</v>
      </c>
      <c r="FP160" s="7">
        <v>16036.4736113647</v>
      </c>
      <c r="FQ160" s="7">
        <v>16602.537906228001</v>
      </c>
      <c r="FR160" s="7">
        <v>16935.572734426201</v>
      </c>
      <c r="FS160" s="7">
        <v>17681.373315476401</v>
      </c>
      <c r="FT160" s="7">
        <v>18324.596418280002</v>
      </c>
      <c r="FU160" s="7">
        <v>18255.0779880302</v>
      </c>
      <c r="FV160" s="7">
        <v>18992.1420161526</v>
      </c>
      <c r="FW160" s="7">
        <v>19415.065693862001</v>
      </c>
      <c r="FX160" s="7">
        <v>19842.470836414701</v>
      </c>
      <c r="FY160" s="7">
        <v>20126.433445441198</v>
      </c>
      <c r="FZ160" s="7">
        <v>20372.208559197901</v>
      </c>
      <c r="GA160" s="7">
        <v>20194.3343155687</v>
      </c>
      <c r="GB160" s="7">
        <v>19900.972924489801</v>
      </c>
      <c r="GC160" s="7">
        <v>20247.917839116799</v>
      </c>
      <c r="GD160" s="7">
        <v>20861.012981785399</v>
      </c>
      <c r="GE160" s="7">
        <v>21393.333260324802</v>
      </c>
      <c r="GF160" s="7">
        <v>22007.785002012701</v>
      </c>
      <c r="GG160" s="7">
        <v>22345.030945110098</v>
      </c>
      <c r="GH160" s="7">
        <v>23032.596048957399</v>
      </c>
      <c r="GI160" s="7">
        <v>23982.727713477601</v>
      </c>
      <c r="GJ160" s="7">
        <v>24902.1232533611</v>
      </c>
      <c r="GK160" s="7">
        <v>25383.241856705299</v>
      </c>
      <c r="GL160" s="7">
        <v>25713.8817571404</v>
      </c>
      <c r="GM160" s="7">
        <v>25958.689876222499</v>
      </c>
      <c r="GN160" s="7">
        <v>26648.084226527699</v>
      </c>
      <c r="GO160" s="7">
        <v>27423.955518549901</v>
      </c>
      <c r="GP160" s="7">
        <v>28344.585355684801</v>
      </c>
      <c r="GQ160" s="7">
        <v>29491.942841878001</v>
      </c>
      <c r="GR160" s="7">
        <v>30566.497280194599</v>
      </c>
      <c r="GS160" s="7">
        <v>31895.2921001838</v>
      </c>
      <c r="GT160" s="7">
        <v>33000.172008576897</v>
      </c>
      <c r="GU160" s="7">
        <v>33482.665350565498</v>
      </c>
      <c r="GV160" s="7">
        <v>33406.919007234297</v>
      </c>
      <c r="GW160" s="7">
        <v>33454.563173852002</v>
      </c>
      <c r="GX160" s="7">
        <v>34181.871204365903</v>
      </c>
      <c r="GY160" s="7">
        <v>34724</v>
      </c>
      <c r="GZ160" s="7">
        <v>35845.491363582601</v>
      </c>
      <c r="HA160" s="7">
        <v>37169.000251058802</v>
      </c>
      <c r="HB160" s="7">
        <v>37692.298057882901</v>
      </c>
      <c r="HC160" s="7">
        <v>36125.389297010501</v>
      </c>
      <c r="HD160" s="7">
        <v>36526.121792459599</v>
      </c>
      <c r="HE160" s="7">
        <v>36716.122308563798</v>
      </c>
      <c r="HF160" s="7">
        <v>36257.087401850098</v>
      </c>
    </row>
    <row r="161" spans="1:214" ht="12.75" customHeight="1">
      <c r="A161" s="7" t="s">
        <v>160</v>
      </c>
      <c r="B161" s="7">
        <v>698.10183952994498</v>
      </c>
      <c r="C161" s="7">
        <v>698.10183952994498</v>
      </c>
      <c r="D161" s="7">
        <v>698.10183952994498</v>
      </c>
      <c r="E161" s="7">
        <v>698.10183952994498</v>
      </c>
      <c r="F161" s="7">
        <v>698.10183952994498</v>
      </c>
      <c r="G161" s="7">
        <v>698.10183952994498</v>
      </c>
      <c r="H161" s="7">
        <v>698.10183952994498</v>
      </c>
      <c r="I161" s="7">
        <v>698.10183952994498</v>
      </c>
      <c r="J161" s="7">
        <v>698.10183952994498</v>
      </c>
      <c r="K161" s="7">
        <v>698.10183952994498</v>
      </c>
      <c r="L161" s="7">
        <v>698.10183952994498</v>
      </c>
      <c r="M161" s="7">
        <v>698.10183952994498</v>
      </c>
      <c r="N161" s="7">
        <v>698.10183952994498</v>
      </c>
      <c r="O161" s="7">
        <v>698.10183952994498</v>
      </c>
      <c r="P161" s="7">
        <v>698.10183952994498</v>
      </c>
      <c r="Q161" s="7">
        <v>698.10183952994498</v>
      </c>
      <c r="R161" s="7">
        <v>698.10183952994498</v>
      </c>
      <c r="S161" s="7">
        <v>698.10183952994498</v>
      </c>
      <c r="T161" s="7">
        <v>698.10183952994498</v>
      </c>
      <c r="U161" s="7">
        <v>698.10183952994498</v>
      </c>
      <c r="V161" s="7">
        <v>698.10183952994498</v>
      </c>
      <c r="W161" s="7">
        <v>702.71477493736802</v>
      </c>
      <c r="X161" s="7">
        <v>707.35819181879401</v>
      </c>
      <c r="Y161" s="7">
        <v>712.03229159049499</v>
      </c>
      <c r="Z161" s="7">
        <v>716.73727699966901</v>
      </c>
      <c r="AA161" s="7">
        <v>721.47335213323095</v>
      </c>
      <c r="AB161" s="7">
        <v>726.24072242666603</v>
      </c>
      <c r="AC161" s="7">
        <v>731.03959467294101</v>
      </c>
      <c r="AD161" s="7">
        <v>735.87017703147706</v>
      </c>
      <c r="AE161" s="7">
        <v>740.73267903717306</v>
      </c>
      <c r="AF161" s="7">
        <v>745.62731160950204</v>
      </c>
      <c r="AG161" s="7">
        <v>750.55428706165196</v>
      </c>
      <c r="AH161" s="7">
        <v>755.51381910974203</v>
      </c>
      <c r="AI161" s="7">
        <v>760.50612288209004</v>
      </c>
      <c r="AJ161" s="7">
        <v>765.53141492854297</v>
      </c>
      <c r="AK161" s="7">
        <v>770.58991322987401</v>
      </c>
      <c r="AL161" s="7">
        <v>775.681837207233</v>
      </c>
      <c r="AM161" s="7">
        <v>780.80740773166701</v>
      </c>
      <c r="AN161" s="7">
        <v>785.96684713370098</v>
      </c>
      <c r="AO161" s="7">
        <v>791.16037921298096</v>
      </c>
      <c r="AP161" s="7">
        <v>796.38822924798296</v>
      </c>
      <c r="AQ161" s="7">
        <v>801.65062400578199</v>
      </c>
      <c r="AR161" s="7">
        <v>806.94779175189296</v>
      </c>
      <c r="AS161" s="7">
        <v>812.27996226016796</v>
      </c>
      <c r="AT161" s="7">
        <v>817.64736682276396</v>
      </c>
      <c r="AU161" s="7">
        <v>823.05023826017805</v>
      </c>
      <c r="AV161" s="7">
        <v>828.48881093134401</v>
      </c>
      <c r="AW161" s="7">
        <v>833.96332074379802</v>
      </c>
      <c r="AX161" s="7">
        <v>839.47400516391201</v>
      </c>
      <c r="AY161" s="7">
        <v>845.02110322719602</v>
      </c>
      <c r="AZ161" s="7">
        <v>850.60485554866295</v>
      </c>
      <c r="BA161" s="7">
        <v>856.22550433327001</v>
      </c>
      <c r="BB161" s="7">
        <v>861.883293386422</v>
      </c>
      <c r="BC161" s="7">
        <v>867.578468124545</v>
      </c>
      <c r="BD161" s="7">
        <v>873.31127558573701</v>
      </c>
      <c r="BE161" s="7">
        <v>879.08196444047906</v>
      </c>
      <c r="BF161" s="7">
        <v>884.89078500242601</v>
      </c>
      <c r="BG161" s="7">
        <v>890.73798923925801</v>
      </c>
      <c r="BH161" s="7">
        <v>896.62383078361597</v>
      </c>
      <c r="BI161" s="7">
        <v>902.54856494410103</v>
      </c>
      <c r="BJ161" s="7">
        <v>908.51244871634901</v>
      </c>
      <c r="BK161" s="7">
        <v>914.51574079417799</v>
      </c>
      <c r="BL161" s="7">
        <v>920.55870158080904</v>
      </c>
      <c r="BM161" s="7">
        <v>926.64159320016404</v>
      </c>
      <c r="BN161" s="7">
        <v>932.76467950823303</v>
      </c>
      <c r="BO161" s="7">
        <v>938.92822610452004</v>
      </c>
      <c r="BP161" s="7">
        <v>945.13250034356599</v>
      </c>
      <c r="BQ161" s="7">
        <v>951.37777134654198</v>
      </c>
      <c r="BR161" s="7">
        <v>957.66431001292699</v>
      </c>
      <c r="BS161" s="7">
        <v>963.99238903225501</v>
      </c>
      <c r="BT161" s="7">
        <v>970.36228289594499</v>
      </c>
      <c r="BU161" s="7">
        <v>976.77426790920902</v>
      </c>
      <c r="BV161" s="7">
        <v>983.228622203035</v>
      </c>
      <c r="BW161" s="7">
        <v>989.72562574625101</v>
      </c>
      <c r="BX161" s="7">
        <v>996.26556035767203</v>
      </c>
      <c r="BY161" s="7">
        <v>1002.84870971832</v>
      </c>
      <c r="BZ161" s="7">
        <v>1009.4753593837401</v>
      </c>
      <c r="CA161" s="7">
        <v>1016.1457967963599</v>
      </c>
      <c r="CB161" s="7">
        <v>1022.8603112980001</v>
      </c>
      <c r="CC161" s="7">
        <v>1029.6191941423899</v>
      </c>
      <c r="CD161" s="7">
        <v>1036.4227385078</v>
      </c>
      <c r="CE161" s="7">
        <v>1043.2712395098099</v>
      </c>
      <c r="CF161" s="7">
        <v>1050.16499421402</v>
      </c>
      <c r="CG161" s="7">
        <v>1057.10430164903</v>
      </c>
      <c r="CH161" s="7">
        <v>1064.0894628193601</v>
      </c>
      <c r="CI161" s="7">
        <v>1071.1207807184901</v>
      </c>
      <c r="CJ161" s="7">
        <v>1078.1985603420601</v>
      </c>
      <c r="CK161" s="7">
        <v>1085.3231087010599</v>
      </c>
      <c r="CL161" s="7">
        <v>1092.49473483513</v>
      </c>
      <c r="CM161" s="7">
        <v>1099.7137498260399</v>
      </c>
      <c r="CN161" s="7">
        <v>1106.9804668110801</v>
      </c>
      <c r="CO161" s="7">
        <v>1114.29520099673</v>
      </c>
      <c r="CP161" s="7">
        <v>1121.6582696723001</v>
      </c>
      <c r="CQ161" s="7">
        <v>1129.0699922236799</v>
      </c>
      <c r="CR161" s="7">
        <v>1136.5306901471999</v>
      </c>
      <c r="CS161" s="7">
        <v>1144.04068706359</v>
      </c>
      <c r="CT161" s="7">
        <v>1151.60030873203</v>
      </c>
      <c r="CU161" s="7">
        <v>1159.2098830642301</v>
      </c>
      <c r="CV161" s="7">
        <v>1166.8697401387001</v>
      </c>
      <c r="CW161" s="7">
        <v>1174.5802122150401</v>
      </c>
      <c r="CX161" s="7">
        <v>1182.34163374837</v>
      </c>
      <c r="CY161" s="7">
        <v>1190.1543414038299</v>
      </c>
      <c r="CZ161" s="7">
        <v>1198.0186740711899</v>
      </c>
      <c r="DA161" s="7">
        <v>1205.9349728795401</v>
      </c>
      <c r="DB161" s="7">
        <v>1213.9035812120901</v>
      </c>
      <c r="DC161" s="7">
        <v>1221.92484472106</v>
      </c>
      <c r="DD161" s="7">
        <v>1229.9991113427</v>
      </c>
      <c r="DE161" s="7">
        <v>1238.1267313123501</v>
      </c>
      <c r="DF161" s="7">
        <v>1246.3080571796399</v>
      </c>
      <c r="DG161" s="7">
        <v>1254.5434438237801</v>
      </c>
      <c r="DH161" s="7">
        <v>1262.83324846899</v>
      </c>
      <c r="DI161" s="7">
        <v>1271.1778306999399</v>
      </c>
      <c r="DJ161" s="7">
        <v>1279.5775524773801</v>
      </c>
      <c r="DK161" s="7">
        <v>1288.0327781538199</v>
      </c>
      <c r="DL161" s="7">
        <v>1335.46157909206</v>
      </c>
      <c r="DM161" s="7">
        <v>1384.6368349316001</v>
      </c>
      <c r="DN161" s="7">
        <v>1435.62285479816</v>
      </c>
      <c r="DO161" s="7">
        <v>1488.4863158509199</v>
      </c>
      <c r="DP161" s="7">
        <v>1543.2963504798299</v>
      </c>
      <c r="DQ161" s="7">
        <v>1600.1246367137701</v>
      </c>
      <c r="DR161" s="7">
        <v>1659.0454919577201</v>
      </c>
      <c r="DS161" s="7">
        <v>1720.13597018168</v>
      </c>
      <c r="DT161" s="7">
        <v>1783.4759626882301</v>
      </c>
      <c r="DU161" s="7">
        <v>1849.1483025907301</v>
      </c>
      <c r="DV161" s="7">
        <v>1917.2388731386</v>
      </c>
      <c r="DW161" s="7">
        <v>1987.8367200315099</v>
      </c>
      <c r="DX161" s="7">
        <v>2061.0341678691598</v>
      </c>
      <c r="DY161" s="7">
        <v>2136.9269408891801</v>
      </c>
      <c r="DZ161" s="7">
        <v>2215.6142881508399</v>
      </c>
      <c r="EA161" s="7">
        <v>2297.19911332839</v>
      </c>
      <c r="EB161" s="7">
        <v>2381.7881092836901</v>
      </c>
      <c r="EC161" s="7">
        <v>2469.4918975942701</v>
      </c>
      <c r="ED161" s="7">
        <v>2560.4251732190301</v>
      </c>
      <c r="EE161" s="7">
        <v>2654.7068544910899</v>
      </c>
      <c r="EF161" s="7">
        <v>2752.4602386336201</v>
      </c>
      <c r="EG161" s="7">
        <v>2853.8131630022799</v>
      </c>
      <c r="EH161" s="7">
        <v>2958.8981722649801</v>
      </c>
      <c r="EI161" s="7">
        <v>3067.8526917377199</v>
      </c>
      <c r="EJ161" s="7">
        <v>3180.8192071029798</v>
      </c>
      <c r="EK161" s="7">
        <v>3297.94545074598</v>
      </c>
      <c r="EL161" s="7">
        <v>3419.3845949522301</v>
      </c>
      <c r="EM161" s="7">
        <v>3545.2954522191799</v>
      </c>
      <c r="EN161" s="7">
        <v>3675.8426829438199</v>
      </c>
      <c r="EO161" s="7">
        <v>3811.19701075799</v>
      </c>
      <c r="EP161" s="7">
        <v>3951.5354457928102</v>
      </c>
      <c r="EQ161" s="7">
        <v>4097.0415161643496</v>
      </c>
      <c r="ER161" s="7">
        <v>4247.9055079832497</v>
      </c>
      <c r="ES161" s="7">
        <v>4404.32471420203</v>
      </c>
      <c r="ET161" s="7">
        <v>4566.5036926257499</v>
      </c>
      <c r="EU161" s="7">
        <v>4734.6545334232396</v>
      </c>
      <c r="EV161" s="7">
        <v>4908.9971364887697</v>
      </c>
      <c r="EW161" s="7">
        <v>5089.7594990170201</v>
      </c>
      <c r="EX161" s="7">
        <v>5277.1780136672496</v>
      </c>
      <c r="EY161" s="7">
        <v>5471.4977777066597</v>
      </c>
      <c r="EZ161" s="7">
        <v>5672.97291353731</v>
      </c>
      <c r="FA161" s="7">
        <v>5881.8669010256099</v>
      </c>
      <c r="FB161" s="7">
        <v>6098.4529220691302</v>
      </c>
      <c r="FC161" s="7">
        <v>6323.0142178512397</v>
      </c>
      <c r="FD161" s="7">
        <v>6555.8444592508204</v>
      </c>
      <c r="FE161" s="7">
        <v>6797.2481308914903</v>
      </c>
      <c r="FF161" s="7">
        <v>7047.5409293325101</v>
      </c>
      <c r="FG161" s="7">
        <v>7307.0501759221097</v>
      </c>
      <c r="FH161" s="7">
        <v>7576.1152448532603</v>
      </c>
      <c r="FI161" s="7">
        <v>7855.0880069815203</v>
      </c>
      <c r="FJ161" s="7">
        <v>8144.3332899854904</v>
      </c>
      <c r="FK161" s="7">
        <v>8444.2293554715397</v>
      </c>
      <c r="FL161" s="7">
        <v>8755.1683936469108</v>
      </c>
      <c r="FM161" s="7">
        <v>9077.5570362078797</v>
      </c>
      <c r="FN161" s="7">
        <v>9411.81688811393</v>
      </c>
      <c r="FO161" s="7">
        <v>9758.3850789431599</v>
      </c>
      <c r="FP161" s="7">
        <v>10117.714834550199</v>
      </c>
      <c r="FQ161" s="7">
        <v>10647.821088954601</v>
      </c>
      <c r="FR161" s="7">
        <v>11045.6830051407</v>
      </c>
      <c r="FS161" s="7">
        <v>11405.4051352896</v>
      </c>
      <c r="FT161" s="7">
        <v>11939.9184424921</v>
      </c>
      <c r="FU161" s="7">
        <v>12156.487740008</v>
      </c>
      <c r="FV161" s="7">
        <v>12814.8062318353</v>
      </c>
      <c r="FW161" s="7">
        <v>17335.497903449501</v>
      </c>
      <c r="FX161" s="7">
        <v>18336.289737026498</v>
      </c>
      <c r="FY161" s="7">
        <v>19045.019841462599</v>
      </c>
      <c r="FZ161" s="7">
        <v>20507.687532980501</v>
      </c>
      <c r="GA161" s="7">
        <v>20565.547727342899</v>
      </c>
      <c r="GB161" s="7">
        <v>20008.6857500193</v>
      </c>
      <c r="GC161" s="7">
        <v>19721.5067045824</v>
      </c>
      <c r="GD161" s="7">
        <v>19180.388168154801</v>
      </c>
      <c r="GE161" s="7">
        <v>18592.1028299225</v>
      </c>
      <c r="GF161" s="7">
        <v>17385.594606794999</v>
      </c>
      <c r="GG161" s="7">
        <v>17406.529039579</v>
      </c>
      <c r="GH161" s="7">
        <v>17486.365271813502</v>
      </c>
      <c r="GI161" s="7">
        <v>18682.4743098158</v>
      </c>
      <c r="GJ161" s="7">
        <v>18834.429268077802</v>
      </c>
      <c r="GK161" s="7">
        <v>19081.353716264101</v>
      </c>
      <c r="GL161" s="7">
        <v>19633.016346925499</v>
      </c>
      <c r="GM161" s="7">
        <v>20520.8776442989</v>
      </c>
      <c r="GN161" s="7">
        <v>21690.983837816199</v>
      </c>
      <c r="GO161" s="7">
        <v>22159.937327982701</v>
      </c>
      <c r="GP161" s="7">
        <v>22681.574537607601</v>
      </c>
      <c r="GQ161" s="7">
        <v>23267.556895663802</v>
      </c>
      <c r="GR161" s="7">
        <v>22901.6495943958</v>
      </c>
      <c r="GS161" s="7">
        <v>22746.857908359802</v>
      </c>
      <c r="GT161" s="7">
        <v>22284.259408013699</v>
      </c>
      <c r="GU161" s="7">
        <v>22605.415268779201</v>
      </c>
      <c r="GV161" s="7">
        <v>22596.5969234349</v>
      </c>
      <c r="GW161" s="7">
        <v>22741.809151491601</v>
      </c>
      <c r="GX161" s="7">
        <v>22761.264484126299</v>
      </c>
      <c r="GY161" s="7">
        <v>22700.414903617799</v>
      </c>
      <c r="GZ161" s="7">
        <v>22841.442223107701</v>
      </c>
      <c r="HA161" s="7">
        <v>23192.827040279299</v>
      </c>
      <c r="HB161" s="7">
        <v>23358.378526390199</v>
      </c>
      <c r="HC161" s="7">
        <v>22885.047503387799</v>
      </c>
      <c r="HD161" s="7">
        <v>22582.633589426499</v>
      </c>
      <c r="HE161" s="7">
        <v>22338.115546159701</v>
      </c>
      <c r="HF161" s="19"/>
    </row>
    <row r="162" spans="1:214" ht="12.75" customHeight="1">
      <c r="A162" s="7" t="s">
        <v>161</v>
      </c>
      <c r="B162" s="7">
        <v>944.23521686922902</v>
      </c>
      <c r="C162" s="7">
        <v>944.23521686922902</v>
      </c>
      <c r="D162" s="7">
        <v>944.23521686922902</v>
      </c>
      <c r="E162" s="7">
        <v>944.23521686922902</v>
      </c>
      <c r="F162" s="7">
        <v>944.23521686922902</v>
      </c>
      <c r="G162" s="7">
        <v>944.23521686922902</v>
      </c>
      <c r="H162" s="7">
        <v>944.23521686922902</v>
      </c>
      <c r="I162" s="7">
        <v>944.23521686922902</v>
      </c>
      <c r="J162" s="7">
        <v>944.23521686922902</v>
      </c>
      <c r="K162" s="7">
        <v>944.23521686922902</v>
      </c>
      <c r="L162" s="7">
        <v>944.23521686922902</v>
      </c>
      <c r="M162" s="7">
        <v>944.23521686922902</v>
      </c>
      <c r="N162" s="7">
        <v>944.23521686922902</v>
      </c>
      <c r="O162" s="7">
        <v>944.23521686922902</v>
      </c>
      <c r="P162" s="7">
        <v>944.23521686922902</v>
      </c>
      <c r="Q162" s="7">
        <v>944.23521686922902</v>
      </c>
      <c r="R162" s="7">
        <v>944.23521686922902</v>
      </c>
      <c r="S162" s="7">
        <v>944.23521686922902</v>
      </c>
      <c r="T162" s="7">
        <v>944.23521686922902</v>
      </c>
      <c r="U162" s="7">
        <v>944.23521686922902</v>
      </c>
      <c r="V162" s="7">
        <v>944.23521686922902</v>
      </c>
      <c r="W162" s="7">
        <v>947.30156631067405</v>
      </c>
      <c r="X162" s="7">
        <v>950.37787354518696</v>
      </c>
      <c r="Y162" s="7">
        <v>953.46417091012597</v>
      </c>
      <c r="Z162" s="7">
        <v>956.56049084786605</v>
      </c>
      <c r="AA162" s="7">
        <v>959.66686590613199</v>
      </c>
      <c r="AB162" s="7">
        <v>962.78332873834995</v>
      </c>
      <c r="AC162" s="7">
        <v>965.90991210398397</v>
      </c>
      <c r="AD162" s="7">
        <v>969.04664886888395</v>
      </c>
      <c r="AE162" s="7">
        <v>972.19357200562604</v>
      </c>
      <c r="AF162" s="7">
        <v>975.35071459386802</v>
      </c>
      <c r="AG162" s="7">
        <v>978.51810982068901</v>
      </c>
      <c r="AH162" s="7">
        <v>981.69579098094096</v>
      </c>
      <c r="AI162" s="7">
        <v>984.88379147760202</v>
      </c>
      <c r="AJ162" s="7">
        <v>988.08214482211895</v>
      </c>
      <c r="AK162" s="7">
        <v>991.29088463477206</v>
      </c>
      <c r="AL162" s="7">
        <v>994.51004464501602</v>
      </c>
      <c r="AM162" s="7">
        <v>997.73965869184099</v>
      </c>
      <c r="AN162" s="7">
        <v>1000.97976072413</v>
      </c>
      <c r="AO162" s="7">
        <v>1004.23038480101</v>
      </c>
      <c r="AP162" s="7">
        <v>1007.49156509222</v>
      </c>
      <c r="AQ162" s="7">
        <v>1010.76333587845</v>
      </c>
      <c r="AR162" s="7">
        <v>1014.04573155172</v>
      </c>
      <c r="AS162" s="7">
        <v>1017.33878661575</v>
      </c>
      <c r="AT162" s="7">
        <v>1020.64253568628</v>
      </c>
      <c r="AU162" s="7">
        <v>1023.9570134915</v>
      </c>
      <c r="AV162" s="7">
        <v>1027.28225487234</v>
      </c>
      <c r="AW162" s="7">
        <v>1030.6182947829</v>
      </c>
      <c r="AX162" s="7">
        <v>1033.96516829079</v>
      </c>
      <c r="AY162" s="7">
        <v>1037.3229105774701</v>
      </c>
      <c r="AZ162" s="7">
        <v>1040.6915569386999</v>
      </c>
      <c r="BA162" s="7">
        <v>1044.07114278482</v>
      </c>
      <c r="BB162" s="7">
        <v>1047.4617036411701</v>
      </c>
      <c r="BC162" s="7">
        <v>1050.8632751484699</v>
      </c>
      <c r="BD162" s="7">
        <v>1054.2758930631801</v>
      </c>
      <c r="BE162" s="7">
        <v>1057.69959325786</v>
      </c>
      <c r="BF162" s="7">
        <v>1061.1344117215899</v>
      </c>
      <c r="BG162" s="7">
        <v>1064.5803845603</v>
      </c>
      <c r="BH162" s="7">
        <v>1068.0375479971699</v>
      </c>
      <c r="BI162" s="7">
        <v>1071.50593837304</v>
      </c>
      <c r="BJ162" s="7">
        <v>1074.9855921467299</v>
      </c>
      <c r="BK162" s="7">
        <v>1078.4765458954901</v>
      </c>
      <c r="BL162" s="7">
        <v>1081.97883631533</v>
      </c>
      <c r="BM162" s="7">
        <v>1085.49250022144</v>
      </c>
      <c r="BN162" s="7">
        <v>1089.0175745485601</v>
      </c>
      <c r="BO162" s="7">
        <v>1092.5540963513699</v>
      </c>
      <c r="BP162" s="7">
        <v>1096.1021028048899</v>
      </c>
      <c r="BQ162" s="7">
        <v>1099.66163120487</v>
      </c>
      <c r="BR162" s="7">
        <v>1103.23271896815</v>
      </c>
      <c r="BS162" s="7">
        <v>1106.81540363311</v>
      </c>
      <c r="BT162" s="7">
        <v>1110.4097228600201</v>
      </c>
      <c r="BU162" s="7">
        <v>1114.0157144314301</v>
      </c>
      <c r="BV162" s="7">
        <v>1117.63341625263</v>
      </c>
      <c r="BW162" s="7">
        <v>1121.2628663519699</v>
      </c>
      <c r="BX162" s="7">
        <v>1124.9041028813101</v>
      </c>
      <c r="BY162" s="7">
        <v>1128.5571641163999</v>
      </c>
      <c r="BZ162" s="7">
        <v>1132.2220884572801</v>
      </c>
      <c r="CA162" s="7">
        <v>1135.89891442872</v>
      </c>
      <c r="CB162" s="7">
        <v>1139.58768068057</v>
      </c>
      <c r="CC162" s="7">
        <v>1143.2884259882101</v>
      </c>
      <c r="CD162" s="7">
        <v>1147.0011892529201</v>
      </c>
      <c r="CE162" s="7">
        <v>1150.72600950233</v>
      </c>
      <c r="CF162" s="7">
        <v>1154.4629258908101</v>
      </c>
      <c r="CG162" s="7">
        <v>1158.21197769986</v>
      </c>
      <c r="CH162" s="7">
        <v>1161.97320433857</v>
      </c>
      <c r="CI162" s="7">
        <v>1165.7466453439899</v>
      </c>
      <c r="CJ162" s="7">
        <v>1169.5323403815701</v>
      </c>
      <c r="CK162" s="7">
        <v>1173.3303292455901</v>
      </c>
      <c r="CL162" s="7">
        <v>1177.14065185953</v>
      </c>
      <c r="CM162" s="7">
        <v>1180.96334827653</v>
      </c>
      <c r="CN162" s="7">
        <v>1184.7984586798</v>
      </c>
      <c r="CO162" s="7">
        <v>1188.6460233830601</v>
      </c>
      <c r="CP162" s="7">
        <v>1192.5060828309199</v>
      </c>
      <c r="CQ162" s="7">
        <v>1196.3786775993401</v>
      </c>
      <c r="CR162" s="7">
        <v>1200.26384839606</v>
      </c>
      <c r="CS162" s="7">
        <v>1204.1616360610001</v>
      </c>
      <c r="CT162" s="7">
        <v>1208.07208156672</v>
      </c>
      <c r="CU162" s="7">
        <v>1211.9952260188099</v>
      </c>
      <c r="CV162" s="7">
        <v>1215.93111065639</v>
      </c>
      <c r="CW162" s="7">
        <v>1219.8797768524701</v>
      </c>
      <c r="CX162" s="7">
        <v>1223.84126611442</v>
      </c>
      <c r="CY162" s="7">
        <v>1227.8156200844101</v>
      </c>
      <c r="CZ162" s="7">
        <v>1231.8028805398301</v>
      </c>
      <c r="DA162" s="7">
        <v>1235.80308939376</v>
      </c>
      <c r="DB162" s="7">
        <v>1239.8162886953801</v>
      </c>
      <c r="DC162" s="7">
        <v>1243.8425206304</v>
      </c>
      <c r="DD162" s="7">
        <v>1247.8818275215699</v>
      </c>
      <c r="DE162" s="7">
        <v>1251.93425182904</v>
      </c>
      <c r="DF162" s="7">
        <v>1255.9998361508699</v>
      </c>
      <c r="DG162" s="7">
        <v>1260.07862322344</v>
      </c>
      <c r="DH162" s="7">
        <v>1264.1706559219299</v>
      </c>
      <c r="DI162" s="7">
        <v>1268.2759772607501</v>
      </c>
      <c r="DJ162" s="7">
        <v>1272.3946303939899</v>
      </c>
      <c r="DK162" s="7">
        <v>1276.52665861588</v>
      </c>
      <c r="DL162" s="7">
        <v>1347.20182345801</v>
      </c>
      <c r="DM162" s="7">
        <v>1421.78993355023</v>
      </c>
      <c r="DN162" s="7">
        <v>1500.5076299228899</v>
      </c>
      <c r="DO162" s="7">
        <v>1583.5835479821801</v>
      </c>
      <c r="DP162" s="7">
        <v>1671.2589815812401</v>
      </c>
      <c r="DQ162" s="7">
        <v>1763.7885838577799</v>
      </c>
      <c r="DR162" s="7">
        <v>1861.4411068736099</v>
      </c>
      <c r="DS162" s="7">
        <v>1964.5001822045101</v>
      </c>
      <c r="DT162" s="7">
        <v>2073.2651447476501</v>
      </c>
      <c r="DU162" s="7">
        <v>2188.0519021392702</v>
      </c>
      <c r="DV162" s="7">
        <v>2309.1938523077702</v>
      </c>
      <c r="DW162" s="7">
        <v>2437.0428518274698</v>
      </c>
      <c r="DX162" s="7">
        <v>2571.9702378853399</v>
      </c>
      <c r="DY162" s="7">
        <v>2714.3679068291899</v>
      </c>
      <c r="DZ162" s="7">
        <v>2864.6494524299101</v>
      </c>
      <c r="EA162" s="7">
        <v>3023.2513671638299</v>
      </c>
      <c r="EB162" s="7">
        <v>3190.63431000433</v>
      </c>
      <c r="EC162" s="7">
        <v>3367.2844444049701</v>
      </c>
      <c r="ED162" s="7">
        <v>3553.7148503603598</v>
      </c>
      <c r="EE162" s="7">
        <v>3750.4670146460999</v>
      </c>
      <c r="EF162" s="7">
        <v>3958.1124035661101</v>
      </c>
      <c r="EG162" s="7">
        <v>4177.25412277548</v>
      </c>
      <c r="EH162" s="7">
        <v>4408.5286689997702</v>
      </c>
      <c r="EI162" s="7">
        <v>4652.6077787385502</v>
      </c>
      <c r="EJ162" s="7">
        <v>4910.2003793228696</v>
      </c>
      <c r="EK162" s="7">
        <v>5182.0546479934301</v>
      </c>
      <c r="EL162" s="7">
        <v>5468.9601849799701</v>
      </c>
      <c r="EM162" s="7">
        <v>5771.7503068937303</v>
      </c>
      <c r="EN162" s="7">
        <v>6091.3044670940199</v>
      </c>
      <c r="EO162" s="7">
        <v>6428.5508100589404</v>
      </c>
      <c r="EP162" s="7">
        <v>6784.4688671792701</v>
      </c>
      <c r="EQ162" s="7">
        <v>7160.0924018056803</v>
      </c>
      <c r="ER162" s="7">
        <v>7556.5124118124704</v>
      </c>
      <c r="ES162" s="7">
        <v>7974.8802983989199</v>
      </c>
      <c r="ET162" s="7">
        <v>8416.4112103319894</v>
      </c>
      <c r="EU162" s="7">
        <v>8882.3875733436907</v>
      </c>
      <c r="EV162" s="7">
        <v>9374.1628149342996</v>
      </c>
      <c r="EW162" s="7">
        <v>9893.1652954001092</v>
      </c>
      <c r="EX162" s="7">
        <v>10440.9024565033</v>
      </c>
      <c r="EY162" s="7">
        <v>11018.965199833699</v>
      </c>
      <c r="EZ162" s="7">
        <v>11629.032507579701</v>
      </c>
      <c r="FA162" s="7">
        <v>12272.8763191291</v>
      </c>
      <c r="FB162" s="7">
        <v>12952.3666776633</v>
      </c>
      <c r="FC162" s="7">
        <v>13669.4771616951</v>
      </c>
      <c r="FD162" s="7">
        <v>14426.2906173231</v>
      </c>
      <c r="FE162" s="7">
        <v>15225.0052078552</v>
      </c>
      <c r="FF162" s="7">
        <v>16067.9407983693</v>
      </c>
      <c r="FG162" s="7">
        <v>16957.5456937575</v>
      </c>
      <c r="FH162" s="7">
        <v>17896.403749823199</v>
      </c>
      <c r="FI162" s="7">
        <v>18887.241878085501</v>
      </c>
      <c r="FJ162" s="7">
        <v>19932.937966089001</v>
      </c>
      <c r="FK162" s="7">
        <v>21036.529236222501</v>
      </c>
      <c r="FL162" s="7">
        <v>19726.051876166799</v>
      </c>
      <c r="FM162" s="7">
        <v>20213.732648703201</v>
      </c>
      <c r="FN162" s="7">
        <v>22370.055553268699</v>
      </c>
      <c r="FO162" s="7">
        <v>24974.415896291099</v>
      </c>
      <c r="FP162" s="7">
        <v>31456.123745986701</v>
      </c>
      <c r="FQ162" s="7">
        <v>32333.814452647501</v>
      </c>
      <c r="FR162" s="7">
        <v>32001.306857709202</v>
      </c>
      <c r="FS162" s="7">
        <v>27196.0412810056</v>
      </c>
      <c r="FT162" s="7">
        <v>29441.359888176201</v>
      </c>
      <c r="FU162" s="7">
        <v>30307.071226077001</v>
      </c>
      <c r="FV162" s="7">
        <v>30164.3180272174</v>
      </c>
      <c r="FW162" s="7">
        <v>30062.776132992101</v>
      </c>
      <c r="FX162" s="7">
        <v>32409.544352616598</v>
      </c>
      <c r="FY162" s="7">
        <v>27531.772772817301</v>
      </c>
      <c r="FZ162" s="7">
        <v>26965.0631490015</v>
      </c>
      <c r="GA162" s="7">
        <v>24658.0613380291</v>
      </c>
      <c r="GB162" s="7">
        <v>24831.1490065861</v>
      </c>
      <c r="GC162" s="7">
        <v>23929.047904684099</v>
      </c>
      <c r="GD162" s="7">
        <v>23947.9069735548</v>
      </c>
      <c r="GE162" s="7">
        <v>24596.3375489344</v>
      </c>
      <c r="GF162" s="7">
        <v>23927.7025250066</v>
      </c>
      <c r="GG162" s="7">
        <v>24837.8713860928</v>
      </c>
      <c r="GH162" s="7">
        <v>32806.327488665302</v>
      </c>
      <c r="GI162" s="7">
        <v>35684.012388288298</v>
      </c>
      <c r="GJ162" s="7">
        <v>36179.112542532101</v>
      </c>
      <c r="GK162" s="7">
        <v>37085.952518901599</v>
      </c>
      <c r="GL162" s="7">
        <v>36383.170167820601</v>
      </c>
      <c r="GM162" s="7">
        <v>35674.855805012397</v>
      </c>
      <c r="GN162" s="7">
        <v>35704.575994460698</v>
      </c>
      <c r="GO162" s="7">
        <v>36928.134799415297</v>
      </c>
      <c r="GP162" s="7">
        <v>36242.510218947296</v>
      </c>
      <c r="GQ162" s="7">
        <v>36147.485335464698</v>
      </c>
      <c r="GR162" s="7">
        <v>34242.724336697102</v>
      </c>
      <c r="GS162" s="7">
        <v>33846.336461758503</v>
      </c>
      <c r="GT162" s="7">
        <v>33884.502410638102</v>
      </c>
      <c r="GU162" s="7">
        <v>33412.182273514001</v>
      </c>
      <c r="GV162" s="7">
        <v>32977.8734431884</v>
      </c>
      <c r="GW162" s="7">
        <v>32475.122230672801</v>
      </c>
      <c r="GX162" s="7">
        <v>32205.654615513798</v>
      </c>
      <c r="GY162" s="7">
        <v>31942.830266824902</v>
      </c>
      <c r="GZ162" s="7">
        <v>33203.757505006302</v>
      </c>
      <c r="HA162" s="7">
        <v>34026.325057451599</v>
      </c>
      <c r="HB162" s="7">
        <v>33936.670521488901</v>
      </c>
      <c r="HC162" s="7">
        <v>34189.699258023</v>
      </c>
      <c r="HD162" s="7">
        <v>34812.892965423103</v>
      </c>
      <c r="HE162" s="7">
        <v>35450.068037973702</v>
      </c>
      <c r="HF162" s="19"/>
    </row>
    <row r="163" spans="1:214" ht="12.75" customHeight="1">
      <c r="A163" s="7" t="s">
        <v>162</v>
      </c>
      <c r="B163" s="7">
        <v>541.620210412966</v>
      </c>
      <c r="C163" s="7">
        <v>541.620210412966</v>
      </c>
      <c r="D163" s="7">
        <v>541.620210412966</v>
      </c>
      <c r="E163" s="7">
        <v>541.620210412966</v>
      </c>
      <c r="F163" s="7">
        <v>541.620210412966</v>
      </c>
      <c r="G163" s="7">
        <v>541.620210412966</v>
      </c>
      <c r="H163" s="7">
        <v>541.620210412966</v>
      </c>
      <c r="I163" s="7">
        <v>541.620210412966</v>
      </c>
      <c r="J163" s="7">
        <v>541.620210412966</v>
      </c>
      <c r="K163" s="7">
        <v>541.620210412966</v>
      </c>
      <c r="L163" s="7">
        <v>541.620210412966</v>
      </c>
      <c r="M163" s="7">
        <v>541.620210412966</v>
      </c>
      <c r="N163" s="7">
        <v>541.620210412966</v>
      </c>
      <c r="O163" s="7">
        <v>541.620210412966</v>
      </c>
      <c r="P163" s="7">
        <v>541.620210412966</v>
      </c>
      <c r="Q163" s="7">
        <v>541.620210412966</v>
      </c>
      <c r="R163" s="7">
        <v>541.620210412966</v>
      </c>
      <c r="S163" s="7">
        <v>541.620210412966</v>
      </c>
      <c r="T163" s="7">
        <v>541.620210412966</v>
      </c>
      <c r="U163" s="7">
        <v>541.620210412966</v>
      </c>
      <c r="V163" s="7">
        <v>541.620210412966</v>
      </c>
      <c r="W163" s="7">
        <v>541.620210412966</v>
      </c>
      <c r="X163" s="7">
        <v>541.620210412966</v>
      </c>
      <c r="Y163" s="7">
        <v>541.620210412966</v>
      </c>
      <c r="Z163" s="7">
        <v>541.620210412966</v>
      </c>
      <c r="AA163" s="7">
        <v>541.620210412966</v>
      </c>
      <c r="AB163" s="7">
        <v>541.620210412966</v>
      </c>
      <c r="AC163" s="7">
        <v>541.620210412966</v>
      </c>
      <c r="AD163" s="7">
        <v>541.620210412966</v>
      </c>
      <c r="AE163" s="7">
        <v>541.620210412966</v>
      </c>
      <c r="AF163" s="7">
        <v>541.620210412966</v>
      </c>
      <c r="AG163" s="7">
        <v>541.620210412966</v>
      </c>
      <c r="AH163" s="7">
        <v>541.620210412966</v>
      </c>
      <c r="AI163" s="7">
        <v>541.620210412966</v>
      </c>
      <c r="AJ163" s="7">
        <v>541.620210412966</v>
      </c>
      <c r="AK163" s="7">
        <v>541.620210412966</v>
      </c>
      <c r="AL163" s="7">
        <v>541.620210412966</v>
      </c>
      <c r="AM163" s="7">
        <v>541.620210412966</v>
      </c>
      <c r="AN163" s="7">
        <v>541.620210412966</v>
      </c>
      <c r="AO163" s="7">
        <v>541.620210412966</v>
      </c>
      <c r="AP163" s="7">
        <v>541.620210412966</v>
      </c>
      <c r="AQ163" s="7">
        <v>601.65611346854598</v>
      </c>
      <c r="AR163" s="7">
        <v>668.34669739903597</v>
      </c>
      <c r="AS163" s="7">
        <v>742.42960043910603</v>
      </c>
      <c r="AT163" s="7">
        <v>824.72422434830503</v>
      </c>
      <c r="AU163" s="7">
        <v>916.14079749060295</v>
      </c>
      <c r="AV163" s="7">
        <v>1017.69044251118</v>
      </c>
      <c r="AW163" s="7">
        <v>1130.49635996505</v>
      </c>
      <c r="AX163" s="7">
        <v>1255.8062515952099</v>
      </c>
      <c r="AY163" s="7">
        <v>1395.0061206692901</v>
      </c>
      <c r="AZ163" s="7">
        <v>1549.6356020148701</v>
      </c>
      <c r="BA163" s="7">
        <v>1655.2020136292599</v>
      </c>
      <c r="BB163" s="7">
        <v>1767.9599657881899</v>
      </c>
      <c r="BC163" s="7">
        <v>1888.3993705253299</v>
      </c>
      <c r="BD163" s="7">
        <v>2017.04351433697</v>
      </c>
      <c r="BE163" s="7">
        <v>2154.4513317630599</v>
      </c>
      <c r="BF163" s="7">
        <v>2301.2198338524299</v>
      </c>
      <c r="BG163" s="7">
        <v>2457.98670206312</v>
      </c>
      <c r="BH163" s="7">
        <v>2625.43305886811</v>
      </c>
      <c r="BI163" s="7">
        <v>2804.2864271039298</v>
      </c>
      <c r="BJ163" s="7">
        <v>2995.32389092019</v>
      </c>
      <c r="BK163" s="7">
        <v>3098.0915934959398</v>
      </c>
      <c r="BL163" s="7">
        <v>3204.3851921274299</v>
      </c>
      <c r="BM163" s="7">
        <v>3314.3256581187502</v>
      </c>
      <c r="BN163" s="7">
        <v>3428.0381132242501</v>
      </c>
      <c r="BO163" s="7">
        <v>3545.6519720480201</v>
      </c>
      <c r="BP163" s="7">
        <v>3667.3010893288301</v>
      </c>
      <c r="BQ163" s="7">
        <v>3793.12391227839</v>
      </c>
      <c r="BR163" s="7">
        <v>3923.2636381463099</v>
      </c>
      <c r="BS163" s="7">
        <v>4057.86837719087</v>
      </c>
      <c r="BT163" s="7">
        <v>4197.0913212413698</v>
      </c>
      <c r="BU163" s="7">
        <v>4272.0161346271097</v>
      </c>
      <c r="BV163" s="7">
        <v>4770.04496169909</v>
      </c>
      <c r="BW163" s="7">
        <v>5187.3554394045696</v>
      </c>
      <c r="BX163" s="7">
        <v>5204.2913520500997</v>
      </c>
      <c r="BY163" s="7">
        <v>4993.5749201164699</v>
      </c>
      <c r="BZ163" s="7">
        <v>4905.8810524198198</v>
      </c>
      <c r="CA163" s="7">
        <v>5392.4610849065502</v>
      </c>
      <c r="CB163" s="7">
        <v>5782.8250565154603</v>
      </c>
      <c r="CC163" s="7">
        <v>4832.9325055728395</v>
      </c>
      <c r="CD163" s="7">
        <v>5072.9945628168698</v>
      </c>
      <c r="CE163" s="7">
        <v>5097.4877512777002</v>
      </c>
      <c r="CF163" s="7">
        <v>4936.4290663922302</v>
      </c>
      <c r="CG163" s="7">
        <v>4732.1164347991398</v>
      </c>
      <c r="CH163" s="7">
        <v>5013.4354729940897</v>
      </c>
      <c r="CI163" s="7">
        <v>4857.2945939226101</v>
      </c>
      <c r="CJ163" s="7">
        <v>4876.7232835262303</v>
      </c>
      <c r="CK163" s="7">
        <v>4880.1229223536902</v>
      </c>
      <c r="CL163" s="7">
        <v>4812.4478741238199</v>
      </c>
      <c r="CM163" s="7">
        <v>5011.6795094774698</v>
      </c>
      <c r="CN163" s="7">
        <v>5085.1051899385602</v>
      </c>
      <c r="CO163" s="7">
        <v>5052.0448806856402</v>
      </c>
      <c r="CP163" s="7">
        <v>5146.2427216297601</v>
      </c>
      <c r="CQ163" s="7">
        <v>5129.6850128212</v>
      </c>
      <c r="CR163" s="7">
        <v>4846.2762363906404</v>
      </c>
      <c r="CS163" s="7">
        <v>4930.9601362312096</v>
      </c>
      <c r="CT163" s="7">
        <v>5399.9028114339399</v>
      </c>
      <c r="CU163" s="7">
        <v>5348.2904443698299</v>
      </c>
      <c r="CV163" s="7">
        <v>5396.0338778734904</v>
      </c>
      <c r="CW163" s="7">
        <v>5471.5493457195598</v>
      </c>
      <c r="CX163" s="7">
        <v>5819.9004394002905</v>
      </c>
      <c r="CY163" s="7">
        <v>5718.8291101675004</v>
      </c>
      <c r="CZ163" s="7">
        <v>6009.9436338432597</v>
      </c>
      <c r="DA163" s="7">
        <v>6401.2527779865204</v>
      </c>
      <c r="DB163" s="7">
        <v>6188.5810305054101</v>
      </c>
      <c r="DC163" s="7">
        <v>6567.1465246527796</v>
      </c>
      <c r="DD163" s="7">
        <v>6983.7574849877601</v>
      </c>
      <c r="DE163" s="7">
        <v>7229.9800324448697</v>
      </c>
      <c r="DF163" s="7">
        <v>6546.7160178689701</v>
      </c>
      <c r="DG163" s="7">
        <v>6459.4358856341896</v>
      </c>
      <c r="DH163" s="7">
        <v>7198.5485296120996</v>
      </c>
      <c r="DI163" s="7">
        <v>7438.9454697912797</v>
      </c>
      <c r="DJ163" s="7">
        <v>7053.5914226533796</v>
      </c>
      <c r="DK163" s="7">
        <v>6976.6186194236898</v>
      </c>
      <c r="DL163" s="7">
        <v>7026.4986958523295</v>
      </c>
      <c r="DM163" s="7">
        <v>7005.57885400536</v>
      </c>
      <c r="DN163" s="7">
        <v>6933.1642520227097</v>
      </c>
      <c r="DO163" s="7">
        <v>6781.3459711904497</v>
      </c>
      <c r="DP163" s="7">
        <v>6649.53832297189</v>
      </c>
      <c r="DQ163" s="7">
        <v>7153.0716078366404</v>
      </c>
      <c r="DR163" s="7">
        <v>7638.5372572062797</v>
      </c>
      <c r="DS163" s="7">
        <v>6943.6889795400202</v>
      </c>
      <c r="DT163" s="7">
        <v>6555.1538123963001</v>
      </c>
      <c r="DU163" s="7">
        <v>6965.8853600091998</v>
      </c>
      <c r="DV163" s="7">
        <v>6963.8126483578199</v>
      </c>
      <c r="DW163" s="7">
        <v>7165.06809342014</v>
      </c>
      <c r="DX163" s="7">
        <v>6641.4049412252598</v>
      </c>
      <c r="DY163" s="7">
        <v>6340.6539526209499</v>
      </c>
      <c r="DZ163" s="7">
        <v>6961.0051964611102</v>
      </c>
      <c r="EA163" s="7">
        <v>7125.3424852754197</v>
      </c>
      <c r="EB163" s="7">
        <v>6716.25476394007</v>
      </c>
      <c r="EC163" s="7">
        <v>6059.5388762511602</v>
      </c>
      <c r="ED163" s="7">
        <v>5859.2905317651903</v>
      </c>
      <c r="EE163" s="7">
        <v>6196.13432787074</v>
      </c>
      <c r="EF163" s="7">
        <v>6455.8895595821696</v>
      </c>
      <c r="EG163" s="7">
        <v>6715.2410767805004</v>
      </c>
      <c r="EH163" s="7">
        <v>7907.3873608318399</v>
      </c>
      <c r="EI163" s="7">
        <v>8261.8199133042999</v>
      </c>
      <c r="EJ163" s="7">
        <v>8750.1150879994602</v>
      </c>
      <c r="EK163" s="7">
        <v>8746.6986806551795</v>
      </c>
      <c r="EL163" s="7">
        <v>8531.1167116388806</v>
      </c>
      <c r="EM163" s="7">
        <v>8298.6814236621103</v>
      </c>
      <c r="EN163" s="7">
        <v>9155.4774840966002</v>
      </c>
      <c r="EO163" s="7">
        <v>9380.8562400943392</v>
      </c>
      <c r="EP163" s="7">
        <v>9299.6132822261206</v>
      </c>
      <c r="EQ163" s="7">
        <v>9381.2623235068804</v>
      </c>
      <c r="ER163" s="7">
        <v>9696.8176874784494</v>
      </c>
      <c r="ES163" s="7">
        <v>10624.3302704134</v>
      </c>
      <c r="ET163" s="7">
        <v>9382.2160948786004</v>
      </c>
      <c r="EU163" s="7">
        <v>10183.208265888799</v>
      </c>
      <c r="EV163" s="7">
        <v>11449.376300527199</v>
      </c>
      <c r="EW163" s="7">
        <v>10362.988103551501</v>
      </c>
      <c r="EX163" s="7">
        <v>10556.5756568629</v>
      </c>
      <c r="EY163" s="7">
        <v>10637.220081902</v>
      </c>
      <c r="EZ163" s="7">
        <v>11839.002840405599</v>
      </c>
      <c r="FA163" s="7">
        <v>11814.682999987899</v>
      </c>
      <c r="FB163" s="7">
        <v>12186.7027574695</v>
      </c>
      <c r="FC163" s="7">
        <v>12247.395319671799</v>
      </c>
      <c r="FD163" s="7">
        <v>12437.6184232537</v>
      </c>
      <c r="FE163" s="7">
        <v>13039.678000079601</v>
      </c>
      <c r="FF163" s="7">
        <v>12816.3303570035</v>
      </c>
      <c r="FG163" s="7">
        <v>13195.0969882515</v>
      </c>
      <c r="FH163" s="7">
        <v>13175.678000391799</v>
      </c>
      <c r="FI163" s="7">
        <v>13719.262201117001</v>
      </c>
      <c r="FJ163" s="7">
        <v>14107.054690475999</v>
      </c>
      <c r="FK163" s="7">
        <v>14730.248185788199</v>
      </c>
      <c r="FL163" s="7">
        <v>15384.7507443306</v>
      </c>
      <c r="FM163" s="7">
        <v>14463.918930277499</v>
      </c>
      <c r="FN163" s="7">
        <v>14279.122890508501</v>
      </c>
      <c r="FO163" s="7">
        <v>15586.755544240399</v>
      </c>
      <c r="FP163" s="7">
        <v>15150.9254948709</v>
      </c>
      <c r="FQ163" s="7">
        <v>15674.737160987999</v>
      </c>
      <c r="FR163" s="7">
        <v>16046.037284186699</v>
      </c>
      <c r="FS163" s="7">
        <v>16823.0245651529</v>
      </c>
      <c r="FT163" s="7">
        <v>17439.200307486499</v>
      </c>
      <c r="FU163" s="7">
        <v>16910.214039426599</v>
      </c>
      <c r="FV163" s="7">
        <v>17126.417317580199</v>
      </c>
      <c r="FW163" s="7">
        <v>16233.717703489499</v>
      </c>
      <c r="FX163" s="7">
        <v>16294.542576996901</v>
      </c>
      <c r="FY163" s="7">
        <v>16633.442400652199</v>
      </c>
      <c r="FZ163" s="7">
        <v>16718.102184260901</v>
      </c>
      <c r="GA163" s="7">
        <v>17445.443387557902</v>
      </c>
      <c r="GB163" s="7">
        <v>17632.410397548501</v>
      </c>
      <c r="GC163" s="7">
        <v>17919.5392031925</v>
      </c>
      <c r="GD163" s="7">
        <v>18612.877888722702</v>
      </c>
      <c r="GE163" s="7">
        <v>18647.678140838401</v>
      </c>
      <c r="GF163" s="7">
        <v>18979.5456860548</v>
      </c>
      <c r="GG163" s="7">
        <v>19007.1912874343</v>
      </c>
      <c r="GH163" s="7">
        <v>18874.6523183998</v>
      </c>
      <c r="GI163" s="7">
        <v>18983.9177816763</v>
      </c>
      <c r="GJ163" s="7">
        <v>18833.596766454801</v>
      </c>
      <c r="GK163" s="7">
        <v>18380.784107129799</v>
      </c>
      <c r="GL163" s="7">
        <v>18363.324938229802</v>
      </c>
      <c r="GM163" s="7">
        <v>19337.190898903202</v>
      </c>
      <c r="GN163" s="7">
        <v>20116.228919367299</v>
      </c>
      <c r="GO163" s="7">
        <v>20661.4756471613</v>
      </c>
      <c r="GP163" s="7">
        <v>21064.0660389359</v>
      </c>
      <c r="GQ163" s="7">
        <v>21050.413774017001</v>
      </c>
      <c r="GR163" s="7">
        <v>20876.108744703401</v>
      </c>
      <c r="GS163" s="7">
        <v>21689.012799419401</v>
      </c>
      <c r="GT163" s="7">
        <v>21895.155978544801</v>
      </c>
      <c r="GU163" s="7">
        <v>22426.589191529201</v>
      </c>
      <c r="GV163" s="7">
        <v>23189.801352277202</v>
      </c>
      <c r="GW163" s="7">
        <v>23728.482897953101</v>
      </c>
      <c r="GX163" s="7">
        <v>24339.444512321701</v>
      </c>
      <c r="GY163" s="7">
        <v>24554</v>
      </c>
      <c r="GZ163" s="7">
        <v>24997.832988691502</v>
      </c>
      <c r="HA163" s="7">
        <v>25605.6499885458</v>
      </c>
      <c r="HB163" s="7">
        <v>25160.534575012101</v>
      </c>
      <c r="HC163" s="7">
        <v>24468.049037248398</v>
      </c>
      <c r="HD163" s="7">
        <v>24607.284174521101</v>
      </c>
      <c r="HE163" s="7">
        <v>24756.858813944302</v>
      </c>
      <c r="HF163" s="7">
        <v>25223.535139553202</v>
      </c>
    </row>
    <row r="164" spans="1:214" ht="12.75" customHeight="1">
      <c r="A164" s="7" t="s">
        <v>163</v>
      </c>
      <c r="B164" s="7">
        <v>726.96952286918997</v>
      </c>
      <c r="C164" s="7">
        <v>726.96952286918997</v>
      </c>
      <c r="D164" s="7">
        <v>726.96952286918997</v>
      </c>
      <c r="E164" s="7">
        <v>726.96952286918997</v>
      </c>
      <c r="F164" s="7">
        <v>726.96952286918997</v>
      </c>
      <c r="G164" s="7">
        <v>726.96952286918997</v>
      </c>
      <c r="H164" s="7">
        <v>726.96952286918997</v>
      </c>
      <c r="I164" s="7">
        <v>726.96952286918997</v>
      </c>
      <c r="J164" s="7">
        <v>726.96952286918997</v>
      </c>
      <c r="K164" s="7">
        <v>726.96952286918997</v>
      </c>
      <c r="L164" s="7">
        <v>726.96952286918997</v>
      </c>
      <c r="M164" s="7">
        <v>726.96952286918997</v>
      </c>
      <c r="N164" s="7">
        <v>726.96952286918997</v>
      </c>
      <c r="O164" s="7">
        <v>726.96952286918997</v>
      </c>
      <c r="P164" s="7">
        <v>726.96952286918997</v>
      </c>
      <c r="Q164" s="7">
        <v>726.96952286918997</v>
      </c>
      <c r="R164" s="7">
        <v>726.96952286918997</v>
      </c>
      <c r="S164" s="7">
        <v>726.96952286918997</v>
      </c>
      <c r="T164" s="7">
        <v>726.96952286918997</v>
      </c>
      <c r="U164" s="7">
        <v>726.96952286918997</v>
      </c>
      <c r="V164" s="7">
        <v>726.96952286918997</v>
      </c>
      <c r="W164" s="7">
        <v>734.61889950872398</v>
      </c>
      <c r="X164" s="7">
        <v>742.34876502864802</v>
      </c>
      <c r="Y164" s="7">
        <v>750.15996635547299</v>
      </c>
      <c r="Z164" s="7">
        <v>758.05335932730702</v>
      </c>
      <c r="AA164" s="7">
        <v>766.02980878762605</v>
      </c>
      <c r="AB164" s="7">
        <v>774.09018868003204</v>
      </c>
      <c r="AC164" s="7">
        <v>782.23538214400503</v>
      </c>
      <c r="AD164" s="7">
        <v>790.46628161166495</v>
      </c>
      <c r="AE164" s="7">
        <v>798.78378890555405</v>
      </c>
      <c r="AF164" s="7">
        <v>807.18881533744297</v>
      </c>
      <c r="AG164" s="7">
        <v>815.68228180817698</v>
      </c>
      <c r="AH164" s="7">
        <v>824.26511890858205</v>
      </c>
      <c r="AI164" s="7">
        <v>832.93826702141803</v>
      </c>
      <c r="AJ164" s="7">
        <v>841.70267642441604</v>
      </c>
      <c r="AK164" s="7">
        <v>850.55930739439498</v>
      </c>
      <c r="AL164" s="7">
        <v>859.50913031247603</v>
      </c>
      <c r="AM164" s="7">
        <v>868.55312577040002</v>
      </c>
      <c r="AN164" s="7">
        <v>877.69228467797097</v>
      </c>
      <c r="AO164" s="7">
        <v>886.92760837161995</v>
      </c>
      <c r="AP164" s="7">
        <v>896.26010872412303</v>
      </c>
      <c r="AQ164" s="7">
        <v>905.69080825546303</v>
      </c>
      <c r="AR164" s="7">
        <v>915.22074024486301</v>
      </c>
      <c r="AS164" s="7">
        <v>924.85094884400098</v>
      </c>
      <c r="AT164" s="7">
        <v>934.58248919140999</v>
      </c>
      <c r="AU164" s="7">
        <v>944.41642752808605</v>
      </c>
      <c r="AV164" s="7">
        <v>954.35384131430999</v>
      </c>
      <c r="AW164" s="7">
        <v>964.39581934770399</v>
      </c>
      <c r="AX164" s="7">
        <v>974.543461882521</v>
      </c>
      <c r="AY164" s="7">
        <v>984.79788075019599</v>
      </c>
      <c r="AZ164" s="7">
        <v>995.16019948116798</v>
      </c>
      <c r="BA164" s="7">
        <v>1005.63155342798</v>
      </c>
      <c r="BB164" s="7">
        <v>1016.21308988966</v>
      </c>
      <c r="BC164" s="7">
        <v>1026.90596823744</v>
      </c>
      <c r="BD164" s="7">
        <v>1037.7113600418099</v>
      </c>
      <c r="BE164" s="7">
        <v>1048.6304492008101</v>
      </c>
      <c r="BF164" s="7">
        <v>1059.6644320697999</v>
      </c>
      <c r="BG164" s="7">
        <v>1070.8145175925499</v>
      </c>
      <c r="BH164" s="7">
        <v>1082.08192743363</v>
      </c>
      <c r="BI164" s="7">
        <v>1093.46789611235</v>
      </c>
      <c r="BJ164" s="7">
        <v>1104.9736711379601</v>
      </c>
      <c r="BK164" s="7">
        <v>1116.6005131463301</v>
      </c>
      <c r="BL164" s="7">
        <v>1128.3496960381301</v>
      </c>
      <c r="BM164" s="7">
        <v>1140.22250711834</v>
      </c>
      <c r="BN164" s="7">
        <v>1152.2202472373499</v>
      </c>
      <c r="BO164" s="7">
        <v>1164.34423093343</v>
      </c>
      <c r="BP164" s="7">
        <v>1176.59578657682</v>
      </c>
      <c r="BQ164" s="7">
        <v>1188.97625651522</v>
      </c>
      <c r="BR164" s="7">
        <v>1201.4869972209001</v>
      </c>
      <c r="BS164" s="7">
        <v>1214.1293794393</v>
      </c>
      <c r="BT164" s="7">
        <v>1226.90478833925</v>
      </c>
      <c r="BU164" s="7">
        <v>1239.8146236646901</v>
      </c>
      <c r="BV164" s="7">
        <v>1252.8602998880699</v>
      </c>
      <c r="BW164" s="7">
        <v>1266.0432463653001</v>
      </c>
      <c r="BX164" s="7">
        <v>1279.3649074923901</v>
      </c>
      <c r="BY164" s="7">
        <v>1292.82674286368</v>
      </c>
      <c r="BZ164" s="7">
        <v>1306.4302274317799</v>
      </c>
      <c r="CA164" s="7">
        <v>1320.17685166914</v>
      </c>
      <c r="CB164" s="7">
        <v>1334.06812173141</v>
      </c>
      <c r="CC164" s="7">
        <v>1348.1055596224001</v>
      </c>
      <c r="CD164" s="7">
        <v>1362.2907033608899</v>
      </c>
      <c r="CE164" s="7">
        <v>1376.6251071491199</v>
      </c>
      <c r="CF164" s="7">
        <v>1391.11034154307</v>
      </c>
      <c r="CG164" s="7">
        <v>1405.74799362457</v>
      </c>
      <c r="CH164" s="7">
        <v>1420.53966717516</v>
      </c>
      <c r="CI164" s="7">
        <v>1435.4869828517899</v>
      </c>
      <c r="CJ164" s="7">
        <v>1450.59157836447</v>
      </c>
      <c r="CK164" s="7">
        <v>1465.8551086555999</v>
      </c>
      <c r="CL164" s="7">
        <v>1481.2792460813901</v>
      </c>
      <c r="CM164" s="7">
        <v>1496.86568059501</v>
      </c>
      <c r="CN164" s="7">
        <v>1512.6161199318301</v>
      </c>
      <c r="CO164" s="7">
        <v>1528.53228979645</v>
      </c>
      <c r="CP164" s="7">
        <v>1544.61593405185</v>
      </c>
      <c r="CQ164" s="7">
        <v>1560.86881491039</v>
      </c>
      <c r="CR164" s="7">
        <v>1577.2927131269601</v>
      </c>
      <c r="CS164" s="7">
        <v>1593.88942819403</v>
      </c>
      <c r="CT164" s="7">
        <v>1610.6607785388201</v>
      </c>
      <c r="CU164" s="7">
        <v>1627.60860172258</v>
      </c>
      <c r="CV164" s="7">
        <v>1644.73475464187</v>
      </c>
      <c r="CW164" s="7">
        <v>1662.04111373205</v>
      </c>
      <c r="CX164" s="7">
        <v>1679.5295751728399</v>
      </c>
      <c r="CY164" s="7">
        <v>1697.2020550961099</v>
      </c>
      <c r="CZ164" s="7">
        <v>1715.0604897957901</v>
      </c>
      <c r="DA164" s="7">
        <v>1733.1068359400599</v>
      </c>
      <c r="DB164" s="7">
        <v>1751.3430707856901</v>
      </c>
      <c r="DC164" s="7">
        <v>1769.7711923946999</v>
      </c>
      <c r="DD164" s="7">
        <v>1788.39321985329</v>
      </c>
      <c r="DE164" s="7">
        <v>1807.2111934930299</v>
      </c>
      <c r="DF164" s="7">
        <v>1826.2271751144399</v>
      </c>
      <c r="DG164" s="7">
        <v>1845.4432482129</v>
      </c>
      <c r="DH164" s="7">
        <v>1864.86151820687</v>
      </c>
      <c r="DI164" s="7">
        <v>1884.4841126686499</v>
      </c>
      <c r="DJ164" s="7">
        <v>1904.31318155744</v>
      </c>
      <c r="DK164" s="7">
        <v>1924.3508974549</v>
      </c>
      <c r="DL164" s="7">
        <v>1944.5994558032</v>
      </c>
      <c r="DM164" s="7">
        <v>1965.0610751455999</v>
      </c>
      <c r="DN164" s="7">
        <v>1985.7379973694501</v>
      </c>
      <c r="DO164" s="7">
        <v>2006.63248795189</v>
      </c>
      <c r="DP164" s="7">
        <v>2027.7468362080399</v>
      </c>
      <c r="DQ164" s="7">
        <v>2049.0833555418399</v>
      </c>
      <c r="DR164" s="7">
        <v>2070.6443836994899</v>
      </c>
      <c r="DS164" s="7">
        <v>2149.9892241131902</v>
      </c>
      <c r="DT164" s="7">
        <v>1937.98296069514</v>
      </c>
      <c r="DU164" s="7">
        <v>2074.0701907049402</v>
      </c>
      <c r="DV164" s="7">
        <v>2164.2604368562202</v>
      </c>
      <c r="DW164" s="7">
        <v>2390.11789070246</v>
      </c>
      <c r="DX164" s="7">
        <v>2046.38633186381</v>
      </c>
      <c r="DY164" s="7">
        <v>2056.1659559109498</v>
      </c>
      <c r="DZ164" s="7">
        <v>2603.8249025507298</v>
      </c>
      <c r="EA164" s="7">
        <v>2866.6522988175898</v>
      </c>
      <c r="EB164" s="7">
        <v>2317.4113541701799</v>
      </c>
      <c r="EC164" s="7">
        <v>2136.6352537770799</v>
      </c>
      <c r="ED164" s="7">
        <v>1922.97172839938</v>
      </c>
      <c r="EE164" s="7">
        <v>2384.5866877511198</v>
      </c>
      <c r="EF164" s="7">
        <v>2134.1274659205401</v>
      </c>
      <c r="EG164" s="7">
        <v>2109.3175427698902</v>
      </c>
      <c r="EH164" s="7">
        <v>1633.7187958213799</v>
      </c>
      <c r="EI164" s="7">
        <v>1725.3098436668399</v>
      </c>
      <c r="EJ164" s="7">
        <v>1761.99361077506</v>
      </c>
      <c r="EK164" s="7">
        <v>2107.26750995974</v>
      </c>
      <c r="EL164" s="7">
        <v>2247.9290659919002</v>
      </c>
      <c r="EM164" s="7">
        <v>2429.82909137872</v>
      </c>
      <c r="EN164" s="7">
        <v>2285.7028296220001</v>
      </c>
      <c r="EO164" s="7">
        <v>2449.68469171685</v>
      </c>
      <c r="EP164" s="7">
        <v>2371.5859970535298</v>
      </c>
      <c r="EQ164" s="7">
        <v>2330.71295599517</v>
      </c>
      <c r="ER164" s="7">
        <v>2451.95763543976</v>
      </c>
      <c r="ES164" s="7">
        <v>2383.58377732588</v>
      </c>
      <c r="ET164" s="7">
        <v>2539.03489323844</v>
      </c>
      <c r="EU164" s="7">
        <v>2420.5518994731601</v>
      </c>
      <c r="EV164" s="7">
        <v>2646.8021118984402</v>
      </c>
      <c r="EW164" s="7">
        <v>2742.43581170679</v>
      </c>
      <c r="EX164" s="7">
        <v>3112.3639478714999</v>
      </c>
      <c r="EY164" s="7">
        <v>3092.0833042874201</v>
      </c>
      <c r="EZ164" s="7">
        <v>3279.7977032539902</v>
      </c>
      <c r="FA164" s="7">
        <v>3393.4228426260902</v>
      </c>
      <c r="FB164" s="7">
        <v>3288.8894370327798</v>
      </c>
      <c r="FC164" s="7">
        <v>3457.4159466871802</v>
      </c>
      <c r="FD164" s="7">
        <v>3362.0422748945002</v>
      </c>
      <c r="FE164" s="7">
        <v>3307.13198236895</v>
      </c>
      <c r="FF164" s="7">
        <v>3248.3044812624298</v>
      </c>
      <c r="FG164" s="7">
        <v>3382.8716564141</v>
      </c>
      <c r="FH164" s="7">
        <v>3634.3644062224098</v>
      </c>
      <c r="FI164" s="7">
        <v>3902.4802358518</v>
      </c>
      <c r="FJ164" s="7">
        <v>4222.4465513525302</v>
      </c>
      <c r="FK164" s="7">
        <v>4478.9332871964798</v>
      </c>
      <c r="FL164" s="7">
        <v>4481.5445688625796</v>
      </c>
      <c r="FM164" s="7">
        <v>4643.3935338773199</v>
      </c>
      <c r="FN164" s="7">
        <v>4559.4404909580198</v>
      </c>
      <c r="FO164" s="7">
        <v>4709.9406291447403</v>
      </c>
      <c r="FP164" s="7">
        <v>4605.6991898767901</v>
      </c>
      <c r="FQ164" s="7">
        <v>4678.3479515501103</v>
      </c>
      <c r="FR164" s="7">
        <v>4688.5932665475302</v>
      </c>
      <c r="FS164" s="7">
        <v>4785.63848538819</v>
      </c>
      <c r="FT164" s="7">
        <v>5299.9795414720802</v>
      </c>
      <c r="FU164" s="7">
        <v>5125.3790944255397</v>
      </c>
      <c r="FV164" s="7">
        <v>5219.4069552402698</v>
      </c>
      <c r="FW164" s="7">
        <v>5486.3710887881998</v>
      </c>
      <c r="FX164" s="7">
        <v>4949.8461074728702</v>
      </c>
      <c r="FY164" s="7">
        <v>3524.0555768102499</v>
      </c>
      <c r="FZ164" s="7">
        <v>3528.63715402769</v>
      </c>
      <c r="GA164" s="7">
        <v>3594.79718509027</v>
      </c>
      <c r="GB164" s="7">
        <v>3470.3381561054198</v>
      </c>
      <c r="GC164" s="7">
        <v>3551.1766605533999</v>
      </c>
      <c r="GD164" s="7">
        <v>3397.8391610753101</v>
      </c>
      <c r="GE164" s="7">
        <v>3185.7439111717999</v>
      </c>
      <c r="GF164" s="7">
        <v>3050.9397001003299</v>
      </c>
      <c r="GG164" s="7">
        <v>2955.98437525911</v>
      </c>
      <c r="GH164" s="7">
        <v>2560.2235456336698</v>
      </c>
      <c r="GI164" s="7">
        <v>2457.1261342344601</v>
      </c>
      <c r="GJ164" s="7">
        <v>2355.4683158838502</v>
      </c>
      <c r="GK164" s="7">
        <v>2234.4372047062102</v>
      </c>
      <c r="GL164" s="7">
        <v>2170.1517244261699</v>
      </c>
      <c r="GM164" s="7">
        <v>2097.5973343191999</v>
      </c>
      <c r="GN164" s="7">
        <v>2119.1269163105599</v>
      </c>
      <c r="GO164" s="7">
        <v>2153.6883061901999</v>
      </c>
      <c r="GP164" s="7">
        <v>2196.8218947523801</v>
      </c>
      <c r="GQ164" s="7">
        <v>2253.0230044913401</v>
      </c>
      <c r="GR164" s="7">
        <v>2291.8642134143402</v>
      </c>
      <c r="GS164" s="7">
        <v>2678.52623452125</v>
      </c>
      <c r="GT164" s="7">
        <v>2490.7961425057501</v>
      </c>
      <c r="GU164" s="7">
        <v>2511.2244154825898</v>
      </c>
      <c r="GV164" s="7">
        <v>2474.54881937247</v>
      </c>
      <c r="GW164" s="7">
        <v>2484.7548483015098</v>
      </c>
      <c r="GX164" s="7">
        <v>2559.9316957450701</v>
      </c>
      <c r="GY164" s="7">
        <v>2611</v>
      </c>
      <c r="GZ164" s="7">
        <v>2714.0799619149998</v>
      </c>
      <c r="HA164" s="7">
        <v>2829.0676849514398</v>
      </c>
      <c r="HB164" s="7">
        <v>2904.0731794670601</v>
      </c>
      <c r="HC164" s="7">
        <v>2804.5255720115802</v>
      </c>
      <c r="HD164" s="7">
        <v>2871.9035092242598</v>
      </c>
      <c r="HE164" s="7">
        <v>2991.2172434341901</v>
      </c>
      <c r="HF164" s="7">
        <v>3098.4835167439401</v>
      </c>
    </row>
    <row r="165" spans="1:214" ht="12.75" customHeight="1">
      <c r="A165" s="7" t="s">
        <v>164</v>
      </c>
      <c r="B165" s="7">
        <v>371.26315375711403</v>
      </c>
      <c r="C165" s="7">
        <v>371.26315375711403</v>
      </c>
      <c r="D165" s="7">
        <v>371.26315375711403</v>
      </c>
      <c r="E165" s="7">
        <v>371.26315375711403</v>
      </c>
      <c r="F165" s="7">
        <v>371.26315375711403</v>
      </c>
      <c r="G165" s="7">
        <v>371.26315375711403</v>
      </c>
      <c r="H165" s="7">
        <v>371.26315375711403</v>
      </c>
      <c r="I165" s="7">
        <v>371.26315375711403</v>
      </c>
      <c r="J165" s="7">
        <v>371.26315375711403</v>
      </c>
      <c r="K165" s="7">
        <v>371.26315375711403</v>
      </c>
      <c r="L165" s="7">
        <v>371.26315375711403</v>
      </c>
      <c r="M165" s="7">
        <v>371.26315375711403</v>
      </c>
      <c r="N165" s="7">
        <v>371.26315375711403</v>
      </c>
      <c r="O165" s="7">
        <v>371.26315375711403</v>
      </c>
      <c r="P165" s="7">
        <v>371.26315375711403</v>
      </c>
      <c r="Q165" s="7">
        <v>371.26315375711403</v>
      </c>
      <c r="R165" s="7">
        <v>371.26315375711403</v>
      </c>
      <c r="S165" s="7">
        <v>371.26315375711403</v>
      </c>
      <c r="T165" s="7">
        <v>371.26315375711403</v>
      </c>
      <c r="U165" s="7">
        <v>371.26315375711403</v>
      </c>
      <c r="V165" s="7">
        <v>371.26315375711403</v>
      </c>
      <c r="W165" s="7">
        <v>373.00404164308998</v>
      </c>
      <c r="X165" s="7">
        <v>374.75309271628402</v>
      </c>
      <c r="Y165" s="7">
        <v>376.51034525465099</v>
      </c>
      <c r="Z165" s="7">
        <v>378.27583771563297</v>
      </c>
      <c r="AA165" s="7">
        <v>380.04960873700202</v>
      </c>
      <c r="AB165" s="7">
        <v>381.83169713770798</v>
      </c>
      <c r="AC165" s="7">
        <v>383.62214191872602</v>
      </c>
      <c r="AD165" s="7">
        <v>385.42098226390999</v>
      </c>
      <c r="AE165" s="7">
        <v>387.22825754085</v>
      </c>
      <c r="AF165" s="7">
        <v>389.04400730173597</v>
      </c>
      <c r="AG165" s="7">
        <v>390.86827128422198</v>
      </c>
      <c r="AH165" s="7">
        <v>392.70108941229398</v>
      </c>
      <c r="AI165" s="7">
        <v>394.54250179714501</v>
      </c>
      <c r="AJ165" s="7">
        <v>396.39254873805601</v>
      </c>
      <c r="AK165" s="7">
        <v>398.25127072327302</v>
      </c>
      <c r="AL165" s="7">
        <v>400.118708430894</v>
      </c>
      <c r="AM165" s="7">
        <v>401.99490272976499</v>
      </c>
      <c r="AN165" s="7">
        <v>403.87989468036398</v>
      </c>
      <c r="AO165" s="7">
        <v>405.77372553571001</v>
      </c>
      <c r="AP165" s="7">
        <v>407.676436742259</v>
      </c>
      <c r="AQ165" s="7">
        <v>409.58806994081402</v>
      </c>
      <c r="AR165" s="7">
        <v>411.508666967436</v>
      </c>
      <c r="AS165" s="7">
        <v>413.43826985435902</v>
      </c>
      <c r="AT165" s="7">
        <v>415.376920830909</v>
      </c>
      <c r="AU165" s="7">
        <v>417.32466232443102</v>
      </c>
      <c r="AV165" s="7">
        <v>419.28153696121399</v>
      </c>
      <c r="AW165" s="7">
        <v>421.24758756742801</v>
      </c>
      <c r="AX165" s="7">
        <v>423.22285717005798</v>
      </c>
      <c r="AY165" s="7">
        <v>425.20738899784402</v>
      </c>
      <c r="AZ165" s="7">
        <v>427.20122648223401</v>
      </c>
      <c r="BA165" s="7">
        <v>429.20441325832797</v>
      </c>
      <c r="BB165" s="7">
        <v>431.21699316583403</v>
      </c>
      <c r="BC165" s="7">
        <v>433.23901025002999</v>
      </c>
      <c r="BD165" s="7">
        <v>435.27050876272602</v>
      </c>
      <c r="BE165" s="7">
        <v>437.31153316323298</v>
      </c>
      <c r="BF165" s="7">
        <v>439.362128119337</v>
      </c>
      <c r="BG165" s="7">
        <v>441.42233850827301</v>
      </c>
      <c r="BH165" s="7">
        <v>443.49220941771102</v>
      </c>
      <c r="BI165" s="7">
        <v>445.571786146742</v>
      </c>
      <c r="BJ165" s="7">
        <v>447.66111420686798</v>
      </c>
      <c r="BK165" s="7">
        <v>449.76023932299802</v>
      </c>
      <c r="BL165" s="7">
        <v>451.86920743445</v>
      </c>
      <c r="BM165" s="7">
        <v>453.98806469595701</v>
      </c>
      <c r="BN165" s="7">
        <v>456.11685747867398</v>
      </c>
      <c r="BO165" s="7">
        <v>458.25563237119502</v>
      </c>
      <c r="BP165" s="7">
        <v>460.40443618057401</v>
      </c>
      <c r="BQ165" s="7">
        <v>462.56331593334602</v>
      </c>
      <c r="BR165" s="7">
        <v>464.73231887655697</v>
      </c>
      <c r="BS165" s="7">
        <v>466.91149247880202</v>
      </c>
      <c r="BT165" s="7">
        <v>469.10088443125801</v>
      </c>
      <c r="BU165" s="7">
        <v>471.30054264873201</v>
      </c>
      <c r="BV165" s="7">
        <v>473.51051527070598</v>
      </c>
      <c r="BW165" s="7">
        <v>475.73085066239503</v>
      </c>
      <c r="BX165" s="7">
        <v>477.96159741580101</v>
      </c>
      <c r="BY165" s="7">
        <v>480.20280435078098</v>
      </c>
      <c r="BZ165" s="7">
        <v>482.45452051610999</v>
      </c>
      <c r="CA165" s="7">
        <v>484.71679519055903</v>
      </c>
      <c r="CB165" s="7">
        <v>486.98967788397198</v>
      </c>
      <c r="CC165" s="7">
        <v>489.27321833834702</v>
      </c>
      <c r="CD165" s="7">
        <v>491.56746652893099</v>
      </c>
      <c r="CE165" s="7">
        <v>493.87247266530602</v>
      </c>
      <c r="CF165" s="7">
        <v>496.18828719249302</v>
      </c>
      <c r="CG165" s="7">
        <v>498.51496079205401</v>
      </c>
      <c r="CH165" s="7">
        <v>500.852544383203</v>
      </c>
      <c r="CI165" s="7">
        <v>503.20108912391601</v>
      </c>
      <c r="CJ165" s="7">
        <v>505.560646412057</v>
      </c>
      <c r="CK165" s="7">
        <v>507.93126788649698</v>
      </c>
      <c r="CL165" s="7">
        <v>510.31300542824698</v>
      </c>
      <c r="CM165" s="7">
        <v>512.70591116159403</v>
      </c>
      <c r="CN165" s="7">
        <v>515.11003745523999</v>
      </c>
      <c r="CO165" s="7">
        <v>517.52543692344898</v>
      </c>
      <c r="CP165" s="7">
        <v>519.95216242719698</v>
      </c>
      <c r="CQ165" s="7">
        <v>522.39026707533196</v>
      </c>
      <c r="CR165" s="7">
        <v>524.83980422573404</v>
      </c>
      <c r="CS165" s="7">
        <v>527.30082748648101</v>
      </c>
      <c r="CT165" s="7">
        <v>529.77339071702602</v>
      </c>
      <c r="CU165" s="7">
        <v>532.25754802937604</v>
      </c>
      <c r="CV165" s="7">
        <v>534.75335378927002</v>
      </c>
      <c r="CW165" s="7">
        <v>537.26086261737703</v>
      </c>
      <c r="CX165" s="7">
        <v>539.78012939048494</v>
      </c>
      <c r="CY165" s="7">
        <v>542.31120924270499</v>
      </c>
      <c r="CZ165" s="7">
        <v>544.85415756667805</v>
      </c>
      <c r="DA165" s="7">
        <v>547.409030014785</v>
      </c>
      <c r="DB165" s="7">
        <v>549.97588250036699</v>
      </c>
      <c r="DC165" s="7">
        <v>552.55477119894795</v>
      </c>
      <c r="DD165" s="7">
        <v>555.14575254946499</v>
      </c>
      <c r="DE165" s="7">
        <v>557.74888325549898</v>
      </c>
      <c r="DF165" s="7">
        <v>560.36422028652396</v>
      </c>
      <c r="DG165" s="7">
        <v>562.99182087914596</v>
      </c>
      <c r="DH165" s="7">
        <v>565.631742538362</v>
      </c>
      <c r="DI165" s="7">
        <v>568.28404303881098</v>
      </c>
      <c r="DJ165" s="7">
        <v>570.94878042604705</v>
      </c>
      <c r="DK165" s="7">
        <v>573.62601301780398</v>
      </c>
      <c r="DL165" s="7">
        <v>577.42275193369699</v>
      </c>
      <c r="DM165" s="7">
        <v>581.24462085776304</v>
      </c>
      <c r="DN165" s="7">
        <v>585.09178612151004</v>
      </c>
      <c r="DO165" s="7">
        <v>588.96441515736899</v>
      </c>
      <c r="DP165" s="7">
        <v>592.86267650597802</v>
      </c>
      <c r="DQ165" s="7">
        <v>596.78673982351995</v>
      </c>
      <c r="DR165" s="7">
        <v>600.73677588910198</v>
      </c>
      <c r="DS165" s="7">
        <v>604.71295661219494</v>
      </c>
      <c r="DT165" s="7">
        <v>608.71545504010896</v>
      </c>
      <c r="DU165" s="7">
        <v>612.74444536552596</v>
      </c>
      <c r="DV165" s="7">
        <v>616.80010293408202</v>
      </c>
      <c r="DW165" s="7">
        <v>620.88260425199906</v>
      </c>
      <c r="DX165" s="7">
        <v>624.99212699376301</v>
      </c>
      <c r="DY165" s="7">
        <v>629.12885000986205</v>
      </c>
      <c r="DZ165" s="7">
        <v>633.29295333456503</v>
      </c>
      <c r="EA165" s="7">
        <v>637.48461819375802</v>
      </c>
      <c r="EB165" s="7">
        <v>641.70402701283501</v>
      </c>
      <c r="EC165" s="7">
        <v>645.95136342463297</v>
      </c>
      <c r="ED165" s="7">
        <v>650.22681227742396</v>
      </c>
      <c r="EE165" s="7">
        <v>654.53055964296402</v>
      </c>
      <c r="EF165" s="7">
        <v>658.86279282458702</v>
      </c>
      <c r="EG165" s="7">
        <v>663.22370036535597</v>
      </c>
      <c r="EH165" s="7">
        <v>667.61347205627396</v>
      </c>
      <c r="EI165" s="7">
        <v>672.03229894453705</v>
      </c>
      <c r="EJ165" s="7">
        <v>676.48037334185506</v>
      </c>
      <c r="EK165" s="7">
        <v>680.95788883281398</v>
      </c>
      <c r="EL165" s="7">
        <v>685.46504028331105</v>
      </c>
      <c r="EM165" s="7">
        <v>690.00202384902502</v>
      </c>
      <c r="EN165" s="7">
        <v>694.56903698395899</v>
      </c>
      <c r="EO165" s="7">
        <v>699.16627844903405</v>
      </c>
      <c r="EP165" s="7">
        <v>703.79394832073694</v>
      </c>
      <c r="EQ165" s="7">
        <v>708.45224799982805</v>
      </c>
      <c r="ER165" s="7">
        <v>713.14138022010798</v>
      </c>
      <c r="ES165" s="7">
        <v>717.86154905724095</v>
      </c>
      <c r="ET165" s="7">
        <v>722.61295993763304</v>
      </c>
      <c r="EU165" s="7">
        <v>727.39581964737602</v>
      </c>
      <c r="EV165" s="7">
        <v>732.21033634124694</v>
      </c>
      <c r="EW165" s="7">
        <v>747.17512722093795</v>
      </c>
      <c r="EX165" s="7">
        <v>761.87937602642796</v>
      </c>
      <c r="EY165" s="7">
        <v>776.28896161459295</v>
      </c>
      <c r="EZ165" s="7">
        <v>791.055319008884</v>
      </c>
      <c r="FA165" s="7">
        <v>806.11062328214996</v>
      </c>
      <c r="FB165" s="7">
        <v>820.72704486879195</v>
      </c>
      <c r="FC165" s="7">
        <v>835.523402529907</v>
      </c>
      <c r="FD165" s="7">
        <v>850.43482473689005</v>
      </c>
      <c r="FE165" s="7">
        <v>865.39808810953002</v>
      </c>
      <c r="FF165" s="7">
        <v>902.91250632931803</v>
      </c>
      <c r="FG165" s="7">
        <v>921.45082880487496</v>
      </c>
      <c r="FH165" s="7">
        <v>997.76611274375796</v>
      </c>
      <c r="FI165" s="7">
        <v>1073.5914400613799</v>
      </c>
      <c r="FJ165" s="7">
        <v>1053.88727946108</v>
      </c>
      <c r="FK165" s="7">
        <v>1109.42473556699</v>
      </c>
      <c r="FL165" s="7">
        <v>1072.44208563457</v>
      </c>
      <c r="FM165" s="7">
        <v>1054.3848913418999</v>
      </c>
      <c r="FN165" s="7">
        <v>1040.1257838695201</v>
      </c>
      <c r="FO165" s="7">
        <v>987.347553489652</v>
      </c>
      <c r="FP165" s="7">
        <v>995.55155232730306</v>
      </c>
      <c r="FQ165" s="7">
        <v>1028.9662285229399</v>
      </c>
      <c r="FR165" s="7">
        <v>954.20923628815501</v>
      </c>
      <c r="FS165" s="7">
        <v>774.24327147430495</v>
      </c>
      <c r="FT165" s="7">
        <v>822.83406953572796</v>
      </c>
      <c r="FU165" s="7">
        <v>781.86492020186199</v>
      </c>
      <c r="FV165" s="7">
        <v>768.88582856470896</v>
      </c>
      <c r="FW165" s="7">
        <v>808.89707277747596</v>
      </c>
      <c r="FX165" s="7">
        <v>895.59866707725598</v>
      </c>
      <c r="FY165" s="7">
        <v>936.37494710782596</v>
      </c>
      <c r="FZ165" s="7">
        <v>957.4945316651</v>
      </c>
      <c r="GA165" s="7">
        <v>944.67143258619399</v>
      </c>
      <c r="GB165" s="7">
        <v>909.72213541579902</v>
      </c>
      <c r="GC165" s="7">
        <v>870.31884102039498</v>
      </c>
      <c r="GD165" s="7">
        <v>704.61225718241997</v>
      </c>
      <c r="GE165" s="7">
        <v>698.53493841538705</v>
      </c>
      <c r="GF165" s="7">
        <v>711.64274100651403</v>
      </c>
      <c r="GG165" s="7">
        <v>668.30002275903598</v>
      </c>
      <c r="GH165" s="7">
        <v>687.39306502564</v>
      </c>
      <c r="GI165" s="7">
        <v>670.19440853261199</v>
      </c>
      <c r="GJ165" s="7">
        <v>640.59513457658295</v>
      </c>
      <c r="GK165" s="7">
        <v>638.955130617436</v>
      </c>
      <c r="GL165" s="7">
        <v>581.18272496112502</v>
      </c>
      <c r="GM165" s="7">
        <v>573.04766745373001</v>
      </c>
      <c r="GN165" s="7">
        <v>579.26464343775604</v>
      </c>
      <c r="GO165" s="7">
        <v>577.48191656026404</v>
      </c>
      <c r="GP165" s="7">
        <v>580.28815328917904</v>
      </c>
      <c r="GQ165" s="7">
        <v>580.30520918218804</v>
      </c>
      <c r="GR165" s="7">
        <v>623.34285545017997</v>
      </c>
      <c r="GS165" s="7">
        <v>602.35858576862199</v>
      </c>
      <c r="GT165" s="7">
        <v>577.19087468149905</v>
      </c>
      <c r="GU165" s="7">
        <v>600.62470095927699</v>
      </c>
      <c r="GV165" s="7">
        <v>601.07450124226204</v>
      </c>
      <c r="GW165" s="7">
        <v>610.11630375937398</v>
      </c>
      <c r="GX165" s="7">
        <v>587.79815532426403</v>
      </c>
      <c r="GY165" s="7">
        <v>613</v>
      </c>
      <c r="GZ165" s="7">
        <v>626.27330834178395</v>
      </c>
      <c r="HA165" s="7">
        <v>608.25367362286897</v>
      </c>
      <c r="HB165" s="7">
        <v>643.80534929979206</v>
      </c>
      <c r="HC165" s="7">
        <v>615.98703278375501</v>
      </c>
      <c r="HD165" s="7">
        <v>661.17712969848697</v>
      </c>
      <c r="HE165" s="7">
        <v>655.09364189455596</v>
      </c>
      <c r="HF165" s="7">
        <v>706.79424834156998</v>
      </c>
    </row>
    <row r="166" spans="1:214" ht="12.75" customHeight="1">
      <c r="A166" s="7" t="s">
        <v>165</v>
      </c>
      <c r="B166" s="7">
        <v>576.37944468442902</v>
      </c>
      <c r="C166" s="7">
        <v>576.37944468442902</v>
      </c>
      <c r="D166" s="7">
        <v>576.37944468442902</v>
      </c>
      <c r="E166" s="7">
        <v>576.37944468442902</v>
      </c>
      <c r="F166" s="7">
        <v>576.37944468442902</v>
      </c>
      <c r="G166" s="7">
        <v>576.37944468442902</v>
      </c>
      <c r="H166" s="7">
        <v>576.37944468442902</v>
      </c>
      <c r="I166" s="7">
        <v>576.37944468442902</v>
      </c>
      <c r="J166" s="7">
        <v>576.37944468442902</v>
      </c>
      <c r="K166" s="7">
        <v>576.37944468442902</v>
      </c>
      <c r="L166" s="7">
        <v>576.37944468442902</v>
      </c>
      <c r="M166" s="7">
        <v>576.37944468442902</v>
      </c>
      <c r="N166" s="7">
        <v>576.37944468442902</v>
      </c>
      <c r="O166" s="7">
        <v>576.37944468442902</v>
      </c>
      <c r="P166" s="7">
        <v>576.37944468442902</v>
      </c>
      <c r="Q166" s="7">
        <v>576.37944468442902</v>
      </c>
      <c r="R166" s="7">
        <v>576.37944468442902</v>
      </c>
      <c r="S166" s="7">
        <v>576.37944468442902</v>
      </c>
      <c r="T166" s="7">
        <v>576.37944468442902</v>
      </c>
      <c r="U166" s="7">
        <v>576.37944468442902</v>
      </c>
      <c r="V166" s="7">
        <v>576.37944468442902</v>
      </c>
      <c r="W166" s="7">
        <v>579.08214217224099</v>
      </c>
      <c r="X166" s="7">
        <v>581.79751286305896</v>
      </c>
      <c r="Y166" s="7">
        <v>584.52561618272398</v>
      </c>
      <c r="Z166" s="7">
        <v>587.26651183573301</v>
      </c>
      <c r="AA166" s="7">
        <v>590.02025980654003</v>
      </c>
      <c r="AB166" s="7">
        <v>592.78692036087398</v>
      </c>
      <c r="AC166" s="7">
        <v>595.566554047056</v>
      </c>
      <c r="AD166" s="7">
        <v>598.359221697321</v>
      </c>
      <c r="AE166" s="7">
        <v>601.16498442915497</v>
      </c>
      <c r="AF166" s="7">
        <v>603.98390364662805</v>
      </c>
      <c r="AG166" s="7">
        <v>606.81604104174005</v>
      </c>
      <c r="AH166" s="7">
        <v>609.66145859577102</v>
      </c>
      <c r="AI166" s="7">
        <v>612.52021858063699</v>
      </c>
      <c r="AJ166" s="7">
        <v>615.39238356025101</v>
      </c>
      <c r="AK166" s="7">
        <v>618.27801639189704</v>
      </c>
      <c r="AL166" s="7">
        <v>621.17718022760005</v>
      </c>
      <c r="AM166" s="7">
        <v>624.08993851551395</v>
      </c>
      <c r="AN166" s="7">
        <v>627.01635500130305</v>
      </c>
      <c r="AO166" s="7">
        <v>629.95649372954495</v>
      </c>
      <c r="AP166" s="7">
        <v>632.91041904512599</v>
      </c>
      <c r="AQ166" s="7">
        <v>635.87819559465197</v>
      </c>
      <c r="AR166" s="7">
        <v>638.85988832786404</v>
      </c>
      <c r="AS166" s="7">
        <v>641.85556249905801</v>
      </c>
      <c r="AT166" s="7">
        <v>644.86528366851098</v>
      </c>
      <c r="AU166" s="7">
        <v>647.88911770392303</v>
      </c>
      <c r="AV166" s="7">
        <v>650.92713078184897</v>
      </c>
      <c r="AW166" s="7">
        <v>653.97938938915604</v>
      </c>
      <c r="AX166" s="7">
        <v>657.04596032447296</v>
      </c>
      <c r="AY166" s="7">
        <v>660.12691069965194</v>
      </c>
      <c r="AZ166" s="7">
        <v>663.22230794124198</v>
      </c>
      <c r="BA166" s="7">
        <v>666.33221979195901</v>
      </c>
      <c r="BB166" s="7">
        <v>669.45671431217204</v>
      </c>
      <c r="BC166" s="7">
        <v>672.59585988139202</v>
      </c>
      <c r="BD166" s="7">
        <v>675.749725199767</v>
      </c>
      <c r="BE166" s="7">
        <v>678.91837928958705</v>
      </c>
      <c r="BF166" s="7">
        <v>682.10189149679297</v>
      </c>
      <c r="BG166" s="7">
        <v>685.30033149249698</v>
      </c>
      <c r="BH166" s="7">
        <v>688.51376927450497</v>
      </c>
      <c r="BI166" s="7">
        <v>691.74227516884901</v>
      </c>
      <c r="BJ166" s="7">
        <v>694.98591983132701</v>
      </c>
      <c r="BK166" s="7">
        <v>698.24477424904705</v>
      </c>
      <c r="BL166" s="7">
        <v>701.518909741985</v>
      </c>
      <c r="BM166" s="7">
        <v>704.80839796453995</v>
      </c>
      <c r="BN166" s="7">
        <v>708.11331090710803</v>
      </c>
      <c r="BO166" s="7">
        <v>711.43372089765398</v>
      </c>
      <c r="BP166" s="7">
        <v>714.76970060329302</v>
      </c>
      <c r="BQ166" s="7">
        <v>718.12132303188696</v>
      </c>
      <c r="BR166" s="7">
        <v>721.48866153363701</v>
      </c>
      <c r="BS166" s="7">
        <v>724.871789802688</v>
      </c>
      <c r="BT166" s="7">
        <v>728.27078187874702</v>
      </c>
      <c r="BU166" s="7">
        <v>731.68571214869905</v>
      </c>
      <c r="BV166" s="7">
        <v>735.11665534823499</v>
      </c>
      <c r="BW166" s="7">
        <v>738.56368656349002</v>
      </c>
      <c r="BX166" s="7">
        <v>742.02688123268501</v>
      </c>
      <c r="BY166" s="7">
        <v>745.50631514777695</v>
      </c>
      <c r="BZ166" s="7">
        <v>749.002064456119</v>
      </c>
      <c r="CA166" s="7">
        <v>752.51420566212596</v>
      </c>
      <c r="CB166" s="7">
        <v>756.04281562895005</v>
      </c>
      <c r="CC166" s="7">
        <v>759.58797158016205</v>
      </c>
      <c r="CD166" s="7">
        <v>763.14975110143905</v>
      </c>
      <c r="CE166" s="7">
        <v>766.72823214226798</v>
      </c>
      <c r="CF166" s="7">
        <v>770.32349301764498</v>
      </c>
      <c r="CG166" s="7">
        <v>773.93561240979602</v>
      </c>
      <c r="CH166" s="7">
        <v>777.56466936989204</v>
      </c>
      <c r="CI166" s="7">
        <v>781.21074331978502</v>
      </c>
      <c r="CJ166" s="7">
        <v>784.87391405374206</v>
      </c>
      <c r="CK166" s="7">
        <v>788.55426174019306</v>
      </c>
      <c r="CL166" s="7">
        <v>792.25186692348598</v>
      </c>
      <c r="CM166" s="7">
        <v>795.96681052564998</v>
      </c>
      <c r="CN166" s="7">
        <v>799.69917384816097</v>
      </c>
      <c r="CO166" s="7">
        <v>803.44903857373004</v>
      </c>
      <c r="CP166" s="7">
        <v>807.21648676808297</v>
      </c>
      <c r="CQ166" s="7">
        <v>811.00160088176006</v>
      </c>
      <c r="CR166" s="7">
        <v>814.80446375192196</v>
      </c>
      <c r="CS166" s="7">
        <v>818.62515860415795</v>
      </c>
      <c r="CT166" s="7">
        <v>822.46376905431202</v>
      </c>
      <c r="CU166" s="7">
        <v>826.32037911030898</v>
      </c>
      <c r="CV166" s="7">
        <v>830.19507317399496</v>
      </c>
      <c r="CW166" s="7">
        <v>834.08793604298603</v>
      </c>
      <c r="CX166" s="7">
        <v>837.99905291252003</v>
      </c>
      <c r="CY166" s="7">
        <v>841.92850937732499</v>
      </c>
      <c r="CZ166" s="7">
        <v>845.87639143348895</v>
      </c>
      <c r="DA166" s="7">
        <v>849.84278548034604</v>
      </c>
      <c r="DB166" s="7">
        <v>853.82777832236297</v>
      </c>
      <c r="DC166" s="7">
        <v>857.83145717104196</v>
      </c>
      <c r="DD166" s="7">
        <v>861.85390964682699</v>
      </c>
      <c r="DE166" s="7">
        <v>865.89522378102401</v>
      </c>
      <c r="DF166" s="7">
        <v>869.95548801772497</v>
      </c>
      <c r="DG166" s="7">
        <v>874.03479121574503</v>
      </c>
      <c r="DH166" s="7">
        <v>878.13322265056604</v>
      </c>
      <c r="DI166" s="7">
        <v>882.25087201629105</v>
      </c>
      <c r="DJ166" s="7">
        <v>886.38782942760997</v>
      </c>
      <c r="DK166" s="7">
        <v>890.544185421767</v>
      </c>
      <c r="DL166" s="7">
        <v>892.70345802194197</v>
      </c>
      <c r="DM166" s="7">
        <v>894.86796613792797</v>
      </c>
      <c r="DN166" s="7">
        <v>897.03772246410199</v>
      </c>
      <c r="DO166" s="7">
        <v>899.21273972562403</v>
      </c>
      <c r="DP166" s="7">
        <v>901.39303067850801</v>
      </c>
      <c r="DQ166" s="7">
        <v>903.57860810969601</v>
      </c>
      <c r="DR166" s="7">
        <v>905.76948483713397</v>
      </c>
      <c r="DS166" s="7">
        <v>907.96567370984906</v>
      </c>
      <c r="DT166" s="7">
        <v>910.16718760801996</v>
      </c>
      <c r="DU166" s="7">
        <v>912.37403944305902</v>
      </c>
      <c r="DV166" s="7">
        <v>914.586242157681</v>
      </c>
      <c r="DW166" s="7">
        <v>916.80380872598505</v>
      </c>
      <c r="DX166" s="7">
        <v>919.02675215352599</v>
      </c>
      <c r="DY166" s="7">
        <v>921.25508547739605</v>
      </c>
      <c r="DZ166" s="7">
        <v>923.488821766294</v>
      </c>
      <c r="EA166" s="7">
        <v>925.72797412060902</v>
      </c>
      <c r="EB166" s="7">
        <v>927.97255567249204</v>
      </c>
      <c r="EC166" s="7">
        <v>930.22257958593696</v>
      </c>
      <c r="ED166" s="7">
        <v>932.47805905685595</v>
      </c>
      <c r="EE166" s="7">
        <v>934.73900731315496</v>
      </c>
      <c r="EF166" s="7">
        <v>937.00543761481401</v>
      </c>
      <c r="EG166" s="7">
        <v>939.27736325396597</v>
      </c>
      <c r="EH166" s="7">
        <v>941.55479755497095</v>
      </c>
      <c r="EI166" s="7">
        <v>943.83775387449498</v>
      </c>
      <c r="EJ166" s="7">
        <v>946.12624560159304</v>
      </c>
      <c r="EK166" s="7">
        <v>948.42028615777997</v>
      </c>
      <c r="EL166" s="7">
        <v>950.71988899711801</v>
      </c>
      <c r="EM166" s="7">
        <v>953.02506760628603</v>
      </c>
      <c r="EN166" s="7">
        <v>955.33583550466801</v>
      </c>
      <c r="EO166" s="7">
        <v>957.65220624442395</v>
      </c>
      <c r="EP166" s="7">
        <v>959.97419341057696</v>
      </c>
      <c r="EQ166" s="7">
        <v>962.30181062108602</v>
      </c>
      <c r="ER166" s="7">
        <v>964.63507152693296</v>
      </c>
      <c r="ES166" s="7">
        <v>966.97398981219499</v>
      </c>
      <c r="ET166" s="7">
        <v>969.31857919413005</v>
      </c>
      <c r="EU166" s="7">
        <v>971.668853423256</v>
      </c>
      <c r="EV166" s="7">
        <v>974.02482628343398</v>
      </c>
      <c r="EW166" s="7">
        <v>1026.0455695068699</v>
      </c>
      <c r="EX166" s="7">
        <v>1077.28185575067</v>
      </c>
      <c r="EY166" s="7">
        <v>1080.0400598886699</v>
      </c>
      <c r="EZ166" s="7">
        <v>1132.3426522305699</v>
      </c>
      <c r="FA166" s="7">
        <v>1134.58823809248</v>
      </c>
      <c r="FB166" s="7">
        <v>1082.5203837461099</v>
      </c>
      <c r="FC166" s="7">
        <v>1100.5925630914001</v>
      </c>
      <c r="FD166" s="7">
        <v>1062.6693368564499</v>
      </c>
      <c r="FE166" s="7">
        <v>1083.06066116134</v>
      </c>
      <c r="FF166" s="7">
        <v>1104.9270970095499</v>
      </c>
      <c r="FG166" s="7">
        <v>1115.2167542417201</v>
      </c>
      <c r="FH166" s="7">
        <v>1150.92747845504</v>
      </c>
      <c r="FI166" s="7">
        <v>1228.9769920067699</v>
      </c>
      <c r="FJ166" s="7">
        <v>1251.0837705813101</v>
      </c>
      <c r="FK166" s="7">
        <v>1303.64265534675</v>
      </c>
      <c r="FL166" s="7">
        <v>1231.20403486541</v>
      </c>
      <c r="FM166" s="7">
        <v>1014.51410441408</v>
      </c>
      <c r="FN166" s="7">
        <v>978.68261405009605</v>
      </c>
      <c r="FO166" s="7">
        <v>1210.32842035308</v>
      </c>
      <c r="FP166" s="7">
        <v>1542.2528365278199</v>
      </c>
      <c r="FQ166" s="7">
        <v>1679.52354873984</v>
      </c>
      <c r="FR166" s="7">
        <v>1698.3888383170899</v>
      </c>
      <c r="FS166" s="7">
        <v>1796.08097524805</v>
      </c>
      <c r="FT166" s="7">
        <v>1947.97384451268</v>
      </c>
      <c r="FU166" s="7">
        <v>1833.21428425003</v>
      </c>
      <c r="FV166" s="7">
        <v>1971.9877055004299</v>
      </c>
      <c r="FW166" s="7">
        <v>1981.9518062320001</v>
      </c>
      <c r="FX166" s="7">
        <v>1807.01578825352</v>
      </c>
      <c r="FY166" s="7">
        <v>1870.33519504841</v>
      </c>
      <c r="FZ166" s="7">
        <v>1843.34365435425</v>
      </c>
      <c r="GA166" s="7">
        <v>1641.37160353019</v>
      </c>
      <c r="GB166" s="7">
        <v>1576.9737504228499</v>
      </c>
      <c r="GC166" s="7">
        <v>1448.41882137374</v>
      </c>
      <c r="GD166" s="7">
        <v>1358.55259516512</v>
      </c>
      <c r="GE166" s="7">
        <v>1439.69207178126</v>
      </c>
      <c r="GF166" s="7">
        <v>1434.0761308723399</v>
      </c>
      <c r="GG166" s="7">
        <v>1385.0295632047701</v>
      </c>
      <c r="GH166" s="7">
        <v>1481.38498070881</v>
      </c>
      <c r="GI166" s="7">
        <v>1534.6089729666201</v>
      </c>
      <c r="GJ166" s="7">
        <v>1571.11365588179</v>
      </c>
      <c r="GK166" s="7">
        <v>1621.2313407521301</v>
      </c>
      <c r="GL166" s="7">
        <v>1619.8482173573</v>
      </c>
      <c r="GM166" s="7">
        <v>1612.46722369076</v>
      </c>
      <c r="GN166" s="7">
        <v>1561.2245339170299</v>
      </c>
      <c r="GO166" s="7">
        <v>1561.31220485788</v>
      </c>
      <c r="GP166" s="7">
        <v>1619.4200481072601</v>
      </c>
      <c r="GQ166" s="7">
        <v>1624.9412754704399</v>
      </c>
      <c r="GR166" s="7">
        <v>1613.5941191592699</v>
      </c>
      <c r="GS166" s="7">
        <v>1590.2965734488901</v>
      </c>
      <c r="GT166" s="7">
        <v>1619.11575927478</v>
      </c>
      <c r="GU166" s="7">
        <v>1629.8432294040099</v>
      </c>
      <c r="GV166" s="7">
        <v>1615.28639496866</v>
      </c>
      <c r="GW166" s="7">
        <v>1746.04917746355</v>
      </c>
      <c r="GX166" s="7">
        <v>1807.33666914111</v>
      </c>
      <c r="GY166" s="7">
        <v>1892</v>
      </c>
      <c r="GZ166" s="7">
        <v>1955.67623981407</v>
      </c>
      <c r="HA166" s="7">
        <v>2036.0295167194199</v>
      </c>
      <c r="HB166" s="7">
        <v>2100.1057507139199</v>
      </c>
      <c r="HC166" s="7">
        <v>2186.1493395777002</v>
      </c>
      <c r="HD166" s="7">
        <v>2297.34136696312</v>
      </c>
      <c r="HE166" s="7">
        <v>2400.31404404559</v>
      </c>
      <c r="HF166" s="7">
        <v>2483.9894092795298</v>
      </c>
    </row>
    <row r="167" spans="1:214" ht="12.75" customHeight="1">
      <c r="A167" s="7" t="s">
        <v>166</v>
      </c>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c r="BI167" s="19"/>
      <c r="BJ167" s="19"/>
      <c r="BK167" s="19"/>
      <c r="BL167" s="19"/>
      <c r="BM167" s="19"/>
      <c r="BN167" s="19"/>
      <c r="BO167" s="19"/>
      <c r="BP167" s="19"/>
      <c r="BQ167" s="19"/>
      <c r="BR167" s="19"/>
      <c r="BS167" s="19"/>
      <c r="BT167" s="19"/>
      <c r="BU167" s="19"/>
      <c r="BV167" s="19"/>
      <c r="BW167" s="19"/>
      <c r="BX167" s="19"/>
      <c r="BY167" s="19"/>
      <c r="BZ167" s="19"/>
      <c r="CA167" s="19"/>
      <c r="CB167" s="19"/>
      <c r="CC167" s="19"/>
      <c r="CD167" s="19"/>
      <c r="CE167" s="19"/>
      <c r="CF167" s="19"/>
      <c r="CG167" s="19"/>
      <c r="CH167" s="19"/>
      <c r="CI167" s="19"/>
      <c r="CJ167" s="19"/>
      <c r="CK167" s="19"/>
      <c r="CL167" s="19"/>
      <c r="CM167" s="19"/>
      <c r="CN167" s="19"/>
      <c r="CO167" s="19"/>
      <c r="CP167" s="19"/>
      <c r="CQ167" s="19"/>
      <c r="CR167" s="19"/>
      <c r="CS167" s="19"/>
      <c r="CT167" s="19"/>
      <c r="CU167" s="19"/>
      <c r="CV167" s="19"/>
      <c r="CW167" s="19"/>
      <c r="CX167" s="19"/>
      <c r="CY167" s="19"/>
      <c r="CZ167" s="19"/>
      <c r="DA167" s="19"/>
      <c r="DB167" s="19"/>
      <c r="DC167" s="19"/>
      <c r="DD167" s="19"/>
      <c r="DE167" s="19"/>
      <c r="DF167" s="19"/>
      <c r="DG167" s="19"/>
      <c r="DH167" s="19"/>
      <c r="DI167" s="19"/>
      <c r="DJ167" s="19"/>
      <c r="DK167" s="19"/>
      <c r="DL167" s="19"/>
      <c r="DM167" s="19"/>
      <c r="DN167" s="19"/>
      <c r="DO167" s="19"/>
      <c r="DP167" s="19"/>
      <c r="DQ167" s="19"/>
      <c r="DR167" s="19"/>
      <c r="DS167" s="19"/>
      <c r="DT167" s="19"/>
      <c r="DU167" s="19"/>
      <c r="DV167" s="19"/>
      <c r="DW167" s="19"/>
      <c r="DX167" s="19"/>
      <c r="DY167" s="19"/>
      <c r="DZ167" s="19"/>
      <c r="EA167" s="19"/>
      <c r="EB167" s="19"/>
      <c r="EC167" s="19"/>
      <c r="ED167" s="19"/>
      <c r="EE167" s="19"/>
      <c r="EF167" s="19"/>
      <c r="EG167" s="19"/>
      <c r="EH167" s="19"/>
      <c r="EI167" s="19"/>
      <c r="EJ167" s="19"/>
      <c r="EK167" s="19"/>
      <c r="EL167" s="19"/>
      <c r="EM167" s="19"/>
      <c r="EN167" s="19"/>
      <c r="EO167" s="19"/>
      <c r="EP167" s="19"/>
      <c r="EQ167" s="19"/>
      <c r="ER167" s="19"/>
      <c r="ES167" s="19"/>
      <c r="ET167" s="19"/>
      <c r="EU167" s="19"/>
      <c r="EV167" s="19"/>
      <c r="EW167" s="19"/>
      <c r="EX167" s="19"/>
      <c r="EY167" s="19"/>
      <c r="EZ167" s="19"/>
      <c r="FA167" s="19"/>
      <c r="FB167" s="19"/>
      <c r="FC167" s="19"/>
      <c r="FD167" s="19"/>
      <c r="FE167" s="19"/>
      <c r="FF167" s="19"/>
      <c r="FG167" s="19"/>
      <c r="FH167" s="19"/>
      <c r="FI167" s="19"/>
      <c r="FJ167" s="19"/>
      <c r="FK167" s="19"/>
      <c r="FL167" s="19"/>
      <c r="FM167" s="19"/>
      <c r="FN167" s="19"/>
      <c r="FO167" s="19"/>
      <c r="FP167" s="19"/>
      <c r="FQ167" s="19"/>
      <c r="FR167" s="19"/>
      <c r="FS167" s="19"/>
      <c r="FT167" s="19"/>
      <c r="FU167" s="19"/>
      <c r="FV167" s="19"/>
      <c r="FW167" s="19"/>
      <c r="FX167" s="19"/>
      <c r="FY167" s="19"/>
      <c r="FZ167" s="19"/>
      <c r="GA167" s="19"/>
      <c r="GB167" s="19"/>
      <c r="GC167" s="19"/>
      <c r="GD167" s="19"/>
      <c r="GE167" s="19"/>
      <c r="GF167" s="19"/>
      <c r="GG167" s="19"/>
      <c r="GH167" s="19"/>
      <c r="GI167" s="19"/>
      <c r="GJ167" s="19"/>
      <c r="GK167" s="19"/>
      <c r="GL167" s="19"/>
      <c r="GM167" s="19"/>
      <c r="GN167" s="19"/>
      <c r="GO167" s="19"/>
      <c r="GP167" s="19"/>
      <c r="GQ167" s="19"/>
      <c r="GR167" s="19"/>
      <c r="GS167" s="19"/>
      <c r="GT167" s="19"/>
      <c r="GU167" s="19"/>
      <c r="GV167" s="19"/>
      <c r="GW167" s="19"/>
      <c r="GX167" s="19"/>
      <c r="GY167" s="7">
        <v>5630.6404679341604</v>
      </c>
      <c r="GZ167" s="19"/>
      <c r="HA167" s="19"/>
      <c r="HB167" s="19"/>
      <c r="HC167" s="19"/>
      <c r="HD167" s="19"/>
      <c r="HE167" s="19"/>
      <c r="HF167" s="19"/>
    </row>
    <row r="168" spans="1:214" ht="12.75" customHeight="1">
      <c r="A168" s="7" t="s">
        <v>167</v>
      </c>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c r="AS168" s="19"/>
      <c r="AT168" s="19"/>
      <c r="AU168" s="19"/>
      <c r="AV168" s="19"/>
      <c r="AW168" s="19"/>
      <c r="AX168" s="19"/>
      <c r="AY168" s="19"/>
      <c r="AZ168" s="19"/>
      <c r="BA168" s="19"/>
      <c r="BB168" s="19"/>
      <c r="BC168" s="19"/>
      <c r="BD168" s="19"/>
      <c r="BE168" s="19"/>
      <c r="BF168" s="19"/>
      <c r="BG168" s="19"/>
      <c r="BH168" s="19"/>
      <c r="BI168" s="19"/>
      <c r="BJ168" s="19"/>
      <c r="BK168" s="19"/>
      <c r="BL168" s="19"/>
      <c r="BM168" s="19"/>
      <c r="BN168" s="19"/>
      <c r="BO168" s="19"/>
      <c r="BP168" s="19"/>
      <c r="BQ168" s="19"/>
      <c r="BR168" s="19"/>
      <c r="BS168" s="19"/>
      <c r="BT168" s="19"/>
      <c r="BU168" s="19"/>
      <c r="BV168" s="19"/>
      <c r="BW168" s="19"/>
      <c r="BX168" s="19"/>
      <c r="BY168" s="19"/>
      <c r="BZ168" s="19"/>
      <c r="CA168" s="19"/>
      <c r="CB168" s="19"/>
      <c r="CC168" s="19"/>
      <c r="CD168" s="19"/>
      <c r="CE168" s="19"/>
      <c r="CF168" s="19"/>
      <c r="CG168" s="19"/>
      <c r="CH168" s="19"/>
      <c r="CI168" s="19"/>
      <c r="CJ168" s="19"/>
      <c r="CK168" s="19"/>
      <c r="CL168" s="19"/>
      <c r="CM168" s="19"/>
      <c r="CN168" s="19"/>
      <c r="CO168" s="19"/>
      <c r="CP168" s="19"/>
      <c r="CQ168" s="19"/>
      <c r="CR168" s="19"/>
      <c r="CS168" s="19"/>
      <c r="CT168" s="19"/>
      <c r="CU168" s="19"/>
      <c r="CV168" s="19"/>
      <c r="CW168" s="19"/>
      <c r="CX168" s="19"/>
      <c r="CY168" s="19"/>
      <c r="CZ168" s="19"/>
      <c r="DA168" s="19"/>
      <c r="DB168" s="19"/>
      <c r="DC168" s="19"/>
      <c r="DD168" s="19"/>
      <c r="DE168" s="19"/>
      <c r="DF168" s="19"/>
      <c r="DG168" s="19"/>
      <c r="DH168" s="19"/>
      <c r="DI168" s="19"/>
      <c r="DJ168" s="19"/>
      <c r="DK168" s="19"/>
      <c r="DL168" s="19"/>
      <c r="DM168" s="19"/>
      <c r="DN168" s="19"/>
      <c r="DO168" s="19"/>
      <c r="DP168" s="19"/>
      <c r="DQ168" s="19"/>
      <c r="DR168" s="19"/>
      <c r="DS168" s="19"/>
      <c r="DT168" s="19"/>
      <c r="DU168" s="19"/>
      <c r="DV168" s="19"/>
      <c r="DW168" s="19"/>
      <c r="DX168" s="19"/>
      <c r="DY168" s="19"/>
      <c r="DZ168" s="19"/>
      <c r="EA168" s="19"/>
      <c r="EB168" s="19"/>
      <c r="EC168" s="19"/>
      <c r="ED168" s="19"/>
      <c r="EE168" s="19"/>
      <c r="EF168" s="19"/>
      <c r="EG168" s="19"/>
      <c r="EH168" s="19"/>
      <c r="EI168" s="19"/>
      <c r="EJ168" s="19"/>
      <c r="EK168" s="19"/>
      <c r="EL168" s="19"/>
      <c r="EM168" s="19"/>
      <c r="EN168" s="19"/>
      <c r="EO168" s="19"/>
      <c r="EP168" s="19"/>
      <c r="EQ168" s="19"/>
      <c r="ER168" s="19"/>
      <c r="ES168" s="19"/>
      <c r="ET168" s="19"/>
      <c r="EU168" s="19"/>
      <c r="EV168" s="19"/>
      <c r="EW168" s="19"/>
      <c r="EX168" s="19"/>
      <c r="EY168" s="19"/>
      <c r="EZ168" s="19"/>
      <c r="FA168" s="19"/>
      <c r="FB168" s="19"/>
      <c r="FC168" s="19"/>
      <c r="FD168" s="19"/>
      <c r="FE168" s="19"/>
      <c r="FF168" s="19"/>
      <c r="FG168" s="19"/>
      <c r="FH168" s="19"/>
      <c r="FI168" s="19"/>
      <c r="FJ168" s="19"/>
      <c r="FK168" s="19"/>
      <c r="FL168" s="19"/>
      <c r="FM168" s="19"/>
      <c r="FN168" s="19"/>
      <c r="FO168" s="19"/>
      <c r="FP168" s="19"/>
      <c r="FQ168" s="19"/>
      <c r="FR168" s="19"/>
      <c r="FS168" s="19"/>
      <c r="FT168" s="19"/>
      <c r="FU168" s="19"/>
      <c r="FV168" s="19"/>
      <c r="FW168" s="19"/>
      <c r="FX168" s="19"/>
      <c r="FY168" s="19"/>
      <c r="FZ168" s="19"/>
      <c r="GA168" s="19"/>
      <c r="GB168" s="19"/>
      <c r="GC168" s="19"/>
      <c r="GD168" s="19"/>
      <c r="GE168" s="19"/>
      <c r="GF168" s="19"/>
      <c r="GG168" s="19"/>
      <c r="GH168" s="19"/>
      <c r="GI168" s="19"/>
      <c r="GJ168" s="19"/>
      <c r="GK168" s="19"/>
      <c r="GL168" s="19"/>
      <c r="GM168" s="19"/>
      <c r="GN168" s="19"/>
      <c r="GO168" s="19"/>
      <c r="GP168" s="19"/>
      <c r="GQ168" s="19"/>
      <c r="GR168" s="19"/>
      <c r="GS168" s="19"/>
      <c r="GT168" s="19"/>
      <c r="GU168" s="19"/>
      <c r="GV168" s="19"/>
      <c r="GW168" s="19"/>
      <c r="GX168" s="19"/>
      <c r="GY168" s="19"/>
      <c r="GZ168" s="19"/>
      <c r="HA168" s="19"/>
      <c r="HB168" s="19"/>
      <c r="HC168" s="19"/>
      <c r="HD168" s="19"/>
      <c r="HE168" s="19"/>
      <c r="HF168" s="19"/>
    </row>
    <row r="169" spans="1:214" ht="12.75" customHeight="1">
      <c r="A169" s="7" t="s">
        <v>168</v>
      </c>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c r="AU169" s="19"/>
      <c r="AV169" s="19"/>
      <c r="AW169" s="19"/>
      <c r="AX169" s="19"/>
      <c r="AY169" s="19"/>
      <c r="AZ169" s="19"/>
      <c r="BA169" s="19"/>
      <c r="BB169" s="19"/>
      <c r="BC169" s="19"/>
      <c r="BD169" s="19"/>
      <c r="BE169" s="19"/>
      <c r="BF169" s="19"/>
      <c r="BG169" s="19"/>
      <c r="BH169" s="19"/>
      <c r="BI169" s="19"/>
      <c r="BJ169" s="19"/>
      <c r="BK169" s="19"/>
      <c r="BL169" s="19"/>
      <c r="BM169" s="19"/>
      <c r="BN169" s="19"/>
      <c r="BO169" s="19"/>
      <c r="BP169" s="19"/>
      <c r="BQ169" s="19"/>
      <c r="BR169" s="19"/>
      <c r="BS169" s="19"/>
      <c r="BT169" s="19"/>
      <c r="BU169" s="19"/>
      <c r="BV169" s="19"/>
      <c r="BW169" s="19"/>
      <c r="BX169" s="19"/>
      <c r="BY169" s="19"/>
      <c r="BZ169" s="19"/>
      <c r="CA169" s="19"/>
      <c r="CB169" s="19"/>
      <c r="CC169" s="19"/>
      <c r="CD169" s="19"/>
      <c r="CE169" s="19"/>
      <c r="CF169" s="19"/>
      <c r="CG169" s="19"/>
      <c r="CH169" s="19"/>
      <c r="CI169" s="19"/>
      <c r="CJ169" s="19"/>
      <c r="CK169" s="19"/>
      <c r="CL169" s="19"/>
      <c r="CM169" s="19"/>
      <c r="CN169" s="19"/>
      <c r="CO169" s="19"/>
      <c r="CP169" s="19"/>
      <c r="CQ169" s="19"/>
      <c r="CR169" s="19"/>
      <c r="CS169" s="19"/>
      <c r="CT169" s="19"/>
      <c r="CU169" s="19"/>
      <c r="CV169" s="19"/>
      <c r="CW169" s="19"/>
      <c r="CX169" s="19"/>
      <c r="CY169" s="19"/>
      <c r="CZ169" s="19"/>
      <c r="DA169" s="19"/>
      <c r="DB169" s="19"/>
      <c r="DC169" s="19"/>
      <c r="DD169" s="19"/>
      <c r="DE169" s="19"/>
      <c r="DF169" s="19"/>
      <c r="DG169" s="19"/>
      <c r="DH169" s="19"/>
      <c r="DI169" s="19"/>
      <c r="DJ169" s="19"/>
      <c r="DK169" s="19"/>
      <c r="DL169" s="19"/>
      <c r="DM169" s="19"/>
      <c r="DN169" s="19"/>
      <c r="DO169" s="19"/>
      <c r="DP169" s="19"/>
      <c r="DQ169" s="19"/>
      <c r="DR169" s="19"/>
      <c r="DS169" s="19"/>
      <c r="DT169" s="19"/>
      <c r="DU169" s="19"/>
      <c r="DV169" s="19"/>
      <c r="DW169" s="19"/>
      <c r="DX169" s="19"/>
      <c r="DY169" s="19"/>
      <c r="DZ169" s="19"/>
      <c r="EA169" s="19"/>
      <c r="EB169" s="19"/>
      <c r="EC169" s="19"/>
      <c r="ED169" s="19"/>
      <c r="EE169" s="19"/>
      <c r="EF169" s="19"/>
      <c r="EG169" s="19"/>
      <c r="EH169" s="19"/>
      <c r="EI169" s="19"/>
      <c r="EJ169" s="19"/>
      <c r="EK169" s="19"/>
      <c r="EL169" s="19"/>
      <c r="EM169" s="19"/>
      <c r="EN169" s="19"/>
      <c r="EO169" s="19"/>
      <c r="EP169" s="19"/>
      <c r="EQ169" s="19"/>
      <c r="ER169" s="19"/>
      <c r="ES169" s="19"/>
      <c r="ET169" s="19"/>
      <c r="EU169" s="19"/>
      <c r="EV169" s="19"/>
      <c r="EW169" s="19"/>
      <c r="EX169" s="19"/>
      <c r="EY169" s="19"/>
      <c r="EZ169" s="19"/>
      <c r="FA169" s="19"/>
      <c r="FB169" s="19"/>
      <c r="FC169" s="19"/>
      <c r="FD169" s="19"/>
      <c r="FE169" s="19"/>
      <c r="FF169" s="19"/>
      <c r="FG169" s="19"/>
      <c r="FH169" s="19"/>
      <c r="FI169" s="19"/>
      <c r="FJ169" s="19"/>
      <c r="FK169" s="19"/>
      <c r="FL169" s="19"/>
      <c r="FM169" s="19"/>
      <c r="FN169" s="19"/>
      <c r="FO169" s="19"/>
      <c r="FP169" s="19"/>
      <c r="FQ169" s="19"/>
      <c r="FR169" s="19"/>
      <c r="FS169" s="19"/>
      <c r="FT169" s="19"/>
      <c r="FU169" s="19"/>
      <c r="FV169" s="19"/>
      <c r="FW169" s="19"/>
      <c r="FX169" s="19"/>
      <c r="FY169" s="19"/>
      <c r="FZ169" s="19"/>
      <c r="GA169" s="19"/>
      <c r="GB169" s="19"/>
      <c r="GC169" s="19"/>
      <c r="GD169" s="19"/>
      <c r="GE169" s="19"/>
      <c r="GF169" s="19"/>
      <c r="GG169" s="19"/>
      <c r="GH169" s="19"/>
      <c r="GI169" s="19"/>
      <c r="GJ169" s="19"/>
      <c r="GK169" s="19"/>
      <c r="GL169" s="19"/>
      <c r="GM169" s="19"/>
      <c r="GN169" s="19"/>
      <c r="GO169" s="19"/>
      <c r="GP169" s="19"/>
      <c r="GQ169" s="19"/>
      <c r="GR169" s="19"/>
      <c r="GS169" s="19"/>
      <c r="GT169" s="19"/>
      <c r="GU169" s="19"/>
      <c r="GV169" s="19"/>
      <c r="GW169" s="19"/>
      <c r="GX169" s="19"/>
      <c r="GY169" s="7">
        <v>6998.4819394180904</v>
      </c>
      <c r="GZ169" s="19"/>
      <c r="HA169" s="19"/>
      <c r="HB169" s="19"/>
      <c r="HC169" s="19"/>
      <c r="HD169" s="19"/>
      <c r="HE169" s="19"/>
      <c r="HF169" s="19"/>
    </row>
    <row r="170" spans="1:214" ht="12.75" customHeight="1">
      <c r="A170" s="7" t="s">
        <v>169</v>
      </c>
      <c r="B170" s="7">
        <v>741.89909896868005</v>
      </c>
      <c r="C170" s="7">
        <v>741.89909896868005</v>
      </c>
      <c r="D170" s="7">
        <v>741.89909896868005</v>
      </c>
      <c r="E170" s="7">
        <v>741.89909896868005</v>
      </c>
      <c r="F170" s="7">
        <v>741.89909896868005</v>
      </c>
      <c r="G170" s="7">
        <v>741.89909896868005</v>
      </c>
      <c r="H170" s="7">
        <v>741.89909896868005</v>
      </c>
      <c r="I170" s="7">
        <v>741.89909896868005</v>
      </c>
      <c r="J170" s="7">
        <v>741.89909896868005</v>
      </c>
      <c r="K170" s="7">
        <v>741.89909896868005</v>
      </c>
      <c r="L170" s="7">
        <v>741.89909896868005</v>
      </c>
      <c r="M170" s="7">
        <v>741.89909896868005</v>
      </c>
      <c r="N170" s="7">
        <v>741.89909896868005</v>
      </c>
      <c r="O170" s="7">
        <v>741.89909896868005</v>
      </c>
      <c r="P170" s="7">
        <v>741.89909896868005</v>
      </c>
      <c r="Q170" s="7">
        <v>741.89909896868005</v>
      </c>
      <c r="R170" s="7">
        <v>741.89909896868005</v>
      </c>
      <c r="S170" s="7">
        <v>741.89909896868005</v>
      </c>
      <c r="T170" s="7">
        <v>741.89909896868005</v>
      </c>
      <c r="U170" s="7">
        <v>741.89909896868005</v>
      </c>
      <c r="V170" s="7">
        <v>741.89909896868005</v>
      </c>
      <c r="W170" s="7">
        <v>744.30837352981496</v>
      </c>
      <c r="X170" s="7">
        <v>746.72547207121795</v>
      </c>
      <c r="Y170" s="7">
        <v>749.15042000081405</v>
      </c>
      <c r="Z170" s="7">
        <v>751.58324280903798</v>
      </c>
      <c r="AA170" s="7">
        <v>754.02396606910395</v>
      </c>
      <c r="AB170" s="7">
        <v>756.47261543727598</v>
      </c>
      <c r="AC170" s="7">
        <v>758.92921665313099</v>
      </c>
      <c r="AD170" s="7">
        <v>761.39379553983701</v>
      </c>
      <c r="AE170" s="7">
        <v>763.86637800442099</v>
      </c>
      <c r="AF170" s="7">
        <v>766.34699003803996</v>
      </c>
      <c r="AG170" s="7">
        <v>768.83565771625604</v>
      </c>
      <c r="AH170" s="7">
        <v>771.33240719931098</v>
      </c>
      <c r="AI170" s="7">
        <v>773.83726473240097</v>
      </c>
      <c r="AJ170" s="7">
        <v>776.35025664595105</v>
      </c>
      <c r="AK170" s="7">
        <v>778.87140935589196</v>
      </c>
      <c r="AL170" s="7">
        <v>781.40074936394103</v>
      </c>
      <c r="AM170" s="7">
        <v>783.93830325787599</v>
      </c>
      <c r="AN170" s="7">
        <v>786.48409771181696</v>
      </c>
      <c r="AO170" s="7">
        <v>789.03815948651004</v>
      </c>
      <c r="AP170" s="7">
        <v>791.60051542960002</v>
      </c>
      <c r="AQ170" s="7">
        <v>794.171192475922</v>
      </c>
      <c r="AR170" s="7">
        <v>796.75021764778</v>
      </c>
      <c r="AS170" s="7">
        <v>799.33761805522897</v>
      </c>
      <c r="AT170" s="7">
        <v>801.93342089636496</v>
      </c>
      <c r="AU170" s="7">
        <v>804.53765345760598</v>
      </c>
      <c r="AV170" s="7">
        <v>807.15034311398301</v>
      </c>
      <c r="AW170" s="7">
        <v>809.771517329424</v>
      </c>
      <c r="AX170" s="7">
        <v>812.40120365704695</v>
      </c>
      <c r="AY170" s="7">
        <v>815.03942973944504</v>
      </c>
      <c r="AZ170" s="7">
        <v>817.68622330897904</v>
      </c>
      <c r="BA170" s="7">
        <v>820.34161218807003</v>
      </c>
      <c r="BB170" s="7">
        <v>823.00562428949002</v>
      </c>
      <c r="BC170" s="7">
        <v>825.67828761665703</v>
      </c>
      <c r="BD170" s="7">
        <v>828.35963026392801</v>
      </c>
      <c r="BE170" s="7">
        <v>831.04968041689403</v>
      </c>
      <c r="BF170" s="7">
        <v>833.74846635267897</v>
      </c>
      <c r="BG170" s="7">
        <v>836.45601644023304</v>
      </c>
      <c r="BH170" s="7">
        <v>839.17235914063394</v>
      </c>
      <c r="BI170" s="7">
        <v>841.89752300738598</v>
      </c>
      <c r="BJ170" s="7">
        <v>844.63153668671805</v>
      </c>
      <c r="BK170" s="7">
        <v>847.37442891788601</v>
      </c>
      <c r="BL170" s="7">
        <v>850.12622853347602</v>
      </c>
      <c r="BM170" s="7">
        <v>852.88696445970504</v>
      </c>
      <c r="BN170" s="7">
        <v>855.65666571672602</v>
      </c>
      <c r="BO170" s="7">
        <v>858.43536141893503</v>
      </c>
      <c r="BP170" s="7">
        <v>861.22308077527396</v>
      </c>
      <c r="BQ170" s="7">
        <v>864.01985308953999</v>
      </c>
      <c r="BR170" s="7">
        <v>866.82570776069201</v>
      </c>
      <c r="BS170" s="7">
        <v>869.64067428316002</v>
      </c>
      <c r="BT170" s="7">
        <v>872.46478224715599</v>
      </c>
      <c r="BU170" s="7">
        <v>875.29806133898398</v>
      </c>
      <c r="BV170" s="7">
        <v>878.14054134135404</v>
      </c>
      <c r="BW170" s="7">
        <v>880.992252133693</v>
      </c>
      <c r="BX170" s="7">
        <v>883.85322369245796</v>
      </c>
      <c r="BY170" s="7">
        <v>886.72348609145502</v>
      </c>
      <c r="BZ170" s="7">
        <v>889.60306950215204</v>
      </c>
      <c r="CA170" s="7">
        <v>892.49200419399699</v>
      </c>
      <c r="CB170" s="7">
        <v>895.39032053473704</v>
      </c>
      <c r="CC170" s="7">
        <v>898.29804899073599</v>
      </c>
      <c r="CD170" s="7">
        <v>901.21522012729497</v>
      </c>
      <c r="CE170" s="7">
        <v>904.14186460897599</v>
      </c>
      <c r="CF170" s="7">
        <v>907.07801319991995</v>
      </c>
      <c r="CG170" s="7">
        <v>910.02369676417504</v>
      </c>
      <c r="CH170" s="7">
        <v>912.97894626601703</v>
      </c>
      <c r="CI170" s="7">
        <v>915.94379277027701</v>
      </c>
      <c r="CJ170" s="7">
        <v>918.918267442667</v>
      </c>
      <c r="CK170" s="7">
        <v>921.90240155010804</v>
      </c>
      <c r="CL170" s="7">
        <v>924.89622646105795</v>
      </c>
      <c r="CM170" s="7">
        <v>927.89977364584399</v>
      </c>
      <c r="CN170" s="7">
        <v>930.91307467698903</v>
      </c>
      <c r="CO170" s="7">
        <v>933.93616122954802</v>
      </c>
      <c r="CP170" s="7">
        <v>936.96906508143604</v>
      </c>
      <c r="CQ170" s="7">
        <v>940.01181811376796</v>
      </c>
      <c r="CR170" s="7">
        <v>943.06445231118903</v>
      </c>
      <c r="CS170" s="7">
        <v>946.12699976221404</v>
      </c>
      <c r="CT170" s="7">
        <v>949.19949265956302</v>
      </c>
      <c r="CU170" s="7">
        <v>952.28196330049798</v>
      </c>
      <c r="CV170" s="7">
        <v>955.37444408716703</v>
      </c>
      <c r="CW170" s="7">
        <v>958.47696752694105</v>
      </c>
      <c r="CX170" s="7">
        <v>961.58956623275799</v>
      </c>
      <c r="CY170" s="7">
        <v>964.71227292346305</v>
      </c>
      <c r="CZ170" s="7">
        <v>967.84512042415497</v>
      </c>
      <c r="DA170" s="7">
        <v>970.98814166652903</v>
      </c>
      <c r="DB170" s="7">
        <v>974.14136968922503</v>
      </c>
      <c r="DC170" s="7">
        <v>977.30483763817404</v>
      </c>
      <c r="DD170" s="7">
        <v>980.47857876694695</v>
      </c>
      <c r="DE170" s="7">
        <v>983.66262643710195</v>
      </c>
      <c r="DF170" s="7">
        <v>986.85701411853802</v>
      </c>
      <c r="DG170" s="7">
        <v>990.06177538984696</v>
      </c>
      <c r="DH170" s="7">
        <v>993.27694393866295</v>
      </c>
      <c r="DI170" s="7">
        <v>996.50255356202001</v>
      </c>
      <c r="DJ170" s="7">
        <v>999.73863816670701</v>
      </c>
      <c r="DK170" s="7">
        <v>1002.98523176962</v>
      </c>
      <c r="DL170" s="7">
        <v>1044.2937375223401</v>
      </c>
      <c r="DM170" s="7">
        <v>1087.30355710648</v>
      </c>
      <c r="DN170" s="7">
        <v>1132.08476008036</v>
      </c>
      <c r="DO170" s="7">
        <v>1178.7103018561099</v>
      </c>
      <c r="DP170" s="7">
        <v>1227.2561425551801</v>
      </c>
      <c r="DQ170" s="7">
        <v>1277.80137075894</v>
      </c>
      <c r="DR170" s="7">
        <v>1330.4283323560701</v>
      </c>
      <c r="DS170" s="7">
        <v>1385.22276469656</v>
      </c>
      <c r="DT170" s="7">
        <v>1442.2739362709401</v>
      </c>
      <c r="DU170" s="7">
        <v>1501.67479214229</v>
      </c>
      <c r="DV170" s="7">
        <v>1563.5221053678999</v>
      </c>
      <c r="DW170" s="7">
        <v>1627.91663465736</v>
      </c>
      <c r="DX170" s="7">
        <v>1694.96328852388</v>
      </c>
      <c r="DY170" s="7">
        <v>1764.77129619623</v>
      </c>
      <c r="DZ170" s="7">
        <v>1837.4543855698701</v>
      </c>
      <c r="EA170" s="7">
        <v>1913.13096848699</v>
      </c>
      <c r="EB170" s="7">
        <v>1991.9243336475199</v>
      </c>
      <c r="EC170" s="7">
        <v>2073.96284746519</v>
      </c>
      <c r="ED170" s="7">
        <v>2159.38016319603</v>
      </c>
      <c r="EE170" s="7">
        <v>2248.3154386799001</v>
      </c>
      <c r="EF170" s="7">
        <v>2340.9135630498499</v>
      </c>
      <c r="EG170" s="7">
        <v>2437.32539277863</v>
      </c>
      <c r="EH170" s="7">
        <v>2537.7079974469002</v>
      </c>
      <c r="EI170" s="7">
        <v>2642.2249156335101</v>
      </c>
      <c r="EJ170" s="7">
        <v>2751.0464213448599</v>
      </c>
      <c r="EK170" s="7">
        <v>2864.3498014171701</v>
      </c>
      <c r="EL170" s="7">
        <v>2982.3196443438401</v>
      </c>
      <c r="EM170" s="7">
        <v>3105.1481409982298</v>
      </c>
      <c r="EN170" s="7">
        <v>3233.03539774193</v>
      </c>
      <c r="EO170" s="7">
        <v>3366.1897624285598</v>
      </c>
      <c r="EP170" s="7">
        <v>3504.8281638342</v>
      </c>
      <c r="EQ170" s="7">
        <v>3649.1764650675</v>
      </c>
      <c r="ER170" s="7">
        <v>3799.4698315350702</v>
      </c>
      <c r="ES170" s="7">
        <v>3955.9531140618901</v>
      </c>
      <c r="ET170" s="7">
        <v>4118.8812477906204</v>
      </c>
      <c r="EU170" s="7">
        <v>4288.5196675098296</v>
      </c>
      <c r="EV170" s="7">
        <v>4465.1447400878296</v>
      </c>
      <c r="EW170" s="7">
        <v>4531.9876957337201</v>
      </c>
      <c r="EX170" s="7">
        <v>4599.83128651679</v>
      </c>
      <c r="EY170" s="7">
        <v>4668.6904918865102</v>
      </c>
      <c r="EZ170" s="7">
        <v>4738.5805155338603</v>
      </c>
      <c r="FA170" s="7">
        <v>4809.5167887481803</v>
      </c>
      <c r="FB170" s="7">
        <v>4881.5149738242899</v>
      </c>
      <c r="FC170" s="7">
        <v>4954.5909675206804</v>
      </c>
      <c r="FD170" s="7">
        <v>5028.7609045693598</v>
      </c>
      <c r="FE170" s="7">
        <v>5104.0411612383296</v>
      </c>
      <c r="FF170" s="7">
        <v>5180.4483589474003</v>
      </c>
      <c r="FG170" s="7">
        <v>5257.9993679380204</v>
      </c>
      <c r="FH170" s="7">
        <v>5336.7113109981901</v>
      </c>
      <c r="FI170" s="7">
        <v>5416.6015672430503</v>
      </c>
      <c r="FJ170" s="7">
        <v>5497.6877759520603</v>
      </c>
      <c r="FK170" s="7">
        <v>5579.9878404636802</v>
      </c>
      <c r="FL170" s="7">
        <v>5663.5199321282898</v>
      </c>
      <c r="FM170" s="7">
        <v>5748.30249432032</v>
      </c>
      <c r="FN170" s="7">
        <v>5834.3542465104301</v>
      </c>
      <c r="FO170" s="7">
        <v>5921.6941883986901</v>
      </c>
      <c r="FP170" s="7">
        <v>6010.3416041095497</v>
      </c>
      <c r="FQ170" s="7">
        <v>6100.31606644966</v>
      </c>
      <c r="FR170" s="7">
        <v>6191.6374412294599</v>
      </c>
      <c r="FS170" s="7">
        <v>6284.3258916494296</v>
      </c>
      <c r="FT170" s="7">
        <v>6296.66080876057</v>
      </c>
      <c r="FU170" s="7">
        <v>6309.0199369299498</v>
      </c>
      <c r="FV170" s="7">
        <v>6321.4033236791902</v>
      </c>
      <c r="FW170" s="7">
        <v>6333.8110166232</v>
      </c>
      <c r="FX170" s="7">
        <v>6346.2430634703396</v>
      </c>
      <c r="FY170" s="7">
        <v>6358.6995120226202</v>
      </c>
      <c r="FZ170" s="7">
        <v>6371.1804101758598</v>
      </c>
      <c r="GA170" s="7">
        <v>6383.6858059199103</v>
      </c>
      <c r="GB170" s="7">
        <v>6396.2157473388097</v>
      </c>
      <c r="GC170" s="7">
        <v>6408.7702826109598</v>
      </c>
      <c r="GD170" s="7">
        <v>6421.34946000935</v>
      </c>
      <c r="GE170" s="7">
        <v>6433.9533279017096</v>
      </c>
      <c r="GF170" s="7">
        <v>6446.5819347507104</v>
      </c>
      <c r="GG170" s="7">
        <v>6459.2353291141399</v>
      </c>
      <c r="GH170" s="7">
        <v>6471.9135596450897</v>
      </c>
      <c r="GI170" s="7">
        <v>6484.6166750921802</v>
      </c>
      <c r="GJ170" s="7">
        <v>6497.3447242996499</v>
      </c>
      <c r="GK170" s="7">
        <v>6604.36415360505</v>
      </c>
      <c r="GL170" s="7">
        <v>6713.1463273444997</v>
      </c>
      <c r="GM170" s="7">
        <v>6823.7202801331196</v>
      </c>
      <c r="GN170" s="7">
        <v>6936.1155248225996</v>
      </c>
      <c r="GO170" s="7">
        <v>7050.3620603783802</v>
      </c>
      <c r="GP170" s="7">
        <v>7166.4903798865398</v>
      </c>
      <c r="GQ170" s="7">
        <v>7284.5314786926001</v>
      </c>
      <c r="GR170" s="7">
        <v>7404.5168626743598</v>
      </c>
      <c r="GS170" s="7">
        <v>7526.47855665098</v>
      </c>
      <c r="GT170" s="7">
        <v>7650.4491129306398</v>
      </c>
      <c r="GU170" s="7">
        <v>7776.4616199989196</v>
      </c>
      <c r="GV170" s="7">
        <v>8200.7902730261103</v>
      </c>
      <c r="GW170" s="7">
        <v>8648.2727477498993</v>
      </c>
      <c r="GX170" s="7">
        <v>9120.1724503893402</v>
      </c>
      <c r="GY170" s="7">
        <v>9617.8217259026405</v>
      </c>
      <c r="GZ170" s="7">
        <v>10059.265916979</v>
      </c>
      <c r="HA170" s="19"/>
      <c r="HB170" s="19"/>
      <c r="HC170" s="19"/>
      <c r="HD170" s="19"/>
      <c r="HE170" s="19"/>
      <c r="HF170" s="19"/>
    </row>
    <row r="171" spans="1:214" ht="12.75" customHeight="1">
      <c r="A171" s="7" t="s">
        <v>170</v>
      </c>
      <c r="B171" s="7">
        <v>950</v>
      </c>
      <c r="C171" s="7">
        <v>951.37503069115598</v>
      </c>
      <c r="D171" s="7">
        <v>952.75205160273504</v>
      </c>
      <c r="E171" s="7">
        <v>954.13106561538302</v>
      </c>
      <c r="F171" s="7">
        <v>955.51207561391595</v>
      </c>
      <c r="G171" s="7">
        <v>956.89508448732602</v>
      </c>
      <c r="H171" s="7">
        <v>958.28009512878498</v>
      </c>
      <c r="I171" s="7">
        <v>959.66711043565499</v>
      </c>
      <c r="J171" s="7">
        <v>961.05613330948904</v>
      </c>
      <c r="K171" s="7">
        <v>962.44716665604005</v>
      </c>
      <c r="L171" s="7">
        <v>963.84021338526998</v>
      </c>
      <c r="M171" s="7">
        <v>965.23527641134899</v>
      </c>
      <c r="N171" s="7">
        <v>966.63235865266802</v>
      </c>
      <c r="O171" s="7">
        <v>968.03146303183803</v>
      </c>
      <c r="P171" s="7">
        <v>969.43259247570495</v>
      </c>
      <c r="Q171" s="7">
        <v>970.83574991534795</v>
      </c>
      <c r="R171" s="7">
        <v>972.24093828609</v>
      </c>
      <c r="S171" s="7">
        <v>973.64816052750302</v>
      </c>
      <c r="T171" s="7">
        <v>975.05741958341105</v>
      </c>
      <c r="U171" s="7">
        <v>976.46871840190204</v>
      </c>
      <c r="V171" s="7">
        <v>977.88205993532995</v>
      </c>
      <c r="W171" s="7">
        <v>983.77387700306804</v>
      </c>
      <c r="X171" s="7">
        <v>989.70119273652097</v>
      </c>
      <c r="Y171" s="7">
        <v>995.66422101797502</v>
      </c>
      <c r="Z171" s="7">
        <v>1001.66317701837</v>
      </c>
      <c r="AA171" s="7">
        <v>1007.69827720506</v>
      </c>
      <c r="AB171" s="7">
        <v>1013.76973934964</v>
      </c>
      <c r="AC171" s="7">
        <v>1019.8777825357899</v>
      </c>
      <c r="AD171" s="7">
        <v>1026.0226271672</v>
      </c>
      <c r="AE171" s="7">
        <v>1032.2044949755</v>
      </c>
      <c r="AF171" s="7">
        <v>1038.42360902826</v>
      </c>
      <c r="AG171" s="7">
        <v>956.75129910849103</v>
      </c>
      <c r="AH171" s="7">
        <v>971.43260322711501</v>
      </c>
      <c r="AI171" s="7">
        <v>1079.77160020613</v>
      </c>
      <c r="AJ171" s="7">
        <v>1129.85749643691</v>
      </c>
      <c r="AK171" s="7">
        <v>1107.2172163512901</v>
      </c>
      <c r="AL171" s="7">
        <v>1077.3462195826201</v>
      </c>
      <c r="AM171" s="7">
        <v>1080.0600601126</v>
      </c>
      <c r="AN171" s="7">
        <v>1084.5366144664199</v>
      </c>
      <c r="AO171" s="7">
        <v>1086.0862512911899</v>
      </c>
      <c r="AP171" s="7">
        <v>1185.22804587468</v>
      </c>
      <c r="AQ171" s="7">
        <v>1208.3331984873</v>
      </c>
      <c r="AR171" s="7">
        <v>1216.29411564611</v>
      </c>
      <c r="AS171" s="7">
        <v>1189.9248211602401</v>
      </c>
      <c r="AT171" s="7">
        <v>1213.2771826543501</v>
      </c>
      <c r="AU171" s="7">
        <v>1266.95444123225</v>
      </c>
      <c r="AV171" s="7">
        <v>1290.6764270091001</v>
      </c>
      <c r="AW171" s="7">
        <v>1241.66572922875</v>
      </c>
      <c r="AX171" s="7">
        <v>1174.663251576</v>
      </c>
      <c r="AY171" s="7">
        <v>1205.8144097294801</v>
      </c>
      <c r="AZ171" s="7">
        <v>1235.6086925980101</v>
      </c>
      <c r="BA171" s="7">
        <v>1313.2562419203</v>
      </c>
      <c r="BB171" s="7">
        <v>1300.98631211669</v>
      </c>
      <c r="BC171" s="7">
        <v>1362.1452419380701</v>
      </c>
      <c r="BD171" s="7">
        <v>1400.79948960704</v>
      </c>
      <c r="BE171" s="7">
        <v>1472.39459698274</v>
      </c>
      <c r="BF171" s="7">
        <v>1444.0786594802901</v>
      </c>
      <c r="BG171" s="7">
        <v>1365.2240659623101</v>
      </c>
      <c r="BH171" s="7">
        <v>1416.3387169861501</v>
      </c>
      <c r="BI171" s="7">
        <v>1446.4233732299499</v>
      </c>
      <c r="BJ171" s="7">
        <v>1497.54041981963</v>
      </c>
      <c r="BK171" s="7">
        <v>1456.9012907122201</v>
      </c>
      <c r="BL171" s="7">
        <v>1584.0001368317401</v>
      </c>
      <c r="BM171" s="7">
        <v>1589.1677006836301</v>
      </c>
      <c r="BN171" s="7">
        <v>1649.32578620101</v>
      </c>
      <c r="BO171" s="7">
        <v>1719.6432573306099</v>
      </c>
      <c r="BP171" s="7">
        <v>1737.38112086153</v>
      </c>
      <c r="BQ171" s="7">
        <v>1774.2577747405301</v>
      </c>
      <c r="BR171" s="7">
        <v>1767.30409468331</v>
      </c>
      <c r="BS171" s="7">
        <v>1833.58455566873</v>
      </c>
      <c r="BT171" s="7">
        <v>1826.3254761840501</v>
      </c>
      <c r="BU171" s="7">
        <v>1851.25769789076</v>
      </c>
      <c r="BV171" s="7">
        <v>1964.33679328739</v>
      </c>
      <c r="BW171" s="7">
        <v>2000.82462531334</v>
      </c>
      <c r="BX171" s="7">
        <v>2061.6509054265898</v>
      </c>
      <c r="BY171" s="7">
        <v>2102.8216616435798</v>
      </c>
      <c r="BZ171" s="7">
        <v>2135.6642966490999</v>
      </c>
      <c r="CA171" s="7">
        <v>2129.2561462550798</v>
      </c>
      <c r="CB171" s="7">
        <v>2031.1577778860101</v>
      </c>
      <c r="CC171" s="7">
        <v>2026.0541925579601</v>
      </c>
      <c r="CD171" s="7">
        <v>2076.5008829260801</v>
      </c>
      <c r="CE171" s="7">
        <v>2095.69579038865</v>
      </c>
      <c r="CF171" s="7">
        <v>2099.0672945287702</v>
      </c>
      <c r="CG171" s="7">
        <v>2096.2819184147202</v>
      </c>
      <c r="CH171" s="7">
        <v>2126.6419050250402</v>
      </c>
      <c r="CI171" s="7">
        <v>2133.75602565193</v>
      </c>
      <c r="CJ171" s="7">
        <v>2134.22022262472</v>
      </c>
      <c r="CK171" s="7">
        <v>2152.2636774399998</v>
      </c>
      <c r="CL171" s="7">
        <v>2249.04565015252</v>
      </c>
      <c r="CM171" s="7">
        <v>2332.0507006497301</v>
      </c>
      <c r="CN171" s="7">
        <v>2384.5243629162101</v>
      </c>
      <c r="CO171" s="7">
        <v>2392.9712571414302</v>
      </c>
      <c r="CP171" s="7">
        <v>2427.6695651443902</v>
      </c>
      <c r="CQ171" s="7">
        <v>2482.2012727544102</v>
      </c>
      <c r="CR171" s="7">
        <v>2478.9813614593099</v>
      </c>
      <c r="CS171" s="7">
        <v>2482.3738759122798</v>
      </c>
      <c r="CT171" s="7">
        <v>2522.6277536541402</v>
      </c>
      <c r="CU171" s="7">
        <v>2624.21546042008</v>
      </c>
      <c r="CV171" s="7">
        <v>2611.9971459936201</v>
      </c>
      <c r="CW171" s="7">
        <v>2660.8721276406</v>
      </c>
      <c r="CX171" s="7">
        <v>2668.08246605971</v>
      </c>
      <c r="CY171" s="7">
        <v>2709.4110736776902</v>
      </c>
      <c r="CZ171" s="7">
        <v>2732.0294112513002</v>
      </c>
      <c r="DA171" s="7">
        <v>2704.5385869412198</v>
      </c>
      <c r="DB171" s="7">
        <v>2704.2061314922998</v>
      </c>
      <c r="DC171" s="7">
        <v>2715.72795295578</v>
      </c>
      <c r="DD171" s="7">
        <v>2821.5040591109801</v>
      </c>
      <c r="DE171" s="7">
        <v>2936.9826372867101</v>
      </c>
      <c r="DF171" s="7">
        <v>3014.1364534609802</v>
      </c>
      <c r="DG171" s="7">
        <v>3058.4583881856101</v>
      </c>
      <c r="DH171" s="7">
        <v>3167.5379586026702</v>
      </c>
      <c r="DI171" s="7">
        <v>3273.9309166365501</v>
      </c>
      <c r="DJ171" s="7">
        <v>3410.1635991131602</v>
      </c>
      <c r="DK171" s="7">
        <v>3566.19680760034</v>
      </c>
      <c r="DL171" s="7">
        <v>3609.8112307097099</v>
      </c>
      <c r="DM171" s="7">
        <v>3736.5795868874602</v>
      </c>
      <c r="DN171" s="7">
        <v>3851.58666718019</v>
      </c>
      <c r="DO171" s="7">
        <v>3467.5409644893698</v>
      </c>
      <c r="DP171" s="7">
        <v>3299.9076606011799</v>
      </c>
      <c r="DQ171" s="7">
        <v>3835.5057171470198</v>
      </c>
      <c r="DR171" s="7">
        <v>4045.3061412449001</v>
      </c>
      <c r="DS171" s="7">
        <v>3614.7846913416902</v>
      </c>
      <c r="DT171" s="7">
        <v>3970.33812009536</v>
      </c>
      <c r="DU171" s="7">
        <v>4058.18267600629</v>
      </c>
      <c r="DV171" s="7">
        <v>4040.6137679764602</v>
      </c>
      <c r="DW171" s="7">
        <v>4269.0397631557198</v>
      </c>
      <c r="DX171" s="7">
        <v>4316.1941754363797</v>
      </c>
      <c r="DY171" s="7">
        <v>4468.5478833699299</v>
      </c>
      <c r="DZ171" s="7">
        <v>4657.5162479275295</v>
      </c>
      <c r="EA171" s="7">
        <v>5089.3115614053104</v>
      </c>
      <c r="EB171" s="7">
        <v>5459.8536890242003</v>
      </c>
      <c r="EC171" s="7">
        <v>5012.3127480849598</v>
      </c>
      <c r="ED171" s="7">
        <v>5238.0976903192905</v>
      </c>
      <c r="EE171" s="7">
        <v>5349.5083086334398</v>
      </c>
      <c r="EF171" s="7">
        <v>5518.1561010830001</v>
      </c>
      <c r="EG171" s="7">
        <v>5774.2752646823501</v>
      </c>
      <c r="EH171" s="7">
        <v>6143.8539964606998</v>
      </c>
      <c r="EI171" s="7">
        <v>6396.4564480152103</v>
      </c>
      <c r="EJ171" s="7">
        <v>6514.3748609066997</v>
      </c>
      <c r="EK171" s="7">
        <v>6800.0133969168401</v>
      </c>
      <c r="EL171" s="7">
        <v>6195.3865271649902</v>
      </c>
      <c r="EM171" s="7">
        <v>6321.5325122576296</v>
      </c>
      <c r="EN171" s="7">
        <v>6049.0076098756599</v>
      </c>
      <c r="EO171" s="7">
        <v>5894.63627996375</v>
      </c>
      <c r="EP171" s="7">
        <v>5546.2280388194804</v>
      </c>
      <c r="EQ171" s="7">
        <v>6164.4764620325304</v>
      </c>
      <c r="ER171" s="7">
        <v>6727.9235331299597</v>
      </c>
      <c r="ES171" s="7">
        <v>7563.08695300818</v>
      </c>
      <c r="ET171" s="7">
        <v>8013.1118708308404</v>
      </c>
      <c r="EU171" s="7">
        <v>8158.4046349385399</v>
      </c>
      <c r="EV171" s="7">
        <v>8490.3201179580301</v>
      </c>
      <c r="EW171" s="7">
        <v>8883.7175393749894</v>
      </c>
      <c r="EX171" s="7">
        <v>9126.1341513591797</v>
      </c>
      <c r="EY171" s="7">
        <v>9412.8838837196399</v>
      </c>
      <c r="EZ171" s="7">
        <v>9809.4892286650793</v>
      </c>
      <c r="FA171" s="7">
        <v>9947.9740983516604</v>
      </c>
      <c r="FB171" s="7">
        <v>10399.9818268749</v>
      </c>
      <c r="FC171" s="7">
        <v>10635.845407299101</v>
      </c>
      <c r="FD171" s="7">
        <v>10562.187794367999</v>
      </c>
      <c r="FE171" s="7">
        <v>10935.717078497601</v>
      </c>
      <c r="FF171" s="7">
        <v>11481.314207354701</v>
      </c>
      <c r="FG171" s="7">
        <v>12127.4719218791</v>
      </c>
      <c r="FH171" s="7">
        <v>12392.783997746799</v>
      </c>
      <c r="FI171" s="7">
        <v>12794.1414948853</v>
      </c>
      <c r="FJ171" s="7">
        <v>13355.3356905363</v>
      </c>
      <c r="FK171" s="7">
        <v>13982.3281285588</v>
      </c>
      <c r="FL171" s="7">
        <v>14420.769809981901</v>
      </c>
      <c r="FM171" s="7">
        <v>15219.5693874719</v>
      </c>
      <c r="FN171" s="7">
        <v>15456.4425615686</v>
      </c>
      <c r="FO171" s="7">
        <v>16050.296292060601</v>
      </c>
      <c r="FP171" s="7">
        <v>16288.719200240899</v>
      </c>
      <c r="FQ171" s="7">
        <v>17044.290297396401</v>
      </c>
      <c r="FR171" s="7">
        <v>17809.798177075299</v>
      </c>
      <c r="FS171" s="7">
        <v>18501.348441751899</v>
      </c>
      <c r="FT171" s="7">
        <v>19194.273367840298</v>
      </c>
      <c r="FU171" s="7">
        <v>20124.854519404202</v>
      </c>
      <c r="FV171" s="7">
        <v>21245.5216343992</v>
      </c>
      <c r="FW171" s="7">
        <v>22100.7960945989</v>
      </c>
      <c r="FX171" s="7">
        <v>22827.881856901899</v>
      </c>
      <c r="FY171" s="7">
        <v>23815.081071869201</v>
      </c>
      <c r="FZ171" s="7">
        <v>24961.1303572488</v>
      </c>
      <c r="GA171" s="7">
        <v>25163.570490300401</v>
      </c>
      <c r="GB171" s="7">
        <v>25171.514176581801</v>
      </c>
      <c r="GC171" s="7">
        <v>26036.234658220601</v>
      </c>
      <c r="GD171" s="7">
        <v>27548.867951773798</v>
      </c>
      <c r="GE171" s="7">
        <v>28950.2696059892</v>
      </c>
      <c r="GF171" s="7">
        <v>29947.302963128401</v>
      </c>
      <c r="GG171" s="7">
        <v>30478.028026087599</v>
      </c>
      <c r="GH171" s="7">
        <v>30359.209846166701</v>
      </c>
      <c r="GI171" s="7">
        <v>30581.4592115376</v>
      </c>
      <c r="GJ171" s="7">
        <v>31161.754394653399</v>
      </c>
      <c r="GK171" s="7">
        <v>32200.447116728199</v>
      </c>
      <c r="GL171" s="7">
        <v>33135.036216895503</v>
      </c>
      <c r="GM171" s="7">
        <v>33900.436308122698</v>
      </c>
      <c r="GN171" s="7">
        <v>35546.937039236902</v>
      </c>
      <c r="GO171" s="7">
        <v>36975.027560386297</v>
      </c>
      <c r="GP171" s="7">
        <v>38794.590441276297</v>
      </c>
      <c r="GQ171" s="7">
        <v>40658.933193021301</v>
      </c>
      <c r="GR171" s="7">
        <v>41357.930386858301</v>
      </c>
      <c r="GS171" s="7">
        <v>42008.301308103903</v>
      </c>
      <c r="GT171" s="7">
        <v>43174.481166174599</v>
      </c>
      <c r="GU171" s="7">
        <v>43887.585216469299</v>
      </c>
      <c r="GV171" s="7">
        <v>44429.397921265801</v>
      </c>
      <c r="GW171" s="7">
        <v>44766.709809104897</v>
      </c>
      <c r="GX171" s="7">
        <v>46387.248523873197</v>
      </c>
      <c r="GY171" s="7">
        <v>47551</v>
      </c>
      <c r="GZ171" s="7">
        <v>48221.986274454801</v>
      </c>
      <c r="HA171" s="7">
        <v>48979.062879080899</v>
      </c>
      <c r="HB171" s="7">
        <v>48321.905843917397</v>
      </c>
      <c r="HC171" s="7">
        <v>47116.844787059301</v>
      </c>
      <c r="HD171" s="7">
        <v>46595.821127261799</v>
      </c>
      <c r="HE171" s="7">
        <v>46608.4135080915</v>
      </c>
      <c r="HF171" s="7">
        <v>47383.624529386099</v>
      </c>
    </row>
    <row r="172" spans="1:214" ht="12.75" customHeight="1">
      <c r="A172" s="7" t="s">
        <v>171</v>
      </c>
      <c r="B172" s="7">
        <v>882.53650104855296</v>
      </c>
      <c r="C172" s="7">
        <v>882.74475041678602</v>
      </c>
      <c r="D172" s="7">
        <v>882.95304892496904</v>
      </c>
      <c r="E172" s="7">
        <v>883.16139658469694</v>
      </c>
      <c r="F172" s="7">
        <v>883.36979340756898</v>
      </c>
      <c r="G172" s="7">
        <v>883.57823940518404</v>
      </c>
      <c r="H172" s="7">
        <v>883.78673458914795</v>
      </c>
      <c r="I172" s="7">
        <v>883.995278971066</v>
      </c>
      <c r="J172" s="7">
        <v>884.20387256254696</v>
      </c>
      <c r="K172" s="7">
        <v>884.41251537520304</v>
      </c>
      <c r="L172" s="7">
        <v>884.62120742064894</v>
      </c>
      <c r="M172" s="7">
        <v>884.82994871050198</v>
      </c>
      <c r="N172" s="7">
        <v>885.03873925638197</v>
      </c>
      <c r="O172" s="7">
        <v>885.24757906991101</v>
      </c>
      <c r="P172" s="7">
        <v>885.45646816271596</v>
      </c>
      <c r="Q172" s="7">
        <v>885.66540654642495</v>
      </c>
      <c r="R172" s="7">
        <v>885.87439423266801</v>
      </c>
      <c r="S172" s="7">
        <v>886.08343123307895</v>
      </c>
      <c r="T172" s="7">
        <v>886.29251755929602</v>
      </c>
      <c r="U172" s="7">
        <v>886.50165322295595</v>
      </c>
      <c r="V172" s="7">
        <v>886.71083823570405</v>
      </c>
      <c r="W172" s="7">
        <v>891.87338570133602</v>
      </c>
      <c r="X172" s="7">
        <v>897.06599019930104</v>
      </c>
      <c r="Y172" s="7">
        <v>902.28882672560599</v>
      </c>
      <c r="Z172" s="7">
        <v>907.54207129510803</v>
      </c>
      <c r="AA172" s="7">
        <v>912.82590094744603</v>
      </c>
      <c r="AB172" s="7">
        <v>918.14049375300499</v>
      </c>
      <c r="AC172" s="7">
        <v>923.48602881892305</v>
      </c>
      <c r="AD172" s="7">
        <v>928.86268629512097</v>
      </c>
      <c r="AE172" s="7">
        <v>934.270647380377</v>
      </c>
      <c r="AF172" s="7">
        <v>939.71009432843096</v>
      </c>
      <c r="AG172" s="7">
        <v>945.18121045413102</v>
      </c>
      <c r="AH172" s="7">
        <v>950.68418013960502</v>
      </c>
      <c r="AI172" s="7">
        <v>956.21918884048205</v>
      </c>
      <c r="AJ172" s="7">
        <v>961.78642309213399</v>
      </c>
      <c r="AK172" s="7">
        <v>967.38607051596898</v>
      </c>
      <c r="AL172" s="7">
        <v>973.01831982575197</v>
      </c>
      <c r="AM172" s="7">
        <v>978.68336083396196</v>
      </c>
      <c r="AN172" s="7">
        <v>984.38138445819402</v>
      </c>
      <c r="AO172" s="7">
        <v>990.11258272758801</v>
      </c>
      <c r="AP172" s="7">
        <v>995.87714878930603</v>
      </c>
      <c r="AQ172" s="7">
        <v>1001.6752769150301</v>
      </c>
      <c r="AR172" s="7">
        <v>1007.50716250754</v>
      </c>
      <c r="AS172" s="7">
        <v>1013.37300210724</v>
      </c>
      <c r="AT172" s="7">
        <v>1019.27299339885</v>
      </c>
      <c r="AU172" s="7">
        <v>1025.20733521803</v>
      </c>
      <c r="AV172" s="7">
        <v>1031.17622755807</v>
      </c>
      <c r="AW172" s="7">
        <v>1037.1798715766699</v>
      </c>
      <c r="AX172" s="7">
        <v>1043.21846960268</v>
      </c>
      <c r="AY172" s="7">
        <v>1049.29222514295</v>
      </c>
      <c r="AZ172" s="7">
        <v>1055.4013428891501</v>
      </c>
      <c r="BA172" s="7">
        <v>1061.5460287247299</v>
      </c>
      <c r="BB172" s="7">
        <v>1067.72648973178</v>
      </c>
      <c r="BC172" s="7">
        <v>1073.9429341980699</v>
      </c>
      <c r="BD172" s="7">
        <v>1080.19557162405</v>
      </c>
      <c r="BE172" s="7">
        <v>1086.4846127299099</v>
      </c>
      <c r="BF172" s="7">
        <v>1092.81026946267</v>
      </c>
      <c r="BG172" s="7">
        <v>1099.1727550033399</v>
      </c>
      <c r="BH172" s="7">
        <v>1105.5722837741</v>
      </c>
      <c r="BI172" s="7">
        <v>1112.00907144552</v>
      </c>
      <c r="BJ172" s="7">
        <v>1118.48333494384</v>
      </c>
      <c r="BK172" s="7">
        <v>1124.9952924582601</v>
      </c>
      <c r="BL172" s="7">
        <v>1131.5451634483099</v>
      </c>
      <c r="BM172" s="7">
        <v>1138.1331686512599</v>
      </c>
      <c r="BN172" s="7">
        <v>1144.75953008952</v>
      </c>
      <c r="BO172" s="7">
        <v>1151.42447107816</v>
      </c>
      <c r="BP172" s="7">
        <v>1158.1282162323901</v>
      </c>
      <c r="BQ172" s="7">
        <v>1164.8709914752001</v>
      </c>
      <c r="BR172" s="7">
        <v>1171.6530240449099</v>
      </c>
      <c r="BS172" s="7">
        <v>1178.47454250285</v>
      </c>
      <c r="BT172" s="7">
        <v>1185.3357767410801</v>
      </c>
      <c r="BU172" s="7">
        <v>1192.2369579901001</v>
      </c>
      <c r="BV172" s="7">
        <v>1199.17831882669</v>
      </c>
      <c r="BW172" s="7">
        <v>1206.1600931816899</v>
      </c>
      <c r="BX172" s="7">
        <v>1213.18251634795</v>
      </c>
      <c r="BY172" s="7">
        <v>1220.24582498821</v>
      </c>
      <c r="BZ172" s="7">
        <v>1227.3502571430899</v>
      </c>
      <c r="CA172" s="7">
        <v>1234.49605223912</v>
      </c>
      <c r="CB172" s="7">
        <v>1241.6834510967899</v>
      </c>
      <c r="CC172" s="7">
        <v>1248.9126959386899</v>
      </c>
      <c r="CD172" s="7">
        <v>1256.1840303976701</v>
      </c>
      <c r="CE172" s="7">
        <v>1263.4976995250299</v>
      </c>
      <c r="CF172" s="7">
        <v>1270.8539497987799</v>
      </c>
      <c r="CG172" s="7">
        <v>1278.2530291319899</v>
      </c>
      <c r="CH172" s="7">
        <v>1285.69518688109</v>
      </c>
      <c r="CI172" s="7">
        <v>1293.18067385429</v>
      </c>
      <c r="CJ172" s="7">
        <v>1300.7097423200501</v>
      </c>
      <c r="CK172" s="7">
        <v>1308.28264601557</v>
      </c>
      <c r="CL172" s="7">
        <v>1315.89964015535</v>
      </c>
      <c r="CM172" s="7">
        <v>1323.5609814397601</v>
      </c>
      <c r="CN172" s="7">
        <v>1331.2669280637299</v>
      </c>
      <c r="CO172" s="7">
        <v>1339.0177397254399</v>
      </c>
      <c r="CP172" s="7">
        <v>1346.81367763504</v>
      </c>
      <c r="CQ172" s="7">
        <v>1354.6550045235001</v>
      </c>
      <c r="CR172" s="7">
        <v>1362.5419846514601</v>
      </c>
      <c r="CS172" s="7">
        <v>1370.4748838180899</v>
      </c>
      <c r="CT172" s="7">
        <v>1378.4539693700899</v>
      </c>
      <c r="CU172" s="7">
        <v>1386.47951021068</v>
      </c>
      <c r="CV172" s="7">
        <v>1394.5517768087</v>
      </c>
      <c r="CW172" s="7">
        <v>1402.67104120766</v>
      </c>
      <c r="CX172" s="7">
        <v>1410.8375770349501</v>
      </c>
      <c r="CY172" s="7">
        <v>1419.0516595110701</v>
      </c>
      <c r="CZ172" s="7">
        <v>1427.31356545889</v>
      </c>
      <c r="DA172" s="7">
        <v>1435.6235733129499</v>
      </c>
      <c r="DB172" s="7">
        <v>1443.9819631289099</v>
      </c>
      <c r="DC172" s="7">
        <v>1452.3890165929199</v>
      </c>
      <c r="DD172" s="7">
        <v>1460.8450170311701</v>
      </c>
      <c r="DE172" s="7">
        <v>1469.3502494193999</v>
      </c>
      <c r="DF172" s="7">
        <v>1477.9050003925099</v>
      </c>
      <c r="DG172" s="7">
        <v>1486.5095582542399</v>
      </c>
      <c r="DH172" s="7">
        <v>1495.1642129868601</v>
      </c>
      <c r="DI172" s="7">
        <v>1503.8692562609699</v>
      </c>
      <c r="DJ172" s="7">
        <v>1512.6249814452899</v>
      </c>
      <c r="DK172" s="7">
        <v>1521.4316836166099</v>
      </c>
      <c r="DL172" s="7">
        <v>1525.5538443578801</v>
      </c>
      <c r="DM172" s="7">
        <v>1529.6871736645001</v>
      </c>
      <c r="DN172" s="7">
        <v>1533.8317017965301</v>
      </c>
      <c r="DO172" s="7">
        <v>1537.9874590960201</v>
      </c>
      <c r="DP172" s="7">
        <v>1542.1544759872299</v>
      </c>
      <c r="DQ172" s="7">
        <v>1546.33278297686</v>
      </c>
      <c r="DR172" s="7">
        <v>1550.52241065424</v>
      </c>
      <c r="DS172" s="7">
        <v>1554.72338969161</v>
      </c>
      <c r="DT172" s="7">
        <v>1558.9357508442899</v>
      </c>
      <c r="DU172" s="7">
        <v>1563.1595249509401</v>
      </c>
      <c r="DV172" s="7">
        <v>1567.39474293377</v>
      </c>
      <c r="DW172" s="7">
        <v>1571.6414357987801</v>
      </c>
      <c r="DX172" s="7">
        <v>1575.8996346359399</v>
      </c>
      <c r="DY172" s="7">
        <v>1580.1693706195199</v>
      </c>
      <c r="DZ172" s="7">
        <v>1584.45067500819</v>
      </c>
      <c r="EA172" s="7">
        <v>1588.7435791453499</v>
      </c>
      <c r="EB172" s="7">
        <v>1593.0481144593</v>
      </c>
      <c r="EC172" s="7">
        <v>1597.36431246352</v>
      </c>
      <c r="ED172" s="7">
        <v>1601.6922047568501</v>
      </c>
      <c r="EE172" s="7">
        <v>1606.0318230237399</v>
      </c>
      <c r="EF172" s="7">
        <v>1610.38319903451</v>
      </c>
      <c r="EG172" s="7">
        <v>1614.7463646455201</v>
      </c>
      <c r="EH172" s="7">
        <v>1619.12135179949</v>
      </c>
      <c r="EI172" s="7">
        <v>1623.50819252564</v>
      </c>
      <c r="EJ172" s="7">
        <v>1627.90691894</v>
      </c>
      <c r="EK172" s="7">
        <v>1632.3175632456</v>
      </c>
      <c r="EL172" s="7">
        <v>1636.74015773272</v>
      </c>
      <c r="EM172" s="7">
        <v>1641.17473477915</v>
      </c>
      <c r="EN172" s="7">
        <v>1645.62132685037</v>
      </c>
      <c r="EO172" s="7">
        <v>1650.0799664998499</v>
      </c>
      <c r="EP172" s="7">
        <v>1654.5506863692401</v>
      </c>
      <c r="EQ172" s="7">
        <v>1659.03351918864</v>
      </c>
      <c r="ER172" s="7">
        <v>1663.5284977768399</v>
      </c>
      <c r="ES172" s="7">
        <v>1668.0356550415199</v>
      </c>
      <c r="ET172" s="7">
        <v>1672.55502397954</v>
      </c>
      <c r="EU172" s="7">
        <v>1677.0866376771601</v>
      </c>
      <c r="EV172" s="7">
        <v>1681.63052931027</v>
      </c>
      <c r="EW172" s="7">
        <v>1753.06015445205</v>
      </c>
      <c r="EX172" s="7">
        <v>1828.23030734858</v>
      </c>
      <c r="EY172" s="7">
        <v>1906.93656169827</v>
      </c>
      <c r="EZ172" s="7">
        <v>1986.0728520891801</v>
      </c>
      <c r="FA172" s="7">
        <v>2068.1013188339398</v>
      </c>
      <c r="FB172" s="7">
        <v>2155.8398931718498</v>
      </c>
      <c r="FC172" s="7">
        <v>2242.7465509831</v>
      </c>
      <c r="FD172" s="7">
        <v>2337.9663810634902</v>
      </c>
      <c r="FE172" s="7">
        <v>2429.5932180353502</v>
      </c>
      <c r="FF172" s="7">
        <v>2522.6251553175298</v>
      </c>
      <c r="FG172" s="7">
        <v>2491.42233388467</v>
      </c>
      <c r="FH172" s="7">
        <v>2924.6381126810702</v>
      </c>
      <c r="FI172" s="7">
        <v>2975.7280347286901</v>
      </c>
      <c r="FJ172" s="7">
        <v>2902.5122526370501</v>
      </c>
      <c r="FK172" s="7">
        <v>2842.5724342308399</v>
      </c>
      <c r="FL172" s="7">
        <v>2913.9969574807001</v>
      </c>
      <c r="FM172" s="7">
        <v>4720.9426874239298</v>
      </c>
      <c r="FN172" s="7">
        <v>8348.9838681313595</v>
      </c>
      <c r="FO172" s="7">
        <v>10208.3050844748</v>
      </c>
      <c r="FP172" s="7">
        <v>10251.6265970859</v>
      </c>
      <c r="FQ172" s="7">
        <v>10029.298995064</v>
      </c>
      <c r="FR172" s="7">
        <v>10618.0385518889</v>
      </c>
      <c r="FS172" s="7">
        <v>8849.0782622009592</v>
      </c>
      <c r="FT172" s="7">
        <v>9557.8025946530906</v>
      </c>
      <c r="FU172" s="7">
        <v>11516.2465022381</v>
      </c>
      <c r="FV172" s="7">
        <v>12407.0107061824</v>
      </c>
      <c r="FW172" s="7">
        <v>11848.343921338201</v>
      </c>
      <c r="FX172" s="7">
        <v>11026.7094582349</v>
      </c>
      <c r="FY172" s="7">
        <v>10914.09061945</v>
      </c>
      <c r="FZ172" s="7">
        <v>10989.4287957741</v>
      </c>
      <c r="GA172" s="7">
        <v>12206.776350992201</v>
      </c>
      <c r="GB172" s="7">
        <v>12954.7910089244</v>
      </c>
      <c r="GC172" s="7">
        <v>14428.570678747599</v>
      </c>
      <c r="GD172" s="7">
        <v>16128.0749080611</v>
      </c>
      <c r="GE172" s="7">
        <v>17663.7507484776</v>
      </c>
      <c r="GF172" s="7">
        <v>17386.285796006101</v>
      </c>
      <c r="GG172" s="7">
        <v>18115.2231316336</v>
      </c>
      <c r="GH172" s="7">
        <v>18002.578620395499</v>
      </c>
      <c r="GI172" s="7">
        <v>18103.040622642999</v>
      </c>
      <c r="GJ172" s="7">
        <v>17485.612041048498</v>
      </c>
      <c r="GK172" s="7">
        <v>17828.0420529107</v>
      </c>
      <c r="GL172" s="7">
        <v>18616.706908517601</v>
      </c>
      <c r="GM172" s="7">
        <v>19021.942888203899</v>
      </c>
      <c r="GN172" s="7">
        <v>19083.436236193</v>
      </c>
      <c r="GO172" s="7">
        <v>19325.5854068884</v>
      </c>
      <c r="GP172" s="7">
        <v>19207.860682204999</v>
      </c>
      <c r="GQ172" s="7">
        <v>19702.055814969401</v>
      </c>
      <c r="GR172" s="7">
        <v>19545.610383447201</v>
      </c>
      <c r="GS172" s="7">
        <v>18843.384934231799</v>
      </c>
      <c r="GT172" s="7">
        <v>19204.2858800748</v>
      </c>
      <c r="GU172" s="7">
        <v>19945.3868951279</v>
      </c>
      <c r="GV172" s="7">
        <v>19774.836873882101</v>
      </c>
      <c r="GW172" s="7">
        <v>19497.673015240802</v>
      </c>
      <c r="GX172" s="7">
        <v>19870.600324858598</v>
      </c>
      <c r="GY172" s="7">
        <v>20334</v>
      </c>
      <c r="GZ172" s="7">
        <v>21038.555988042899</v>
      </c>
      <c r="HA172" s="7">
        <v>21990.9614283521</v>
      </c>
      <c r="HB172" s="7">
        <v>24358.545004470401</v>
      </c>
      <c r="HC172" s="7">
        <v>24303.680231917599</v>
      </c>
      <c r="HD172" s="7">
        <v>29371.916892593599</v>
      </c>
      <c r="HE172" s="7">
        <v>25829.157189173598</v>
      </c>
      <c r="HF172" s="7">
        <v>26292.848072320699</v>
      </c>
    </row>
    <row r="173" spans="1:214" ht="12.75" customHeight="1">
      <c r="A173" s="7" t="s">
        <v>172</v>
      </c>
      <c r="B173" s="7">
        <v>665.72351857726903</v>
      </c>
      <c r="C173" s="7">
        <v>665.55035648154001</v>
      </c>
      <c r="D173" s="7">
        <v>665.37723942720004</v>
      </c>
      <c r="E173" s="7">
        <v>665.20416740253097</v>
      </c>
      <c r="F173" s="7">
        <v>665.03114039582294</v>
      </c>
      <c r="G173" s="7">
        <v>664.85815839536394</v>
      </c>
      <c r="H173" s="7">
        <v>664.685221389449</v>
      </c>
      <c r="I173" s="7">
        <v>664.51232936637302</v>
      </c>
      <c r="J173" s="7">
        <v>664.33948231443696</v>
      </c>
      <c r="K173" s="7">
        <v>664.16668022194199</v>
      </c>
      <c r="L173" s="7">
        <v>663.99392307719495</v>
      </c>
      <c r="M173" s="7">
        <v>663.82121086850395</v>
      </c>
      <c r="N173" s="7">
        <v>663.64854358417995</v>
      </c>
      <c r="O173" s="7">
        <v>663.47592121253797</v>
      </c>
      <c r="P173" s="7">
        <v>663.30334374189704</v>
      </c>
      <c r="Q173" s="7">
        <v>663.13081116057594</v>
      </c>
      <c r="R173" s="7">
        <v>662.95832345689905</v>
      </c>
      <c r="S173" s="7">
        <v>662.78588061919402</v>
      </c>
      <c r="T173" s="7">
        <v>662.61348263578896</v>
      </c>
      <c r="U173" s="7">
        <v>662.44112949501903</v>
      </c>
      <c r="V173" s="7">
        <v>662.26882118521803</v>
      </c>
      <c r="W173" s="7">
        <v>662.26478760801797</v>
      </c>
      <c r="X173" s="7">
        <v>662.26075405538404</v>
      </c>
      <c r="Y173" s="7">
        <v>662.25672052731704</v>
      </c>
      <c r="Z173" s="7">
        <v>662.25268702381595</v>
      </c>
      <c r="AA173" s="7">
        <v>662.24865354488202</v>
      </c>
      <c r="AB173" s="7">
        <v>662.24462009051297</v>
      </c>
      <c r="AC173" s="7">
        <v>662.24058666071005</v>
      </c>
      <c r="AD173" s="7">
        <v>662.23655325547395</v>
      </c>
      <c r="AE173" s="7">
        <v>662.23251987480205</v>
      </c>
      <c r="AF173" s="7">
        <v>662.22848651869697</v>
      </c>
      <c r="AG173" s="7">
        <v>662.22445318715597</v>
      </c>
      <c r="AH173" s="7">
        <v>662.220419880181</v>
      </c>
      <c r="AI173" s="7">
        <v>662.21638659777102</v>
      </c>
      <c r="AJ173" s="7">
        <v>662.21235333992604</v>
      </c>
      <c r="AK173" s="7">
        <v>662.20832010664503</v>
      </c>
      <c r="AL173" s="7">
        <v>662.20428689792902</v>
      </c>
      <c r="AM173" s="7">
        <v>662.20025371377801</v>
      </c>
      <c r="AN173" s="7">
        <v>662.19622055418995</v>
      </c>
      <c r="AO173" s="7">
        <v>662.19218741916802</v>
      </c>
      <c r="AP173" s="7">
        <v>662.18815430870802</v>
      </c>
      <c r="AQ173" s="7">
        <v>662.18412122281302</v>
      </c>
      <c r="AR173" s="7">
        <v>662.18008816148097</v>
      </c>
      <c r="AS173" s="7">
        <v>662.176055124713</v>
      </c>
      <c r="AT173" s="7">
        <v>662.17202211250901</v>
      </c>
      <c r="AU173" s="7">
        <v>662.16798912486695</v>
      </c>
      <c r="AV173" s="7">
        <v>662.16395616178897</v>
      </c>
      <c r="AW173" s="7">
        <v>662.15992322327395</v>
      </c>
      <c r="AX173" s="7">
        <v>662.15589030932097</v>
      </c>
      <c r="AY173" s="7">
        <v>662.15185741993105</v>
      </c>
      <c r="AZ173" s="7">
        <v>662.14782455510306</v>
      </c>
      <c r="BA173" s="7">
        <v>662.15603127867803</v>
      </c>
      <c r="BB173" s="7">
        <v>662.16423810396805</v>
      </c>
      <c r="BC173" s="7">
        <v>662.17244503097402</v>
      </c>
      <c r="BD173" s="7">
        <v>662.18065205969799</v>
      </c>
      <c r="BE173" s="7">
        <v>662.18885919013996</v>
      </c>
      <c r="BF173" s="7">
        <v>662.19706642230199</v>
      </c>
      <c r="BG173" s="7">
        <v>662.20527375618599</v>
      </c>
      <c r="BH173" s="7">
        <v>662.21348119179197</v>
      </c>
      <c r="BI173" s="7">
        <v>662.22168872912198</v>
      </c>
      <c r="BJ173" s="7">
        <v>662.22989636817601</v>
      </c>
      <c r="BK173" s="7">
        <v>662.23810410895703</v>
      </c>
      <c r="BL173" s="7">
        <v>662.24631195146605</v>
      </c>
      <c r="BM173" s="7">
        <v>662.25451989570297</v>
      </c>
      <c r="BN173" s="7">
        <v>662.26272794167005</v>
      </c>
      <c r="BO173" s="7">
        <v>662.270936089369</v>
      </c>
      <c r="BP173" s="7">
        <v>662.27914433880005</v>
      </c>
      <c r="BQ173" s="7">
        <v>662.28735268996502</v>
      </c>
      <c r="BR173" s="7">
        <v>662.29556114286504</v>
      </c>
      <c r="BS173" s="7">
        <v>662.30376969750205</v>
      </c>
      <c r="BT173" s="7">
        <v>662.31197835387502</v>
      </c>
      <c r="BU173" s="7">
        <v>663.83230867828695</v>
      </c>
      <c r="BV173" s="7">
        <v>665.35612890530001</v>
      </c>
      <c r="BW173" s="7">
        <v>666.88344704594704</v>
      </c>
      <c r="BX173" s="7">
        <v>668.41427112965505</v>
      </c>
      <c r="BY173" s="7">
        <v>669.94860920428005</v>
      </c>
      <c r="BZ173" s="7">
        <v>671.486469336151</v>
      </c>
      <c r="CA173" s="7">
        <v>673.02785961011398</v>
      </c>
      <c r="CB173" s="7">
        <v>674.57278812957497</v>
      </c>
      <c r="CC173" s="7">
        <v>676.12126301653905</v>
      </c>
      <c r="CD173" s="7">
        <v>677.67329241165703</v>
      </c>
      <c r="CE173" s="7">
        <v>679.22888447426499</v>
      </c>
      <c r="CF173" s="7">
        <v>680.78804738243002</v>
      </c>
      <c r="CG173" s="7">
        <v>682.35078933299201</v>
      </c>
      <c r="CH173" s="7">
        <v>683.91711854160405</v>
      </c>
      <c r="CI173" s="7">
        <v>704.05262721081601</v>
      </c>
      <c r="CJ173" s="7">
        <v>680.50143371291199</v>
      </c>
      <c r="CK173" s="7">
        <v>710.21093395326898</v>
      </c>
      <c r="CL173" s="7">
        <v>715.40549191565003</v>
      </c>
      <c r="CM173" s="7">
        <v>694.68929630345099</v>
      </c>
      <c r="CN173" s="7">
        <v>725.682788028863</v>
      </c>
      <c r="CO173" s="7">
        <v>657.79638363689696</v>
      </c>
      <c r="CP173" s="7">
        <v>709.37903986928904</v>
      </c>
      <c r="CQ173" s="7">
        <v>726.08164315694398</v>
      </c>
      <c r="CR173" s="7">
        <v>735.94258934619995</v>
      </c>
      <c r="CS173" s="7">
        <v>716.60008383374395</v>
      </c>
      <c r="CT173" s="7">
        <v>662.61245085169105</v>
      </c>
      <c r="CU173" s="7">
        <v>782.33660812923699</v>
      </c>
      <c r="CV173" s="7">
        <v>782.57784529493904</v>
      </c>
      <c r="CW173" s="7">
        <v>720.38438330120402</v>
      </c>
      <c r="CX173" s="7">
        <v>744.36280264971003</v>
      </c>
      <c r="CY173" s="7">
        <v>755.09473581581005</v>
      </c>
      <c r="CZ173" s="7">
        <v>813.12487118783395</v>
      </c>
      <c r="DA173" s="7">
        <v>819.66147117079402</v>
      </c>
      <c r="DB173" s="7">
        <v>818.51666873604199</v>
      </c>
      <c r="DC173" s="7">
        <v>798.783070023086</v>
      </c>
      <c r="DD173" s="7">
        <v>816.60995368914905</v>
      </c>
      <c r="DE173" s="7">
        <v>762.51496760468399</v>
      </c>
      <c r="DF173" s="7">
        <v>768.77508159065201</v>
      </c>
      <c r="DG173" s="7">
        <v>869.16474036608599</v>
      </c>
      <c r="DH173" s="7">
        <v>865.37564182866095</v>
      </c>
      <c r="DI173" s="7">
        <v>858.07349913134703</v>
      </c>
      <c r="DJ173" s="7">
        <v>855.55443659178502</v>
      </c>
      <c r="DK173" s="7">
        <v>835.46724015561495</v>
      </c>
      <c r="DL173" s="7">
        <v>880.24036082704094</v>
      </c>
      <c r="DM173" s="7">
        <v>858.05806106743796</v>
      </c>
      <c r="DN173" s="7">
        <v>882.24242910689998</v>
      </c>
      <c r="DO173" s="7">
        <v>865.46210814747894</v>
      </c>
      <c r="DP173" s="7">
        <v>754.10640122240102</v>
      </c>
      <c r="DQ173" s="7">
        <v>857.48933155954796</v>
      </c>
      <c r="DR173" s="7">
        <v>788.84503758212304</v>
      </c>
      <c r="DS173" s="7">
        <v>844.04557282424798</v>
      </c>
      <c r="DT173" s="7">
        <v>870.87207698029601</v>
      </c>
      <c r="DU173" s="7">
        <v>833.92674600723001</v>
      </c>
      <c r="DV173" s="7">
        <v>865.97905167418298</v>
      </c>
      <c r="DW173" s="7">
        <v>867.46006023703796</v>
      </c>
      <c r="DX173" s="7">
        <v>885.64389742891603</v>
      </c>
      <c r="DY173" s="7">
        <v>877.02201155504201</v>
      </c>
      <c r="DZ173" s="7">
        <v>876.98178960318796</v>
      </c>
      <c r="EA173" s="7">
        <v>904.07252250429804</v>
      </c>
      <c r="EB173" s="7">
        <v>901.43749278871996</v>
      </c>
      <c r="EC173" s="7">
        <v>883.41918433689295</v>
      </c>
      <c r="ED173" s="7">
        <v>880.92833629450104</v>
      </c>
      <c r="EE173" s="7">
        <v>869.41344626802095</v>
      </c>
      <c r="EF173" s="7">
        <v>865.39514837022205</v>
      </c>
      <c r="EG173" s="7">
        <v>845.29631019069905</v>
      </c>
      <c r="EH173" s="7">
        <v>865.89896904785303</v>
      </c>
      <c r="EI173" s="7">
        <v>839.93261516727898</v>
      </c>
      <c r="EJ173" s="7">
        <v>830.32461503428794</v>
      </c>
      <c r="EK173" s="7">
        <v>836.86065262903401</v>
      </c>
      <c r="EL173" s="7">
        <v>852.57698952786404</v>
      </c>
      <c r="EM173" s="7">
        <v>858.010552017142</v>
      </c>
      <c r="EN173" s="7">
        <v>844.12344619914199</v>
      </c>
      <c r="EO173" s="7">
        <v>867.34704181711402</v>
      </c>
      <c r="EP173" s="7">
        <v>848.27927839538097</v>
      </c>
      <c r="EQ173" s="7">
        <v>824.88441502957801</v>
      </c>
      <c r="ER173" s="7">
        <v>772.44488056248599</v>
      </c>
      <c r="ES173" s="7">
        <v>767.21474138265</v>
      </c>
      <c r="ET173" s="7">
        <v>766.42218807878101</v>
      </c>
      <c r="EU173" s="7">
        <v>775.58841890984502</v>
      </c>
      <c r="EV173" s="7">
        <v>739.13313271268805</v>
      </c>
      <c r="EW173" s="7">
        <v>698.35548285354901</v>
      </c>
      <c r="EX173" s="7">
        <v>684.59714377038802</v>
      </c>
      <c r="EY173" s="7">
        <v>732.50883279843504</v>
      </c>
      <c r="EZ173" s="7">
        <v>731.55070239645295</v>
      </c>
      <c r="FA173" s="7">
        <v>730.48684607859502</v>
      </c>
      <c r="FB173" s="7">
        <v>733.79744618613302</v>
      </c>
      <c r="FC173" s="7">
        <v>747.08352924778603</v>
      </c>
      <c r="FD173" s="7">
        <v>738.68461852472399</v>
      </c>
      <c r="FE173" s="7">
        <v>727.89866965197996</v>
      </c>
      <c r="FF173" s="7">
        <v>744.17979416366995</v>
      </c>
      <c r="FG173" s="7">
        <v>769.04690249868395</v>
      </c>
      <c r="FH173" s="7">
        <v>803.34274184131505</v>
      </c>
      <c r="FI173" s="7">
        <v>831.44334219325799</v>
      </c>
      <c r="FJ173" s="7">
        <v>870.84374144497303</v>
      </c>
      <c r="FK173" s="7">
        <v>885.81074956237205</v>
      </c>
      <c r="FL173" s="7">
        <v>932.854685515798</v>
      </c>
      <c r="FM173" s="7">
        <v>942.40825878720295</v>
      </c>
      <c r="FN173" s="7">
        <v>981.75479383679794</v>
      </c>
      <c r="FO173" s="7">
        <v>1017.79553976851</v>
      </c>
      <c r="FP173" s="7">
        <v>1093.7707291315501</v>
      </c>
      <c r="FQ173" s="7">
        <v>1069.97978601093</v>
      </c>
      <c r="FR173" s="7">
        <v>1049.9389811623901</v>
      </c>
      <c r="FS173" s="7">
        <v>1096.24812653911</v>
      </c>
      <c r="FT173" s="7">
        <v>1105.7895429278799</v>
      </c>
      <c r="FU173" s="7">
        <v>1123.8002748983299</v>
      </c>
      <c r="FV173" s="7">
        <v>1156.11493202978</v>
      </c>
      <c r="FW173" s="7">
        <v>1175.92119317066</v>
      </c>
      <c r="FX173" s="7">
        <v>1240.71987108137</v>
      </c>
      <c r="FY173" s="7">
        <v>1250.02165494156</v>
      </c>
      <c r="FZ173" s="7">
        <v>1334.0995124737699</v>
      </c>
      <c r="GA173" s="7">
        <v>1387.8487912084499</v>
      </c>
      <c r="GB173" s="7">
        <v>1443.4298316399399</v>
      </c>
      <c r="GC173" s="7">
        <v>1497.4568360123701</v>
      </c>
      <c r="GD173" s="7">
        <v>1519.1056830920299</v>
      </c>
      <c r="GE173" s="7">
        <v>1608.6510545163801</v>
      </c>
      <c r="GF173" s="7">
        <v>1660.57597436639</v>
      </c>
      <c r="GG173" s="7">
        <v>1704.68658282451</v>
      </c>
      <c r="GH173" s="7">
        <v>1760.84925828371</v>
      </c>
      <c r="GI173" s="7">
        <v>1793.76571947344</v>
      </c>
      <c r="GJ173" s="7">
        <v>1825.9966275750801</v>
      </c>
      <c r="GK173" s="7">
        <v>1875.26430626503</v>
      </c>
      <c r="GL173" s="7">
        <v>1971.82946365834</v>
      </c>
      <c r="GM173" s="7">
        <v>1966.81670786166</v>
      </c>
      <c r="GN173" s="7">
        <v>1991.47630886347</v>
      </c>
      <c r="GO173" s="7">
        <v>2038.3557597475201</v>
      </c>
      <c r="GP173" s="7">
        <v>2081.2483333881501</v>
      </c>
      <c r="GQ173" s="7">
        <v>2049.3505207899698</v>
      </c>
      <c r="GR173" s="7">
        <v>2049.5610596962701</v>
      </c>
      <c r="GS173" s="7">
        <v>2073.07271777503</v>
      </c>
      <c r="GT173" s="7">
        <v>2086.4578787324999</v>
      </c>
      <c r="GU173" s="7">
        <v>2068.8343082988699</v>
      </c>
      <c r="GV173" s="7">
        <v>2092.71244064435</v>
      </c>
      <c r="GW173" s="7">
        <v>2152.6898671246099</v>
      </c>
      <c r="GX173" s="7">
        <v>2269.7386849033501</v>
      </c>
      <c r="GY173" s="7">
        <v>2396</v>
      </c>
      <c r="GZ173" s="7">
        <v>2489.0609149330799</v>
      </c>
      <c r="HA173" s="7">
        <v>2611.6193082508698</v>
      </c>
      <c r="HB173" s="7">
        <v>2660.74984002263</v>
      </c>
      <c r="HC173" s="7">
        <v>2590.5394396438501</v>
      </c>
      <c r="HD173" s="7">
        <v>2614.7721624032501</v>
      </c>
      <c r="HE173" s="7">
        <v>2639.17897401556</v>
      </c>
      <c r="HF173" s="7">
        <v>2681.1207819023098</v>
      </c>
    </row>
    <row r="174" spans="1:214" ht="12.75" customHeight="1">
      <c r="A174" s="7" t="s">
        <v>173</v>
      </c>
      <c r="B174" s="7">
        <v>876.78984423571296</v>
      </c>
      <c r="C174" s="7">
        <v>876.78984423571296</v>
      </c>
      <c r="D174" s="7">
        <v>876.78984423571296</v>
      </c>
      <c r="E174" s="7">
        <v>876.78984423571296</v>
      </c>
      <c r="F174" s="7">
        <v>876.78984423571296</v>
      </c>
      <c r="G174" s="7">
        <v>876.78984423571296</v>
      </c>
      <c r="H174" s="7">
        <v>876.78984423571296</v>
      </c>
      <c r="I174" s="7">
        <v>876.78984423571296</v>
      </c>
      <c r="J174" s="7">
        <v>876.78984423571296</v>
      </c>
      <c r="K174" s="7">
        <v>876.78984423571296</v>
      </c>
      <c r="L174" s="7">
        <v>876.78984423571296</v>
      </c>
      <c r="M174" s="7">
        <v>876.78984423571296</v>
      </c>
      <c r="N174" s="7">
        <v>876.78984423571296</v>
      </c>
      <c r="O174" s="7">
        <v>876.78984423571296</v>
      </c>
      <c r="P174" s="7">
        <v>876.78984423571296</v>
      </c>
      <c r="Q174" s="7">
        <v>876.78984423571296</v>
      </c>
      <c r="R174" s="7">
        <v>876.78984423571296</v>
      </c>
      <c r="S174" s="7">
        <v>876.78984423571296</v>
      </c>
      <c r="T174" s="7">
        <v>876.78984423571296</v>
      </c>
      <c r="U174" s="7">
        <v>876.78984423571296</v>
      </c>
      <c r="V174" s="7">
        <v>876.78984423571296</v>
      </c>
      <c r="W174" s="7">
        <v>879.63716871705503</v>
      </c>
      <c r="X174" s="7">
        <v>882.49373972053104</v>
      </c>
      <c r="Y174" s="7">
        <v>885.35958727368904</v>
      </c>
      <c r="Z174" s="7">
        <v>888.23474150158995</v>
      </c>
      <c r="AA174" s="7">
        <v>891.11923262712298</v>
      </c>
      <c r="AB174" s="7">
        <v>894.01309097132605</v>
      </c>
      <c r="AC174" s="7">
        <v>896.91634695369999</v>
      </c>
      <c r="AD174" s="7">
        <v>899.82903109253505</v>
      </c>
      <c r="AE174" s="7">
        <v>902.75117400522504</v>
      </c>
      <c r="AF174" s="7">
        <v>905.682806408592</v>
      </c>
      <c r="AG174" s="7">
        <v>908.62395911921203</v>
      </c>
      <c r="AH174" s="7">
        <v>911.57466305373202</v>
      </c>
      <c r="AI174" s="7">
        <v>914.53494922920197</v>
      </c>
      <c r="AJ174" s="7">
        <v>917.50484876339704</v>
      </c>
      <c r="AK174" s="7">
        <v>920.484392875146</v>
      </c>
      <c r="AL174" s="7">
        <v>923.473612884658</v>
      </c>
      <c r="AM174" s="7">
        <v>926.47254021385299</v>
      </c>
      <c r="AN174" s="7">
        <v>929.48120638669297</v>
      </c>
      <c r="AO174" s="7">
        <v>932.49964302951105</v>
      </c>
      <c r="AP174" s="7">
        <v>935.52788187134502</v>
      </c>
      <c r="AQ174" s="7">
        <v>938.56595474427195</v>
      </c>
      <c r="AR174" s="7">
        <v>941.61389358374004</v>
      </c>
      <c r="AS174" s="7">
        <v>944.67173042890704</v>
      </c>
      <c r="AT174" s="7">
        <v>947.739497422976</v>
      </c>
      <c r="AU174" s="7">
        <v>950.81722681353403</v>
      </c>
      <c r="AV174" s="7">
        <v>953.90495095288895</v>
      </c>
      <c r="AW174" s="7">
        <v>957.00270229841101</v>
      </c>
      <c r="AX174" s="7">
        <v>960.11051341287396</v>
      </c>
      <c r="AY174" s="7">
        <v>963.22841696479895</v>
      </c>
      <c r="AZ174" s="7">
        <v>966.35644572879301</v>
      </c>
      <c r="BA174" s="7">
        <v>969.49463258590094</v>
      </c>
      <c r="BB174" s="7">
        <v>972.64301052394296</v>
      </c>
      <c r="BC174" s="7">
        <v>975.80161263786795</v>
      </c>
      <c r="BD174" s="7">
        <v>978.97047213009705</v>
      </c>
      <c r="BE174" s="7">
        <v>982.14962231087497</v>
      </c>
      <c r="BF174" s="7">
        <v>985.33909659862104</v>
      </c>
      <c r="BG174" s="7">
        <v>988.53892852027604</v>
      </c>
      <c r="BH174" s="7">
        <v>991.74915171165901</v>
      </c>
      <c r="BI174" s="7">
        <v>994.96979991781996</v>
      </c>
      <c r="BJ174" s="7">
        <v>998.20090699339505</v>
      </c>
      <c r="BK174" s="7">
        <v>1001.44250690296</v>
      </c>
      <c r="BL174" s="7">
        <v>1004.69463372138</v>
      </c>
      <c r="BM174" s="7">
        <v>1007.9573216342</v>
      </c>
      <c r="BN174" s="7">
        <v>1011.23060493795</v>
      </c>
      <c r="BO174" s="7">
        <v>1014.51451804056</v>
      </c>
      <c r="BP174" s="7">
        <v>1017.80909546169</v>
      </c>
      <c r="BQ174" s="7">
        <v>1021.11437183309</v>
      </c>
      <c r="BR174" s="7">
        <v>1024.4303818989999</v>
      </c>
      <c r="BS174" s="7">
        <v>1027.7571605164601</v>
      </c>
      <c r="BT174" s="7">
        <v>1031.09474265573</v>
      </c>
      <c r="BU174" s="7">
        <v>1034.4431634006201</v>
      </c>
      <c r="BV174" s="7">
        <v>1037.8024579488699</v>
      </c>
      <c r="BW174" s="7">
        <v>1041.17266161255</v>
      </c>
      <c r="BX174" s="7">
        <v>1044.5538098183599</v>
      </c>
      <c r="BY174" s="7">
        <v>1047.9459381080801</v>
      </c>
      <c r="BZ174" s="7">
        <v>1051.34908213891</v>
      </c>
      <c r="CA174" s="7">
        <v>1054.76327768382</v>
      </c>
      <c r="CB174" s="7">
        <v>1058.1885606319599</v>
      </c>
      <c r="CC174" s="7">
        <v>1061.6249669890501</v>
      </c>
      <c r="CD174" s="7">
        <v>1065.07253287771</v>
      </c>
      <c r="CE174" s="7">
        <v>1068.5312945378801</v>
      </c>
      <c r="CF174" s="7">
        <v>1072.00128832718</v>
      </c>
      <c r="CG174" s="7">
        <v>1075.4825507213</v>
      </c>
      <c r="CH174" s="7">
        <v>1078.9751183143801</v>
      </c>
      <c r="CI174" s="7">
        <v>1082.47902781942</v>
      </c>
      <c r="CJ174" s="7">
        <v>1085.99431606861</v>
      </c>
      <c r="CK174" s="7">
        <v>1089.5210200137601</v>
      </c>
      <c r="CL174" s="7">
        <v>1093.0591767266999</v>
      </c>
      <c r="CM174" s="7">
        <v>1096.60882339963</v>
      </c>
      <c r="CN174" s="7">
        <v>1100.16999734553</v>
      </c>
      <c r="CO174" s="7">
        <v>1103.74273599856</v>
      </c>
      <c r="CP174" s="7">
        <v>1107.3270769144201</v>
      </c>
      <c r="CQ174" s="7">
        <v>1110.9230577708199</v>
      </c>
      <c r="CR174" s="7">
        <v>1114.5307163677701</v>
      </c>
      <c r="CS174" s="7">
        <v>1118.1500906280701</v>
      </c>
      <c r="CT174" s="7">
        <v>1121.78121859766</v>
      </c>
      <c r="CU174" s="7">
        <v>1125.4241384460399</v>
      </c>
      <c r="CV174" s="7">
        <v>1129.0788884666499</v>
      </c>
      <c r="CW174" s="7">
        <v>1132.7455070772901</v>
      </c>
      <c r="CX174" s="7">
        <v>1136.4240328205301</v>
      </c>
      <c r="CY174" s="7">
        <v>1140.11450436409</v>
      </c>
      <c r="CZ174" s="7">
        <v>1143.8169605012699</v>
      </c>
      <c r="DA174" s="7">
        <v>1147.5314401513499</v>
      </c>
      <c r="DB174" s="7">
        <v>1151.2579823599899</v>
      </c>
      <c r="DC174" s="7">
        <v>1154.99662629966</v>
      </c>
      <c r="DD174" s="7">
        <v>1158.7474112700299</v>
      </c>
      <c r="DE174" s="7">
        <v>1162.51037669839</v>
      </c>
      <c r="DF174" s="7">
        <v>1166.28556214009</v>
      </c>
      <c r="DG174" s="7">
        <v>1170.0730072789099</v>
      </c>
      <c r="DH174" s="7">
        <v>1173.8727519275101</v>
      </c>
      <c r="DI174" s="7">
        <v>1177.68483602784</v>
      </c>
      <c r="DJ174" s="7">
        <v>1181.50929965156</v>
      </c>
      <c r="DK174" s="7">
        <v>1185.3461830004601</v>
      </c>
      <c r="DL174" s="7">
        <v>1252.0418190878299</v>
      </c>
      <c r="DM174" s="7">
        <v>1322.4902051624099</v>
      </c>
      <c r="DN174" s="7">
        <v>1396.9024964555199</v>
      </c>
      <c r="DO174" s="7">
        <v>1475.50172922758</v>
      </c>
      <c r="DP174" s="7">
        <v>1558.52348927555</v>
      </c>
      <c r="DQ174" s="7">
        <v>1646.2166180552099</v>
      </c>
      <c r="DR174" s="7">
        <v>1738.84395853464</v>
      </c>
      <c r="DS174" s="7">
        <v>1836.6831430145501</v>
      </c>
      <c r="DT174" s="7">
        <v>1940.0274252766501</v>
      </c>
      <c r="DU174" s="7">
        <v>2049.18655955439</v>
      </c>
      <c r="DV174" s="7">
        <v>2164.4877289606102</v>
      </c>
      <c r="DW174" s="7">
        <v>2286.2765261547802</v>
      </c>
      <c r="DX174" s="7">
        <v>2414.91798918925</v>
      </c>
      <c r="DY174" s="7">
        <v>2550.7976956393099</v>
      </c>
      <c r="DZ174" s="7">
        <v>2694.3229182963701</v>
      </c>
      <c r="EA174" s="7">
        <v>2845.9238458884001</v>
      </c>
      <c r="EB174" s="7">
        <v>3006.0548724862701</v>
      </c>
      <c r="EC174" s="7">
        <v>3175.1959594609498</v>
      </c>
      <c r="ED174" s="7">
        <v>3353.8540740736998</v>
      </c>
      <c r="EE174" s="7">
        <v>3542.5647090110201</v>
      </c>
      <c r="EF174" s="7">
        <v>3741.89348741908</v>
      </c>
      <c r="EG174" s="7">
        <v>3952.43785824824</v>
      </c>
      <c r="EH174" s="7">
        <v>4174.8288869892003</v>
      </c>
      <c r="EI174" s="7">
        <v>4409.73314716814</v>
      </c>
      <c r="EJ174" s="7">
        <v>4657.8547182702096</v>
      </c>
      <c r="EK174" s="7">
        <v>4919.93729607983</v>
      </c>
      <c r="EL174" s="7">
        <v>5196.76642176308</v>
      </c>
      <c r="EM174" s="7">
        <v>5489.1718363733498</v>
      </c>
      <c r="EN174" s="7">
        <v>5798.0299678375604</v>
      </c>
      <c r="EO174" s="7">
        <v>6124.2665578771703</v>
      </c>
      <c r="EP174" s="7">
        <v>6468.8594367374599</v>
      </c>
      <c r="EQ174" s="7">
        <v>6832.84145404218</v>
      </c>
      <c r="ER174" s="7">
        <v>7217.3035745577999</v>
      </c>
      <c r="ES174" s="7">
        <v>7623.3981481466499</v>
      </c>
      <c r="ET174" s="7">
        <v>8052.3423637097703</v>
      </c>
      <c r="EU174" s="7">
        <v>8505.4218974721407</v>
      </c>
      <c r="EV174" s="7">
        <v>8983.99476654518</v>
      </c>
      <c r="EW174" s="7">
        <v>9489.4953993169001</v>
      </c>
      <c r="EX174" s="7">
        <v>10023.438934869901</v>
      </c>
      <c r="EY174" s="7">
        <v>10587.425764314001</v>
      </c>
      <c r="EZ174" s="7">
        <v>11183.146327644399</v>
      </c>
      <c r="FA174" s="7">
        <v>11812.3861805052</v>
      </c>
      <c r="FB174" s="7">
        <v>12477.0313460417</v>
      </c>
      <c r="FC174" s="7">
        <v>13179.073967885601</v>
      </c>
      <c r="FD174" s="7">
        <v>13920.6182812148</v>
      </c>
      <c r="FE174" s="7">
        <v>14703.886919786601</v>
      </c>
      <c r="FF174" s="7">
        <v>15531.227577846101</v>
      </c>
      <c r="FG174" s="7">
        <v>16405.1200468799</v>
      </c>
      <c r="FH174" s="7">
        <v>17328.183648305199</v>
      </c>
      <c r="FI174" s="7">
        <v>18303.185084372599</v>
      </c>
      <c r="FJ174" s="7">
        <v>19333.046730813199</v>
      </c>
      <c r="FK174" s="7">
        <v>20420.855396088002</v>
      </c>
      <c r="FL174" s="7">
        <v>21569.8715734908</v>
      </c>
      <c r="FM174" s="7">
        <v>22783.539213838001</v>
      </c>
      <c r="FN174" s="7">
        <v>24065.496048036301</v>
      </c>
      <c r="FO174" s="7">
        <v>25419.5844904683</v>
      </c>
      <c r="FP174" s="7">
        <v>26849.863155876199</v>
      </c>
      <c r="FQ174" s="7">
        <v>25883.1723211711</v>
      </c>
      <c r="FR174" s="7">
        <v>28494.5518912517</v>
      </c>
      <c r="FS174" s="7">
        <v>34014.913293357597</v>
      </c>
      <c r="FT174" s="7">
        <v>48723.768852767796</v>
      </c>
      <c r="FU174" s="7">
        <v>50933.736542937499</v>
      </c>
      <c r="FV174" s="7">
        <v>37129.988826489302</v>
      </c>
      <c r="FW174" s="7">
        <v>35385.818821605397</v>
      </c>
      <c r="FX174" s="7">
        <v>35739.6526926882</v>
      </c>
      <c r="FY174" s="7">
        <v>32289.626162999299</v>
      </c>
      <c r="FZ174" s="7">
        <v>17343.478986812701</v>
      </c>
      <c r="GA174" s="7">
        <v>15308.9888430545</v>
      </c>
      <c r="GB174" s="7">
        <v>15504.4280917879</v>
      </c>
      <c r="GC174" s="7">
        <v>14960.981994657101</v>
      </c>
      <c r="GD174" s="7">
        <v>14932.4400896435</v>
      </c>
      <c r="GE174" s="7">
        <v>13245.661575133199</v>
      </c>
      <c r="GF174" s="7">
        <v>12919.9054533328</v>
      </c>
      <c r="GG174" s="7">
        <v>12549.746531724901</v>
      </c>
      <c r="GH174" s="7">
        <v>14937.848795821201</v>
      </c>
      <c r="GI174" s="7">
        <v>15270.5637246242</v>
      </c>
      <c r="GJ174" s="7">
        <v>15994.638316517699</v>
      </c>
      <c r="GK174" s="7">
        <v>15023.481818288799</v>
      </c>
      <c r="GL174" s="7">
        <v>13702.200707786</v>
      </c>
      <c r="GM174" s="7">
        <v>11691.508735342</v>
      </c>
      <c r="GN174" s="7">
        <v>12199.268499947601</v>
      </c>
      <c r="GO174" s="7">
        <v>13155.970145093601</v>
      </c>
      <c r="GP174" s="7">
        <v>14126.672252019</v>
      </c>
      <c r="GQ174" s="7">
        <v>14059.5334487279</v>
      </c>
      <c r="GR174" s="7">
        <v>13974.9587317161</v>
      </c>
      <c r="GS174" s="7">
        <v>12923.873683224299</v>
      </c>
      <c r="GT174" s="7">
        <v>12723.5064649455</v>
      </c>
      <c r="GU174" s="7">
        <v>12706.6200379166</v>
      </c>
      <c r="GV174" s="7">
        <v>12134.8503930199</v>
      </c>
      <c r="GW174" s="7">
        <v>11888.3249096695</v>
      </c>
      <c r="GX174" s="7">
        <v>12397.8529390681</v>
      </c>
      <c r="GY174" s="7">
        <v>13012</v>
      </c>
      <c r="GZ174" s="7">
        <v>13332.036342772501</v>
      </c>
      <c r="HA174" s="7">
        <v>13539.6119067036</v>
      </c>
      <c r="HB174" s="7">
        <v>13331.32359971</v>
      </c>
      <c r="HC174" s="7">
        <v>13638.372550431999</v>
      </c>
      <c r="HD174" s="7">
        <v>13825.5204706515</v>
      </c>
      <c r="HE174" s="7">
        <v>13980.819268937699</v>
      </c>
      <c r="HF174" s="19"/>
    </row>
    <row r="175" spans="1:214" ht="12.75" customHeight="1">
      <c r="A175" s="7" t="s">
        <v>174</v>
      </c>
      <c r="B175" s="7">
        <v>686.65752552609399</v>
      </c>
      <c r="C175" s="7">
        <v>686.65752552609399</v>
      </c>
      <c r="D175" s="7">
        <v>686.65752552609399</v>
      </c>
      <c r="E175" s="7">
        <v>686.65752552609399</v>
      </c>
      <c r="F175" s="7">
        <v>686.65752552609399</v>
      </c>
      <c r="G175" s="7">
        <v>686.65752552609399</v>
      </c>
      <c r="H175" s="7">
        <v>686.65752552609399</v>
      </c>
      <c r="I175" s="7">
        <v>686.65752552609399</v>
      </c>
      <c r="J175" s="7">
        <v>686.65752552609399</v>
      </c>
      <c r="K175" s="7">
        <v>686.65752552609399</v>
      </c>
      <c r="L175" s="7">
        <v>686.65752552609399</v>
      </c>
      <c r="M175" s="7">
        <v>686.65752552609399</v>
      </c>
      <c r="N175" s="7">
        <v>686.65752552609399</v>
      </c>
      <c r="O175" s="7">
        <v>686.65752552609399</v>
      </c>
      <c r="P175" s="7">
        <v>686.65752552609399</v>
      </c>
      <c r="Q175" s="7">
        <v>686.65752552609399</v>
      </c>
      <c r="R175" s="7">
        <v>686.65752552609399</v>
      </c>
      <c r="S175" s="7">
        <v>686.65752552609399</v>
      </c>
      <c r="T175" s="7">
        <v>686.65752552609399</v>
      </c>
      <c r="U175" s="7">
        <v>686.65752552609399</v>
      </c>
      <c r="V175" s="7">
        <v>686.65752552609399</v>
      </c>
      <c r="W175" s="7">
        <v>694.33511673200599</v>
      </c>
      <c r="X175" s="7">
        <v>702.09855190603105</v>
      </c>
      <c r="Y175" s="7">
        <v>709.94879087875302</v>
      </c>
      <c r="Z175" s="7">
        <v>717.88680421272602</v>
      </c>
      <c r="AA175" s="7">
        <v>725.91357332246696</v>
      </c>
      <c r="AB175" s="7">
        <v>734.03009059579495</v>
      </c>
      <c r="AC175" s="7">
        <v>742.23735951652202</v>
      </c>
      <c r="AD175" s="7">
        <v>750.53639478852006</v>
      </c>
      <c r="AE175" s="7">
        <v>758.92822246117305</v>
      </c>
      <c r="AF175" s="7">
        <v>767.41388005623503</v>
      </c>
      <c r="AG175" s="7">
        <v>775.99441669609905</v>
      </c>
      <c r="AH175" s="7">
        <v>784.67089323350899</v>
      </c>
      <c r="AI175" s="7">
        <v>793.44438238271698</v>
      </c>
      <c r="AJ175" s="7">
        <v>802.31596885210797</v>
      </c>
      <c r="AK175" s="7">
        <v>811.28674947830496</v>
      </c>
      <c r="AL175" s="7">
        <v>820.35783336178201</v>
      </c>
      <c r="AM175" s="7">
        <v>829.53034200398304</v>
      </c>
      <c r="AN175" s="7">
        <v>838.80540944597703</v>
      </c>
      <c r="AO175" s="7">
        <v>848.18418240867095</v>
      </c>
      <c r="AP175" s="7">
        <v>857.66782043457795</v>
      </c>
      <c r="AQ175" s="7">
        <v>867.25749603118402</v>
      </c>
      <c r="AR175" s="7">
        <v>876.95439481590097</v>
      </c>
      <c r="AS175" s="7">
        <v>886.75971566266003</v>
      </c>
      <c r="AT175" s="7">
        <v>896.674670850128</v>
      </c>
      <c r="AU175" s="7">
        <v>906.70048621159106</v>
      </c>
      <c r="AV175" s="7">
        <v>916.83840128650604</v>
      </c>
      <c r="AW175" s="7">
        <v>927.08966947375404</v>
      </c>
      <c r="AX175" s="7">
        <v>937.45555818660398</v>
      </c>
      <c r="AY175" s="7">
        <v>947.93734900940603</v>
      </c>
      <c r="AZ175" s="7">
        <v>958.53633785604302</v>
      </c>
      <c r="BA175" s="7">
        <v>969.25383513015004</v>
      </c>
      <c r="BB175" s="7">
        <v>980.09116588712595</v>
      </c>
      <c r="BC175" s="7">
        <v>991.04966999795204</v>
      </c>
      <c r="BD175" s="7">
        <v>1002.1307023148501</v>
      </c>
      <c r="BE175" s="7">
        <v>1013.3356328388001</v>
      </c>
      <c r="BF175" s="7">
        <v>1024.6658468889</v>
      </c>
      <c r="BG175" s="7">
        <v>1036.12274527365</v>
      </c>
      <c r="BH175" s="7">
        <v>1047.70774446413</v>
      </c>
      <c r="BI175" s="7">
        <v>1059.4222767691599</v>
      </c>
      <c r="BJ175" s="7">
        <v>1071.2677905123301</v>
      </c>
      <c r="BK175" s="7">
        <v>1083.2457502111099</v>
      </c>
      <c r="BL175" s="7">
        <v>1095.3576367578801</v>
      </c>
      <c r="BM175" s="7">
        <v>1107.6049476030701</v>
      </c>
      <c r="BN175" s="7">
        <v>1119.9891969402099</v>
      </c>
      <c r="BO175" s="7">
        <v>1132.51191589324</v>
      </c>
      <c r="BP175" s="7">
        <v>1145.1746527057301</v>
      </c>
      <c r="BQ175" s="7">
        <v>1157.97897293234</v>
      </c>
      <c r="BR175" s="7">
        <v>1170.9264596323601</v>
      </c>
      <c r="BS175" s="7">
        <v>1184.0187135654301</v>
      </c>
      <c r="BT175" s="7">
        <v>1197.2573533894699</v>
      </c>
      <c r="BU175" s="7">
        <v>1210.64401586077</v>
      </c>
      <c r="BV175" s="7">
        <v>1224.1803560363801</v>
      </c>
      <c r="BW175" s="7">
        <v>1237.86804747871</v>
      </c>
      <c r="BX175" s="7">
        <v>1251.70878246246</v>
      </c>
      <c r="BY175" s="7">
        <v>1265.70427218383</v>
      </c>
      <c r="BZ175" s="7">
        <v>1279.85624697207</v>
      </c>
      <c r="CA175" s="7">
        <v>1294.16645650346</v>
      </c>
      <c r="CB175" s="7">
        <v>1308.6366700175799</v>
      </c>
      <c r="CC175" s="7">
        <v>1323.26867653606</v>
      </c>
      <c r="CD175" s="7">
        <v>1338.0642850837901</v>
      </c>
      <c r="CE175" s="7">
        <v>1353.0253249125301</v>
      </c>
      <c r="CF175" s="7">
        <v>1368.15364572714</v>
      </c>
      <c r="CG175" s="7">
        <v>1383.45111791421</v>
      </c>
      <c r="CH175" s="7">
        <v>1398.9196327733</v>
      </c>
      <c r="CI175" s="7">
        <v>1414.5611027508201</v>
      </c>
      <c r="CJ175" s="7">
        <v>1430.3774616764499</v>
      </c>
      <c r="CK175" s="7">
        <v>1446.37066500222</v>
      </c>
      <c r="CL175" s="7">
        <v>1462.5426900442501</v>
      </c>
      <c r="CM175" s="7">
        <v>1478.89553622729</v>
      </c>
      <c r="CN175" s="7">
        <v>1495.4312253318501</v>
      </c>
      <c r="CO175" s="7">
        <v>1512.1518017441699</v>
      </c>
      <c r="CP175" s="7">
        <v>1529.0593327090101</v>
      </c>
      <c r="CQ175" s="7">
        <v>1546.15590858522</v>
      </c>
      <c r="CR175" s="7">
        <v>1563.4436431041599</v>
      </c>
      <c r="CS175" s="7">
        <v>1580.9246736310399</v>
      </c>
      <c r="CT175" s="7">
        <v>1598.6011614291999</v>
      </c>
      <c r="CU175" s="7">
        <v>1616.4752919273001</v>
      </c>
      <c r="CV175" s="7">
        <v>1634.54927498947</v>
      </c>
      <c r="CW175" s="7">
        <v>1652.8253451886301</v>
      </c>
      <c r="CX175" s="7">
        <v>1671.3057620826301</v>
      </c>
      <c r="CY175" s="7">
        <v>1689.9928104937401</v>
      </c>
      <c r="CZ175" s="7">
        <v>1708.88880079103</v>
      </c>
      <c r="DA175" s="7">
        <v>1727.99606917607</v>
      </c>
      <c r="DB175" s="7">
        <v>1747.31697797175</v>
      </c>
      <c r="DC175" s="7">
        <v>1766.85391591435</v>
      </c>
      <c r="DD175" s="7">
        <v>1786.60929844884</v>
      </c>
      <c r="DE175" s="7">
        <v>1806.5855680275699</v>
      </c>
      <c r="DF175" s="7">
        <v>1826.7851944121901</v>
      </c>
      <c r="DG175" s="7">
        <v>1847.21067497903</v>
      </c>
      <c r="DH175" s="7">
        <v>1867.86453502786</v>
      </c>
      <c r="DI175" s="7">
        <v>1888.74932809406</v>
      </c>
      <c r="DJ175" s="7">
        <v>1909.8676362644101</v>
      </c>
      <c r="DK175" s="7">
        <v>1931.2220704962499</v>
      </c>
      <c r="DL175" s="7">
        <v>1952.8152709403</v>
      </c>
      <c r="DM175" s="7">
        <v>1974.6499072671299</v>
      </c>
      <c r="DN175" s="7">
        <v>1996.7286789971499</v>
      </c>
      <c r="DO175" s="7">
        <v>2019.0543158344101</v>
      </c>
      <c r="DP175" s="7">
        <v>2041.62957800405</v>
      </c>
      <c r="DQ175" s="7">
        <v>2064.4572565936101</v>
      </c>
      <c r="DR175" s="7">
        <v>2087.54017389808</v>
      </c>
      <c r="DS175" s="7">
        <v>2110.8811837687999</v>
      </c>
      <c r="DT175" s="7">
        <v>2134.4831719663498</v>
      </c>
      <c r="DU175" s="7">
        <v>2158.3490565173202</v>
      </c>
      <c r="DV175" s="7">
        <v>2182.4817880750302</v>
      </c>
      <c r="DW175" s="7">
        <v>2206.8843502844102</v>
      </c>
      <c r="DX175" s="7">
        <v>2231.5597601508198</v>
      </c>
      <c r="DY175" s="7">
        <v>2256.51106841308</v>
      </c>
      <c r="DZ175" s="7">
        <v>2281.7413599206602</v>
      </c>
      <c r="EA175" s="7">
        <v>2307.2537540150402</v>
      </c>
      <c r="EB175" s="7">
        <v>2333.0514049154099</v>
      </c>
      <c r="EC175" s="7">
        <v>2359.1375021086101</v>
      </c>
      <c r="ED175" s="7">
        <v>2385.5152707435</v>
      </c>
      <c r="EE175" s="7">
        <v>2412.1879720296301</v>
      </c>
      <c r="EF175" s="7">
        <v>2439.1589036405098</v>
      </c>
      <c r="EG175" s="7">
        <v>2466.4314001212902</v>
      </c>
      <c r="EH175" s="7">
        <v>2494.0088333010299</v>
      </c>
      <c r="EI175" s="7">
        <v>2521.8946127095501</v>
      </c>
      <c r="EJ175" s="7">
        <v>2550.0921859989999</v>
      </c>
      <c r="EK175" s="7">
        <v>2578.6050393701098</v>
      </c>
      <c r="EL175" s="7">
        <v>2607.43669800317</v>
      </c>
      <c r="EM175" s="7">
        <v>2636.5907264939001</v>
      </c>
      <c r="EN175" s="7">
        <v>2666.0707292941502</v>
      </c>
      <c r="EO175" s="7">
        <v>2695.8803511575202</v>
      </c>
      <c r="EP175" s="7">
        <v>2726.0232775899899</v>
      </c>
      <c r="EQ175" s="7">
        <v>2756.5032353055599</v>
      </c>
      <c r="ER175" s="7">
        <v>2811.70665335898</v>
      </c>
      <c r="ES175" s="7">
        <v>2870.9810392941999</v>
      </c>
      <c r="ET175" s="7">
        <v>2641.4357083166501</v>
      </c>
      <c r="EU175" s="7">
        <v>2650.1720981060098</v>
      </c>
      <c r="EV175" s="7">
        <v>2500.0313376829799</v>
      </c>
      <c r="EW175" s="7">
        <v>2415.6912832828202</v>
      </c>
      <c r="EX175" s="7">
        <v>2480.3803343750801</v>
      </c>
      <c r="EY175" s="7">
        <v>2569.85025755886</v>
      </c>
      <c r="EZ175" s="7">
        <v>2600.2404517476398</v>
      </c>
      <c r="FA175" s="7">
        <v>2681.5883350608201</v>
      </c>
      <c r="FB175" s="7">
        <v>2750.5511491501702</v>
      </c>
      <c r="FC175" s="7">
        <v>2961.80090507472</v>
      </c>
      <c r="FD175" s="7">
        <v>2924.1248925346399</v>
      </c>
      <c r="FE175" s="7">
        <v>3029.41561518655</v>
      </c>
      <c r="FF175" s="7">
        <v>3119.9549507615702</v>
      </c>
      <c r="FG175" s="7">
        <v>3358.2875341282902</v>
      </c>
      <c r="FH175" s="7">
        <v>3536.54030122228</v>
      </c>
      <c r="FI175" s="7">
        <v>3760.36891274862</v>
      </c>
      <c r="FJ175" s="7">
        <v>3810.2052478832802</v>
      </c>
      <c r="FK175" s="7">
        <v>4025.8045253704099</v>
      </c>
      <c r="FL175" s="7">
        <v>4200.7902928798003</v>
      </c>
      <c r="FM175" s="7">
        <v>4421.0090838091401</v>
      </c>
      <c r="FN175" s="7">
        <v>4607.8523057504899</v>
      </c>
      <c r="FO175" s="7">
        <v>4826.5744186739403</v>
      </c>
      <c r="FP175" s="7">
        <v>4976.3514625040798</v>
      </c>
      <c r="FQ175" s="7">
        <v>5234.4883754828297</v>
      </c>
      <c r="FR175" s="7">
        <v>5364.2496626350903</v>
      </c>
      <c r="FS175" s="7">
        <v>5546.0312592777</v>
      </c>
      <c r="FT175" s="7">
        <v>5521.9355269922999</v>
      </c>
      <c r="FU175" s="7">
        <v>5478.3369038605197</v>
      </c>
      <c r="FV175" s="7">
        <v>5437.0862734356597</v>
      </c>
      <c r="FW175" s="7">
        <v>5351.9121438679103</v>
      </c>
      <c r="FX175" s="7">
        <v>5773.0964989251897</v>
      </c>
      <c r="FY175" s="7">
        <v>5895.0760568638898</v>
      </c>
      <c r="FZ175" s="7">
        <v>6643.4219792867498</v>
      </c>
      <c r="GA175" s="7">
        <v>6777.8135158817504</v>
      </c>
      <c r="GB175" s="7">
        <v>7009.6015980115399</v>
      </c>
      <c r="GC175" s="7">
        <v>6916.6494080560997</v>
      </c>
      <c r="GD175" s="7">
        <v>6746.9427862366201</v>
      </c>
      <c r="GE175" s="7">
        <v>6921.11309029516</v>
      </c>
      <c r="GF175" s="7">
        <v>7003.7108421931098</v>
      </c>
      <c r="GG175" s="7">
        <v>7034.77916120596</v>
      </c>
      <c r="GH175" s="7">
        <v>5821.9114077465301</v>
      </c>
      <c r="GI175" s="7">
        <v>5685.87663510321</v>
      </c>
      <c r="GJ175" s="7">
        <v>5834.1951673850299</v>
      </c>
      <c r="GK175" s="7">
        <v>6236.4127728325402</v>
      </c>
      <c r="GL175" s="7">
        <v>6618.7430495723502</v>
      </c>
      <c r="GM175" s="7">
        <v>6840.3232590811203</v>
      </c>
      <c r="GN175" s="7">
        <v>6922.2659383277796</v>
      </c>
      <c r="GO175" s="7">
        <v>6920.4832495730898</v>
      </c>
      <c r="GP175" s="7">
        <v>6951.6015273949397</v>
      </c>
      <c r="GQ175" s="7">
        <v>7113.6922524942502</v>
      </c>
      <c r="GR175" s="7">
        <v>7255.5958066762996</v>
      </c>
      <c r="GS175" s="7">
        <v>7355.1383846811696</v>
      </c>
      <c r="GT175" s="7">
        <v>7405.96992211611</v>
      </c>
      <c r="GU175" s="7">
        <v>7317.0919834419701</v>
      </c>
      <c r="GV175" s="7">
        <v>7356.0319342438997</v>
      </c>
      <c r="GW175" s="7">
        <v>7550.6927455093601</v>
      </c>
      <c r="GX175" s="7">
        <v>7986.0963358838098</v>
      </c>
      <c r="GY175" s="7">
        <v>8399</v>
      </c>
      <c r="GZ175" s="7">
        <v>8960.4377096187109</v>
      </c>
      <c r="HA175" s="7">
        <v>9868.1574539425092</v>
      </c>
      <c r="HB175" s="7">
        <v>10674.4244869141</v>
      </c>
      <c r="HC175" s="7">
        <v>10890.026222398399</v>
      </c>
      <c r="HD175" s="7">
        <v>11494.6738774277</v>
      </c>
      <c r="HE175" s="7">
        <v>12516.438371984001</v>
      </c>
      <c r="HF175" s="7">
        <v>13607.143362185299</v>
      </c>
    </row>
    <row r="176" spans="1:214" ht="12.75" customHeight="1">
      <c r="A176" s="7" t="s">
        <v>175</v>
      </c>
      <c r="B176" s="7">
        <v>573.28566738488905</v>
      </c>
      <c r="C176" s="7">
        <v>573.28566738488905</v>
      </c>
      <c r="D176" s="7">
        <v>573.28566738488905</v>
      </c>
      <c r="E176" s="7">
        <v>573.28566738488905</v>
      </c>
      <c r="F176" s="7">
        <v>573.28566738488905</v>
      </c>
      <c r="G176" s="7">
        <v>573.28566738488905</v>
      </c>
      <c r="H176" s="7">
        <v>573.28566738488905</v>
      </c>
      <c r="I176" s="7">
        <v>573.28566738488905</v>
      </c>
      <c r="J176" s="7">
        <v>573.28566738488905</v>
      </c>
      <c r="K176" s="7">
        <v>573.28566738488905</v>
      </c>
      <c r="L176" s="7">
        <v>573.28566738488905</v>
      </c>
      <c r="M176" s="7">
        <v>573.28566738488905</v>
      </c>
      <c r="N176" s="7">
        <v>573.28566738488905</v>
      </c>
      <c r="O176" s="7">
        <v>573.28566738488905</v>
      </c>
      <c r="P176" s="7">
        <v>573.28566738488905</v>
      </c>
      <c r="Q176" s="7">
        <v>573.28566738488905</v>
      </c>
      <c r="R176" s="7">
        <v>573.28566738488905</v>
      </c>
      <c r="S176" s="7">
        <v>573.28566738488905</v>
      </c>
      <c r="T176" s="7">
        <v>573.28566738488905</v>
      </c>
      <c r="U176" s="7">
        <v>573.28566738488905</v>
      </c>
      <c r="V176" s="7">
        <v>573.28566738488905</v>
      </c>
      <c r="W176" s="7">
        <v>575.14737954576594</v>
      </c>
      <c r="X176" s="7">
        <v>577.01513750957804</v>
      </c>
      <c r="Y176" s="7">
        <v>578.88896090972003</v>
      </c>
      <c r="Z176" s="7">
        <v>580.76886944334694</v>
      </c>
      <c r="AA176" s="7">
        <v>582.65488287157996</v>
      </c>
      <c r="AB176" s="7">
        <v>584.54702101971304</v>
      </c>
      <c r="AC176" s="7">
        <v>586.44530377741899</v>
      </c>
      <c r="AD176" s="7">
        <v>588.34975109896504</v>
      </c>
      <c r="AE176" s="7">
        <v>590.260383003416</v>
      </c>
      <c r="AF176" s="7">
        <v>592.17721957484798</v>
      </c>
      <c r="AG176" s="7">
        <v>594.10028096256099</v>
      </c>
      <c r="AH176" s="7">
        <v>596.02958738128598</v>
      </c>
      <c r="AI176" s="7">
        <v>597.96515911140102</v>
      </c>
      <c r="AJ176" s="7">
        <v>599.90701649914399</v>
      </c>
      <c r="AK176" s="7">
        <v>601.85517995682596</v>
      </c>
      <c r="AL176" s="7">
        <v>603.80966996304505</v>
      </c>
      <c r="AM176" s="7">
        <v>605.77050706290402</v>
      </c>
      <c r="AN176" s="7">
        <v>607.73771186822205</v>
      </c>
      <c r="AO176" s="7">
        <v>609.71130505775704</v>
      </c>
      <c r="AP176" s="7">
        <v>611.69130737741796</v>
      </c>
      <c r="AQ176" s="7">
        <v>613.67773964048502</v>
      </c>
      <c r="AR176" s="7">
        <v>615.67062272783005</v>
      </c>
      <c r="AS176" s="7">
        <v>617.66997758813102</v>
      </c>
      <c r="AT176" s="7">
        <v>619.67582523809995</v>
      </c>
      <c r="AU176" s="7">
        <v>621.68818676269495</v>
      </c>
      <c r="AV176" s="7">
        <v>623.70708331535002</v>
      </c>
      <c r="AW176" s="7">
        <v>625.73253611819098</v>
      </c>
      <c r="AX176" s="7">
        <v>627.76456646226302</v>
      </c>
      <c r="AY176" s="7">
        <v>629.80319570775202</v>
      </c>
      <c r="AZ176" s="7">
        <v>631.84844528421104</v>
      </c>
      <c r="BA176" s="7">
        <v>633.90033669078105</v>
      </c>
      <c r="BB176" s="7">
        <v>635.95889149642403</v>
      </c>
      <c r="BC176" s="7">
        <v>638.02413134014398</v>
      </c>
      <c r="BD176" s="7">
        <v>640.09607793121597</v>
      </c>
      <c r="BE176" s="7">
        <v>642.17475304941797</v>
      </c>
      <c r="BF176" s="7">
        <v>644.26017854525105</v>
      </c>
      <c r="BG176" s="7">
        <v>646.35237634017994</v>
      </c>
      <c r="BH176" s="7">
        <v>648.45136842685304</v>
      </c>
      <c r="BI176" s="7">
        <v>650.55717686934395</v>
      </c>
      <c r="BJ176" s="7">
        <v>652.66982380337299</v>
      </c>
      <c r="BK176" s="7">
        <v>654.78933143654797</v>
      </c>
      <c r="BL176" s="7">
        <v>656.91572204859494</v>
      </c>
      <c r="BM176" s="7">
        <v>659.04901799158995</v>
      </c>
      <c r="BN176" s="7">
        <v>661.18924169019704</v>
      </c>
      <c r="BO176" s="7">
        <v>663.33641564190395</v>
      </c>
      <c r="BP176" s="7">
        <v>665.49056241725702</v>
      </c>
      <c r="BQ176" s="7">
        <v>667.65170466009897</v>
      </c>
      <c r="BR176" s="7">
        <v>669.81986508780699</v>
      </c>
      <c r="BS176" s="7">
        <v>671.99506649153204</v>
      </c>
      <c r="BT176" s="7">
        <v>674.17733173643796</v>
      </c>
      <c r="BU176" s="7">
        <v>676.366683761942</v>
      </c>
      <c r="BV176" s="7">
        <v>678.56314558195504</v>
      </c>
      <c r="BW176" s="7">
        <v>680.76674028512605</v>
      </c>
      <c r="BX176" s="7">
        <v>682.97749103508102</v>
      </c>
      <c r="BY176" s="7">
        <v>685.195421070669</v>
      </c>
      <c r="BZ176" s="7">
        <v>687.42055370620801</v>
      </c>
      <c r="CA176" s="7">
        <v>689.65291233172502</v>
      </c>
      <c r="CB176" s="7">
        <v>691.89252041320594</v>
      </c>
      <c r="CC176" s="7">
        <v>694.13940149284099</v>
      </c>
      <c r="CD176" s="7">
        <v>696.39357918927305</v>
      </c>
      <c r="CE176" s="7">
        <v>698.65507719784398</v>
      </c>
      <c r="CF176" s="7">
        <v>700.92391929084704</v>
      </c>
      <c r="CG176" s="7">
        <v>703.20012931777103</v>
      </c>
      <c r="CH176" s="7">
        <v>705.483731205558</v>
      </c>
      <c r="CI176" s="7">
        <v>707.77474895884995</v>
      </c>
      <c r="CJ176" s="7">
        <v>710.07320666024202</v>
      </c>
      <c r="CK176" s="7">
        <v>712.37912847053701</v>
      </c>
      <c r="CL176" s="7">
        <v>714.69253862899905</v>
      </c>
      <c r="CM176" s="7">
        <v>717.01346145360606</v>
      </c>
      <c r="CN176" s="7">
        <v>719.34192134130899</v>
      </c>
      <c r="CO176" s="7">
        <v>721.67794276828602</v>
      </c>
      <c r="CP176" s="7">
        <v>724.02155029020003</v>
      </c>
      <c r="CQ176" s="7">
        <v>726.37276854245601</v>
      </c>
      <c r="CR176" s="7">
        <v>728.73162224046405</v>
      </c>
      <c r="CS176" s="7">
        <v>731.09813617989198</v>
      </c>
      <c r="CT176" s="7">
        <v>733.47233523693399</v>
      </c>
      <c r="CU176" s="7">
        <v>735.85424436856499</v>
      </c>
      <c r="CV176" s="7">
        <v>738.24388861281</v>
      </c>
      <c r="CW176" s="7">
        <v>740.64129308899896</v>
      </c>
      <c r="CX176" s="7">
        <v>743.04648299803898</v>
      </c>
      <c r="CY176" s="7">
        <v>745.45948362267495</v>
      </c>
      <c r="CZ176" s="7">
        <v>747.88032032775504</v>
      </c>
      <c r="DA176" s="7">
        <v>750.30901856049798</v>
      </c>
      <c r="DB176" s="7">
        <v>752.74560385076404</v>
      </c>
      <c r="DC176" s="7">
        <v>755.190101811315</v>
      </c>
      <c r="DD176" s="7">
        <v>757.64253813809398</v>
      </c>
      <c r="DE176" s="7">
        <v>760.10293861048604</v>
      </c>
      <c r="DF176" s="7">
        <v>762.571329091596</v>
      </c>
      <c r="DG176" s="7">
        <v>765.04773552851702</v>
      </c>
      <c r="DH176" s="7">
        <v>767.53218395260205</v>
      </c>
      <c r="DI176" s="7">
        <v>770.02470047974202</v>
      </c>
      <c r="DJ176" s="7">
        <v>772.52531131063597</v>
      </c>
      <c r="DK176" s="7">
        <v>775.03404273107196</v>
      </c>
      <c r="DL176" s="7">
        <v>779.74032370195698</v>
      </c>
      <c r="DM176" s="7">
        <v>784.47518287632101</v>
      </c>
      <c r="DN176" s="7">
        <v>789.23879379112998</v>
      </c>
      <c r="DO176" s="7">
        <v>794.03133103712605</v>
      </c>
      <c r="DP176" s="7">
        <v>798.85297026522801</v>
      </c>
      <c r="DQ176" s="7">
        <v>803.70388819296898</v>
      </c>
      <c r="DR176" s="7">
        <v>808.58426261097497</v>
      </c>
      <c r="DS176" s="7">
        <v>813.49427238947897</v>
      </c>
      <c r="DT176" s="7">
        <v>818.43409748487704</v>
      </c>
      <c r="DU176" s="7">
        <v>823.40391894632296</v>
      </c>
      <c r="DV176" s="7">
        <v>828.40391892236801</v>
      </c>
      <c r="DW176" s="7">
        <v>833.43428066762999</v>
      </c>
      <c r="DX176" s="7">
        <v>838.49518854951805</v>
      </c>
      <c r="DY176" s="7">
        <v>843.58682805498199</v>
      </c>
      <c r="DZ176" s="7">
        <v>848.70938579731603</v>
      </c>
      <c r="EA176" s="7">
        <v>853.86304952299497</v>
      </c>
      <c r="EB176" s="7">
        <v>859.04800811855705</v>
      </c>
      <c r="EC176" s="7">
        <v>864.26445161752599</v>
      </c>
      <c r="ED176" s="7">
        <v>869.51257120737898</v>
      </c>
      <c r="EE176" s="7">
        <v>874.79255923654796</v>
      </c>
      <c r="EF176" s="7">
        <v>880.10460922147399</v>
      </c>
      <c r="EG176" s="7">
        <v>885.44891585369805</v>
      </c>
      <c r="EH176" s="7">
        <v>890.82567500699702</v>
      </c>
      <c r="EI176" s="7">
        <v>896.23508374456401</v>
      </c>
      <c r="EJ176" s="7">
        <v>901.67734032622695</v>
      </c>
      <c r="EK176" s="7">
        <v>907.15264421572101</v>
      </c>
      <c r="EL176" s="7">
        <v>912.66119608799204</v>
      </c>
      <c r="EM176" s="7">
        <v>918.20319783655805</v>
      </c>
      <c r="EN176" s="7">
        <v>923.77885258090498</v>
      </c>
      <c r="EO176" s="7">
        <v>929.38836467393196</v>
      </c>
      <c r="EP176" s="7">
        <v>935.03193970944096</v>
      </c>
      <c r="EQ176" s="7">
        <v>940.70978452967302</v>
      </c>
      <c r="ER176" s="7">
        <v>946.42210723288804</v>
      </c>
      <c r="ES176" s="7">
        <v>952.16911718099198</v>
      </c>
      <c r="ET176" s="7">
        <v>957.951025007211</v>
      </c>
      <c r="EU176" s="7">
        <v>963.76804262380995</v>
      </c>
      <c r="EV176" s="7">
        <v>969.62038322985995</v>
      </c>
      <c r="EW176" s="7">
        <v>983.70531405275904</v>
      </c>
      <c r="EX176" s="7">
        <v>997.99484585117</v>
      </c>
      <c r="EY176" s="7">
        <v>1012.4919507063699</v>
      </c>
      <c r="EZ176" s="7">
        <v>1027.1996438727799</v>
      </c>
      <c r="FA176" s="7">
        <v>1042.1209844051</v>
      </c>
      <c r="FB176" s="7">
        <v>1057.25907579459</v>
      </c>
      <c r="FC176" s="7">
        <v>1072.6170666144999</v>
      </c>
      <c r="FD176" s="7">
        <v>1088.19815117504</v>
      </c>
      <c r="FE176" s="7">
        <v>1104.00557018768</v>
      </c>
      <c r="FF176" s="7">
        <v>1120.0426114392201</v>
      </c>
      <c r="FG176" s="7">
        <v>1168.2809432798999</v>
      </c>
      <c r="FH176" s="7">
        <v>1219.9966397767</v>
      </c>
      <c r="FI176" s="7">
        <v>1245.6160074562099</v>
      </c>
      <c r="FJ176" s="7">
        <v>1325.8824207730299</v>
      </c>
      <c r="FK176" s="7">
        <v>1432.5159454125001</v>
      </c>
      <c r="FL176" s="7">
        <v>1484.36331631704</v>
      </c>
      <c r="FM176" s="7">
        <v>1511.98108862198</v>
      </c>
      <c r="FN176" s="7">
        <v>1543.68430038527</v>
      </c>
      <c r="FO176" s="7">
        <v>1634.49138973035</v>
      </c>
      <c r="FP176" s="7">
        <v>1771.0993449283501</v>
      </c>
      <c r="FQ176" s="7">
        <v>1839.65811238472</v>
      </c>
      <c r="FR176" s="7">
        <v>1898.5428171482599</v>
      </c>
      <c r="FS176" s="7">
        <v>1975.7125425571201</v>
      </c>
      <c r="FT176" s="7">
        <v>1981.09556054786</v>
      </c>
      <c r="FU176" s="7">
        <v>1919.9889781874001</v>
      </c>
      <c r="FV176" s="7">
        <v>1814.9119951697</v>
      </c>
      <c r="FW176" s="7">
        <v>1791.4300166462999</v>
      </c>
      <c r="FX176" s="7">
        <v>1903.4450660523501</v>
      </c>
      <c r="FY176" s="7">
        <v>1895.93918017084</v>
      </c>
      <c r="FZ176" s="7">
        <v>1809.70519021818</v>
      </c>
      <c r="GA176" s="7">
        <v>1761.0587899832601</v>
      </c>
      <c r="GB176" s="7">
        <v>1722.7825374178001</v>
      </c>
      <c r="GC176" s="7">
        <v>1732.49488870803</v>
      </c>
      <c r="GD176" s="7">
        <v>1681.7305885109499</v>
      </c>
      <c r="GE176" s="7">
        <v>1704.23640447706</v>
      </c>
      <c r="GF176" s="7">
        <v>1739.11220973066</v>
      </c>
      <c r="GG176" s="7">
        <v>1742.44510049465</v>
      </c>
      <c r="GH176" s="7">
        <v>1748.26817756127</v>
      </c>
      <c r="GI176" s="7">
        <v>1680.15263125652</v>
      </c>
      <c r="GJ176" s="7">
        <v>1588.2616012363801</v>
      </c>
      <c r="GK176" s="7">
        <v>1695.5395227620099</v>
      </c>
      <c r="GL176" s="7">
        <v>1880.9606369780699</v>
      </c>
      <c r="GM176" s="7">
        <v>2166.0630923020699</v>
      </c>
      <c r="GN176" s="7">
        <v>2235.06025706215</v>
      </c>
      <c r="GO176" s="7">
        <v>2104.18532449843</v>
      </c>
      <c r="GP176" s="7">
        <v>2206.7252153827299</v>
      </c>
      <c r="GQ176" s="7">
        <v>2064.0128958011801</v>
      </c>
      <c r="GR176" s="7">
        <v>1933.4262506521</v>
      </c>
      <c r="GS176" s="7">
        <v>1917.61924822575</v>
      </c>
      <c r="GT176" s="7">
        <v>1821.6782611180799</v>
      </c>
      <c r="GU176" s="7">
        <v>1773.6719704069801</v>
      </c>
      <c r="GV176" s="7">
        <v>1727.29202212259</v>
      </c>
      <c r="GW176" s="7">
        <v>1722.4851305541599</v>
      </c>
      <c r="GX176" s="7">
        <v>1728.5097883580299</v>
      </c>
      <c r="GY176" s="7">
        <v>1747</v>
      </c>
      <c r="GZ176" s="7">
        <v>1745.9051404832201</v>
      </c>
      <c r="HA176" s="7">
        <v>1828.01374937832</v>
      </c>
      <c r="HB176" s="7">
        <v>1904.76281601853</v>
      </c>
      <c r="HC176" s="7">
        <v>1976.18278569523</v>
      </c>
      <c r="HD176" s="7">
        <v>2073.9250517118198</v>
      </c>
      <c r="HE176" s="7">
        <v>2247.1985727135898</v>
      </c>
      <c r="HF176" s="7">
        <v>2391.5795121996998</v>
      </c>
    </row>
    <row r="177" spans="1:214" ht="12.75" customHeight="1">
      <c r="A177" s="7" t="s">
        <v>176</v>
      </c>
      <c r="B177" s="7">
        <v>564.15893063307396</v>
      </c>
      <c r="C177" s="7">
        <v>564.15893063307396</v>
      </c>
      <c r="D177" s="7">
        <v>564.15893063307396</v>
      </c>
      <c r="E177" s="7">
        <v>564.15893063307396</v>
      </c>
      <c r="F177" s="7">
        <v>564.15893063307396</v>
      </c>
      <c r="G177" s="7">
        <v>564.15893063307396</v>
      </c>
      <c r="H177" s="7">
        <v>564.15893063307396</v>
      </c>
      <c r="I177" s="7">
        <v>564.15893063307396</v>
      </c>
      <c r="J177" s="7">
        <v>564.15893063307396</v>
      </c>
      <c r="K177" s="7">
        <v>564.15893063307396</v>
      </c>
      <c r="L177" s="7">
        <v>564.15893063307396</v>
      </c>
      <c r="M177" s="7">
        <v>564.15893063307396</v>
      </c>
      <c r="N177" s="7">
        <v>564.15893063307396</v>
      </c>
      <c r="O177" s="7">
        <v>564.15893063307396</v>
      </c>
      <c r="P177" s="7">
        <v>564.15893063307396</v>
      </c>
      <c r="Q177" s="7">
        <v>564.15893063307396</v>
      </c>
      <c r="R177" s="7">
        <v>564.15893063307396</v>
      </c>
      <c r="S177" s="7">
        <v>564.15893063307396</v>
      </c>
      <c r="T177" s="7">
        <v>564.15893063307396</v>
      </c>
      <c r="U177" s="7">
        <v>564.15893063307396</v>
      </c>
      <c r="V177" s="7">
        <v>564.15893063307396</v>
      </c>
      <c r="W177" s="7">
        <v>571.17494640423297</v>
      </c>
      <c r="X177" s="7">
        <v>578.27821503026701</v>
      </c>
      <c r="Y177" s="7">
        <v>585.46982160860603</v>
      </c>
      <c r="Z177" s="7">
        <v>592.75086473121405</v>
      </c>
      <c r="AA177" s="7">
        <v>600.12245665240403</v>
      </c>
      <c r="AB177" s="7">
        <v>607.58572345875405</v>
      </c>
      <c r="AC177" s="7">
        <v>615.14180524112305</v>
      </c>
      <c r="AD177" s="7">
        <v>622.79185626881394</v>
      </c>
      <c r="AE177" s="7">
        <v>630.53704516590005</v>
      </c>
      <c r="AF177" s="7">
        <v>638.37855508974303</v>
      </c>
      <c r="AG177" s="7">
        <v>646.31758391173298</v>
      </c>
      <c r="AH177" s="7">
        <v>654.35534440027698</v>
      </c>
      <c r="AI177" s="7">
        <v>662.49306440605994</v>
      </c>
      <c r="AJ177" s="7">
        <v>670.73198704961396</v>
      </c>
      <c r="AK177" s="7">
        <v>679.07337091121497</v>
      </c>
      <c r="AL177" s="7">
        <v>687.51849022314502</v>
      </c>
      <c r="AM177" s="7">
        <v>696.06863506434399</v>
      </c>
      <c r="AN177" s="7">
        <v>704.72511155748396</v>
      </c>
      <c r="AO177" s="7">
        <v>713.48924206849097</v>
      </c>
      <c r="AP177" s="7">
        <v>722.36236540855305</v>
      </c>
      <c r="AQ177" s="7">
        <v>731.345837038632</v>
      </c>
      <c r="AR177" s="7">
        <v>740.44102927652898</v>
      </c>
      <c r="AS177" s="7">
        <v>749.64933150651802</v>
      </c>
      <c r="AT177" s="7">
        <v>758.97215039159096</v>
      </c>
      <c r="AU177" s="7">
        <v>768.41091008833405</v>
      </c>
      <c r="AV177" s="7">
        <v>777.96705246449096</v>
      </c>
      <c r="AW177" s="7">
        <v>787.642037319216</v>
      </c>
      <c r="AX177" s="7">
        <v>797.43734260607505</v>
      </c>
      <c r="AY177" s="7">
        <v>807.35446465882205</v>
      </c>
      <c r="AZ177" s="7">
        <v>817.39491841997199</v>
      </c>
      <c r="BA177" s="7">
        <v>827.56023767223303</v>
      </c>
      <c r="BB177" s="7">
        <v>837.85197527280002</v>
      </c>
      <c r="BC177" s="7">
        <v>848.27170339057398</v>
      </c>
      <c r="BD177" s="7">
        <v>858.82101374632305</v>
      </c>
      <c r="BE177" s="7">
        <v>869.50151785583796</v>
      </c>
      <c r="BF177" s="7">
        <v>880.31484727610905</v>
      </c>
      <c r="BG177" s="7">
        <v>891.26265385455599</v>
      </c>
      <c r="BH177" s="7">
        <v>902.34660998137099</v>
      </c>
      <c r="BI177" s="7">
        <v>913.568408844994</v>
      </c>
      <c r="BJ177" s="7">
        <v>924.92976469075904</v>
      </c>
      <c r="BK177" s="7">
        <v>936.43241308276799</v>
      </c>
      <c r="BL177" s="7">
        <v>948.07811116901496</v>
      </c>
      <c r="BM177" s="7">
        <v>959.86863794980695</v>
      </c>
      <c r="BN177" s="7">
        <v>971.80579454952499</v>
      </c>
      <c r="BO177" s="7">
        <v>983.891404491765</v>
      </c>
      <c r="BP177" s="7">
        <v>996.12731397790105</v>
      </c>
      <c r="BQ177" s="7">
        <v>1008.51539216911</v>
      </c>
      <c r="BR177" s="7">
        <v>1021.0575314719</v>
      </c>
      <c r="BS177" s="7">
        <v>1033.7556478272099</v>
      </c>
      <c r="BT177" s="7">
        <v>1046.6116810030801</v>
      </c>
      <c r="BU177" s="7">
        <v>1059.6275948909599</v>
      </c>
      <c r="BV177" s="7">
        <v>1072.8053778057199</v>
      </c>
      <c r="BW177" s="7">
        <v>1086.1470427894201</v>
      </c>
      <c r="BX177" s="7">
        <v>1099.6546279187701</v>
      </c>
      <c r="BY177" s="7">
        <v>1113.33019661649</v>
      </c>
      <c r="BZ177" s="7">
        <v>1127.17583796653</v>
      </c>
      <c r="CA177" s="7">
        <v>1141.19366703319</v>
      </c>
      <c r="CB177" s="7">
        <v>1155.3858251842</v>
      </c>
      <c r="CC177" s="7">
        <v>1169.7544804178799</v>
      </c>
      <c r="CD177" s="7">
        <v>1184.3018276942701</v>
      </c>
      <c r="CE177" s="7">
        <v>1199.0300892704699</v>
      </c>
      <c r="CF177" s="7">
        <v>1213.9415150401101</v>
      </c>
      <c r="CG177" s="7">
        <v>1229.03838287703</v>
      </c>
      <c r="CH177" s="7">
        <v>1244.32299898325</v>
      </c>
      <c r="CI177" s="7">
        <v>1259.7976982412899</v>
      </c>
      <c r="CJ177" s="7">
        <v>1275.4648445708001</v>
      </c>
      <c r="CK177" s="7">
        <v>1291.3268312897301</v>
      </c>
      <c r="CL177" s="7">
        <v>1307.38608147989</v>
      </c>
      <c r="CM177" s="7">
        <v>1323.64504835712</v>
      </c>
      <c r="CN177" s="7">
        <v>1340.10621564604</v>
      </c>
      <c r="CO177" s="7">
        <v>1356.7720979594701</v>
      </c>
      <c r="CP177" s="7">
        <v>1373.6452411825501</v>
      </c>
      <c r="CQ177" s="7">
        <v>1390.72822286166</v>
      </c>
      <c r="CR177" s="7">
        <v>1408.02365259818</v>
      </c>
      <c r="CS177" s="7">
        <v>1425.53417244709</v>
      </c>
      <c r="CT177" s="7">
        <v>1443.2624573206299</v>
      </c>
      <c r="CU177" s="7">
        <v>1461.2112153968701</v>
      </c>
      <c r="CV177" s="7">
        <v>1479.38318853344</v>
      </c>
      <c r="CW177" s="7">
        <v>1497.78115268636</v>
      </c>
      <c r="CX177" s="7">
        <v>1516.40791833412</v>
      </c>
      <c r="CY177" s="7">
        <v>1535.2663309069801</v>
      </c>
      <c r="CZ177" s="7">
        <v>1554.35927122166</v>
      </c>
      <c r="DA177" s="7">
        <v>1573.6896559214099</v>
      </c>
      <c r="DB177" s="7">
        <v>1593.26043792155</v>
      </c>
      <c r="DC177" s="7">
        <v>1613.0746068605699</v>
      </c>
      <c r="DD177" s="7">
        <v>1633.13518955682</v>
      </c>
      <c r="DE177" s="7">
        <v>1653.44525047087</v>
      </c>
      <c r="DF177" s="7">
        <v>1674.0078921736799</v>
      </c>
      <c r="DG177" s="7">
        <v>1694.8262558205299</v>
      </c>
      <c r="DH177" s="7">
        <v>1715.90352163083</v>
      </c>
      <c r="DI177" s="7">
        <v>1737.242909374</v>
      </c>
      <c r="DJ177" s="7">
        <v>1758.84767886125</v>
      </c>
      <c r="DK177" s="7">
        <v>1780.72113044361</v>
      </c>
      <c r="DL177" s="7">
        <v>1802.86660551604</v>
      </c>
      <c r="DM177" s="7">
        <v>1825.28748702793</v>
      </c>
      <c r="DN177" s="7">
        <v>1847.9871999997899</v>
      </c>
      <c r="DO177" s="7">
        <v>1870.96921204656</v>
      </c>
      <c r="DP177" s="7">
        <v>1894.2370339072199</v>
      </c>
      <c r="DQ177" s="7">
        <v>1917.79421998117</v>
      </c>
      <c r="DR177" s="7">
        <v>1941.6443688711699</v>
      </c>
      <c r="DS177" s="7">
        <v>1965.7911239330799</v>
      </c>
      <c r="DT177" s="7">
        <v>1990.23817383237</v>
      </c>
      <c r="DU177" s="7">
        <v>2014.98925310767</v>
      </c>
      <c r="DV177" s="7">
        <v>2040.0481427412301</v>
      </c>
      <c r="DW177" s="7">
        <v>2065.4186707364702</v>
      </c>
      <c r="DX177" s="7">
        <v>2091.1047127028201</v>
      </c>
      <c r="DY177" s="7">
        <v>2117.1101924476998</v>
      </c>
      <c r="DZ177" s="7">
        <v>2143.4390825759201</v>
      </c>
      <c r="EA177" s="7">
        <v>2170.0954050965902</v>
      </c>
      <c r="EB177" s="7">
        <v>2197.0832320374602</v>
      </c>
      <c r="EC177" s="7">
        <v>2224.40668606703</v>
      </c>
      <c r="ED177" s="7">
        <v>2252.0699411242599</v>
      </c>
      <c r="EE177" s="7">
        <v>2280.0772230562302</v>
      </c>
      <c r="EF177" s="7">
        <v>2308.43281026367</v>
      </c>
      <c r="EG177" s="7">
        <v>2337.1410343545299</v>
      </c>
      <c r="EH177" s="7">
        <v>2366.2062808056498</v>
      </c>
      <c r="EI177" s="7">
        <v>2395.6329896327502</v>
      </c>
      <c r="EJ177" s="7">
        <v>2425.4256560686199</v>
      </c>
      <c r="EK177" s="7">
        <v>2455.58883124984</v>
      </c>
      <c r="EL177" s="7">
        <v>2271.97252713751</v>
      </c>
      <c r="EM177" s="7">
        <v>2256.5061031444502</v>
      </c>
      <c r="EN177" s="7">
        <v>2333.3625860546199</v>
      </c>
      <c r="EO177" s="7">
        <v>2328.3604092381202</v>
      </c>
      <c r="EP177" s="7">
        <v>2323.8009165210901</v>
      </c>
      <c r="EQ177" s="7">
        <v>2191.5699455316098</v>
      </c>
      <c r="ER177" s="7">
        <v>2352.9047843465801</v>
      </c>
      <c r="ES177" s="7">
        <v>1998.7968101161</v>
      </c>
      <c r="ET177" s="7">
        <v>1976.2156345466799</v>
      </c>
      <c r="EU177" s="7">
        <v>2255.9510153675301</v>
      </c>
      <c r="EV177" s="7">
        <v>2054.0297798903398</v>
      </c>
      <c r="EW177" s="7">
        <v>2038.8106273394301</v>
      </c>
      <c r="EX177" s="7">
        <v>1952.30870118504</v>
      </c>
      <c r="EY177" s="7">
        <v>1955.91230911759</v>
      </c>
      <c r="EZ177" s="7">
        <v>1938.3941968526599</v>
      </c>
      <c r="FA177" s="7">
        <v>1974.52217953728</v>
      </c>
      <c r="FB177" s="7">
        <v>2006.1816084807101</v>
      </c>
      <c r="FC177" s="7">
        <v>2046.1547057515099</v>
      </c>
      <c r="FD177" s="7">
        <v>2107.3114857087598</v>
      </c>
      <c r="FE177" s="7">
        <v>2049.45842242654</v>
      </c>
      <c r="FF177" s="7">
        <v>2016.4122491220701</v>
      </c>
      <c r="FG177" s="7">
        <v>2058.7765867138</v>
      </c>
      <c r="FH177" s="7">
        <v>2148.0271456352398</v>
      </c>
      <c r="FI177" s="7">
        <v>2150.97411523558</v>
      </c>
      <c r="FJ177" s="7">
        <v>2187.3328742488102</v>
      </c>
      <c r="FK177" s="7">
        <v>2253.93626385573</v>
      </c>
      <c r="FL177" s="7">
        <v>2219.5804739280202</v>
      </c>
      <c r="FM177" s="7">
        <v>2299.3763108718299</v>
      </c>
      <c r="FN177" s="7">
        <v>2318.8666636350899</v>
      </c>
      <c r="FO177" s="7">
        <v>2345.9866622672398</v>
      </c>
      <c r="FP177" s="7">
        <v>2426.6453044935902</v>
      </c>
      <c r="FQ177" s="7">
        <v>2465.4788292131302</v>
      </c>
      <c r="FR177" s="7">
        <v>2523.3379767790202</v>
      </c>
      <c r="FS177" s="7">
        <v>2642.3437095344502</v>
      </c>
      <c r="FT177" s="7">
        <v>2779.7182988081199</v>
      </c>
      <c r="FU177" s="7">
        <v>2878.1203435133398</v>
      </c>
      <c r="FV177" s="7">
        <v>3000.9791178239002</v>
      </c>
      <c r="FW177" s="7">
        <v>3248.3733113058101</v>
      </c>
      <c r="FX177" s="7">
        <v>3525.6301843077299</v>
      </c>
      <c r="FY177" s="7">
        <v>3829.88152639075</v>
      </c>
      <c r="FZ177" s="7">
        <v>4283.0896435588902</v>
      </c>
      <c r="GA177" s="7">
        <v>4534.6698308585501</v>
      </c>
      <c r="GB177" s="7">
        <v>4258.5036040165696</v>
      </c>
      <c r="GC177" s="7">
        <v>4015.03405541351</v>
      </c>
      <c r="GD177" s="7">
        <v>4023.96267704721</v>
      </c>
      <c r="GE177" s="7">
        <v>4064.6474968335501</v>
      </c>
      <c r="GF177" s="7">
        <v>3943.6374350271599</v>
      </c>
      <c r="GG177" s="7">
        <v>3998.87569469545</v>
      </c>
      <c r="GH177" s="7">
        <v>4136.8682512503201</v>
      </c>
      <c r="GI177" s="7">
        <v>4254.4116859237101</v>
      </c>
      <c r="GJ177" s="7">
        <v>4261.1057587488003</v>
      </c>
      <c r="GK177" s="7">
        <v>4244.8754464020503</v>
      </c>
      <c r="GL177" s="7">
        <v>4196.4110776900297</v>
      </c>
      <c r="GM177" s="7">
        <v>4242.6198592459896</v>
      </c>
      <c r="GN177" s="7">
        <v>4248.9262463017003</v>
      </c>
      <c r="GO177" s="7">
        <v>4318.0426738670103</v>
      </c>
      <c r="GP177" s="7">
        <v>4254.7242589340804</v>
      </c>
      <c r="GQ177" s="7">
        <v>4247.4002609640602</v>
      </c>
      <c r="GR177" s="7">
        <v>4117.4116471030202</v>
      </c>
      <c r="GS177" s="7">
        <v>4028.5008397320698</v>
      </c>
      <c r="GT177" s="7">
        <v>3907.29988891536</v>
      </c>
      <c r="GU177" s="7">
        <v>3885.1449873953302</v>
      </c>
      <c r="GV177" s="7">
        <v>3783.6742430008198</v>
      </c>
      <c r="GW177" s="7">
        <v>3828.38376224385</v>
      </c>
      <c r="GX177" s="7">
        <v>3885.9368188374101</v>
      </c>
      <c r="GY177" s="7">
        <v>3900</v>
      </c>
      <c r="GZ177" s="7">
        <v>4007.33095158785</v>
      </c>
      <c r="HA177" s="7">
        <v>4141.7581589036899</v>
      </c>
      <c r="HB177" s="7">
        <v>4318.76231813703</v>
      </c>
      <c r="HC177" s="7">
        <v>4066.1699576511</v>
      </c>
      <c r="HD177" s="7">
        <v>4508.38593245627</v>
      </c>
      <c r="HE177" s="7">
        <v>4611.8440263005004</v>
      </c>
      <c r="HF177" s="7">
        <v>4467.1587246594299</v>
      </c>
    </row>
    <row r="178" spans="1:214" ht="12.75" customHeight="1">
      <c r="A178" s="7" t="s">
        <v>177</v>
      </c>
      <c r="B178" s="7">
        <v>697.30021559251202</v>
      </c>
      <c r="C178" s="7">
        <v>697.30021559251202</v>
      </c>
      <c r="D178" s="7">
        <v>697.30021559251202</v>
      </c>
      <c r="E178" s="7">
        <v>697.30021559251202</v>
      </c>
      <c r="F178" s="7">
        <v>697.30021559251202</v>
      </c>
      <c r="G178" s="7">
        <v>697.30021559251202</v>
      </c>
      <c r="H178" s="7">
        <v>697.30021559251202</v>
      </c>
      <c r="I178" s="7">
        <v>697.30021559251202</v>
      </c>
      <c r="J178" s="7">
        <v>697.30021559251202</v>
      </c>
      <c r="K178" s="7">
        <v>697.30021559251202</v>
      </c>
      <c r="L178" s="7">
        <v>697.30021559251202</v>
      </c>
      <c r="M178" s="7">
        <v>697.30021559251202</v>
      </c>
      <c r="N178" s="7">
        <v>697.30021559251202</v>
      </c>
      <c r="O178" s="7">
        <v>697.30021559251202</v>
      </c>
      <c r="P178" s="7">
        <v>697.30021559251202</v>
      </c>
      <c r="Q178" s="7">
        <v>697.30021559251202</v>
      </c>
      <c r="R178" s="7">
        <v>697.30021559251202</v>
      </c>
      <c r="S178" s="7">
        <v>697.30021559251202</v>
      </c>
      <c r="T178" s="7">
        <v>697.30021559251202</v>
      </c>
      <c r="U178" s="7">
        <v>697.30021559251202</v>
      </c>
      <c r="V178" s="7">
        <v>697.30021559251202</v>
      </c>
      <c r="W178" s="7">
        <v>699.03432944689303</v>
      </c>
      <c r="X178" s="7">
        <v>700.77275586391602</v>
      </c>
      <c r="Y178" s="7">
        <v>702.51550556847997</v>
      </c>
      <c r="Z178" s="7">
        <v>704.26258931215705</v>
      </c>
      <c r="AA178" s="7">
        <v>706.01401787325506</v>
      </c>
      <c r="AB178" s="7">
        <v>707.76980205688801</v>
      </c>
      <c r="AC178" s="7">
        <v>709.52995269504197</v>
      </c>
      <c r="AD178" s="7">
        <v>711.29448064663802</v>
      </c>
      <c r="AE178" s="7">
        <v>713.06339679760401</v>
      </c>
      <c r="AF178" s="7">
        <v>714.83671206094198</v>
      </c>
      <c r="AG178" s="7">
        <v>716.61443737678997</v>
      </c>
      <c r="AH178" s="7">
        <v>718.39658371249595</v>
      </c>
      <c r="AI178" s="7">
        <v>720.183162062679</v>
      </c>
      <c r="AJ178" s="7">
        <v>721.97418344930497</v>
      </c>
      <c r="AK178" s="7">
        <v>723.76965892174701</v>
      </c>
      <c r="AL178" s="7">
        <v>725.56959955685898</v>
      </c>
      <c r="AM178" s="7">
        <v>727.37401645903901</v>
      </c>
      <c r="AN178" s="7">
        <v>729.18292076030502</v>
      </c>
      <c r="AO178" s="7">
        <v>730.99632362035402</v>
      </c>
      <c r="AP178" s="7">
        <v>732.81423622663999</v>
      </c>
      <c r="AQ178" s="7">
        <v>734.63666979443803</v>
      </c>
      <c r="AR178" s="7">
        <v>736.46363556691301</v>
      </c>
      <c r="AS178" s="7">
        <v>738.29514481519197</v>
      </c>
      <c r="AT178" s="7">
        <v>740.13120883843101</v>
      </c>
      <c r="AU178" s="7">
        <v>741.97183896388799</v>
      </c>
      <c r="AV178" s="7">
        <v>743.81704654698694</v>
      </c>
      <c r="AW178" s="7">
        <v>745.666842971395</v>
      </c>
      <c r="AX178" s="7">
        <v>747.52123964908799</v>
      </c>
      <c r="AY178" s="7">
        <v>749.38024802042196</v>
      </c>
      <c r="AZ178" s="7">
        <v>751.24387955420502</v>
      </c>
      <c r="BA178" s="7">
        <v>753.11214574776602</v>
      </c>
      <c r="BB178" s="7">
        <v>754.98505812702604</v>
      </c>
      <c r="BC178" s="7">
        <v>756.86262824657103</v>
      </c>
      <c r="BD178" s="7">
        <v>758.74486768972201</v>
      </c>
      <c r="BE178" s="7">
        <v>760.63178806860503</v>
      </c>
      <c r="BF178" s="7">
        <v>762.52340102422704</v>
      </c>
      <c r="BG178" s="7">
        <v>764.41971822654205</v>
      </c>
      <c r="BH178" s="7">
        <v>766.32075137452705</v>
      </c>
      <c r="BI178" s="7">
        <v>768.22651219625504</v>
      </c>
      <c r="BJ178" s="7">
        <v>770.13701244896197</v>
      </c>
      <c r="BK178" s="7">
        <v>772.05226391912697</v>
      </c>
      <c r="BL178" s="7">
        <v>773.97227842253699</v>
      </c>
      <c r="BM178" s="7">
        <v>775.89706780436597</v>
      </c>
      <c r="BN178" s="7">
        <v>777.82664393924495</v>
      </c>
      <c r="BO178" s="7">
        <v>779.76101873133598</v>
      </c>
      <c r="BP178" s="7">
        <v>781.70020411440601</v>
      </c>
      <c r="BQ178" s="7">
        <v>783.64421205189797</v>
      </c>
      <c r="BR178" s="7">
        <v>785.59305453701097</v>
      </c>
      <c r="BS178" s="7">
        <v>787.54674359276601</v>
      </c>
      <c r="BT178" s="7">
        <v>789.50529127208404</v>
      </c>
      <c r="BU178" s="7">
        <v>791.46870965786297</v>
      </c>
      <c r="BV178" s="7">
        <v>793.43701086304895</v>
      </c>
      <c r="BW178" s="7">
        <v>795.41020703071001</v>
      </c>
      <c r="BX178" s="7">
        <v>797.38831033411395</v>
      </c>
      <c r="BY178" s="7">
        <v>799.37133297680396</v>
      </c>
      <c r="BZ178" s="7">
        <v>801.35928719266803</v>
      </c>
      <c r="CA178" s="7">
        <v>803.35218524602203</v>
      </c>
      <c r="CB178" s="7">
        <v>805.35003943168203</v>
      </c>
      <c r="CC178" s="7">
        <v>807.352862075036</v>
      </c>
      <c r="CD178" s="7">
        <v>809.36066553213004</v>
      </c>
      <c r="CE178" s="7">
        <v>811.373462189733</v>
      </c>
      <c r="CF178" s="7">
        <v>813.39126446542105</v>
      </c>
      <c r="CG178" s="7">
        <v>815.41408480765097</v>
      </c>
      <c r="CH178" s="7">
        <v>817.44193569583899</v>
      </c>
      <c r="CI178" s="7">
        <v>819.47482964043297</v>
      </c>
      <c r="CJ178" s="7">
        <v>821.51277918299604</v>
      </c>
      <c r="CK178" s="7">
        <v>823.55579689628098</v>
      </c>
      <c r="CL178" s="7">
        <v>825.60389538430502</v>
      </c>
      <c r="CM178" s="7">
        <v>827.65708728243203</v>
      </c>
      <c r="CN178" s="7">
        <v>829.71538525744904</v>
      </c>
      <c r="CO178" s="7">
        <v>831.778802007644</v>
      </c>
      <c r="CP178" s="7">
        <v>833.84735026288399</v>
      </c>
      <c r="CQ178" s="7">
        <v>835.92104278469299</v>
      </c>
      <c r="CR178" s="7">
        <v>837.99989236633201</v>
      </c>
      <c r="CS178" s="7">
        <v>840.08391183287995</v>
      </c>
      <c r="CT178" s="7">
        <v>842.17311404130498</v>
      </c>
      <c r="CU178" s="7">
        <v>909.28747911055098</v>
      </c>
      <c r="CV178" s="7">
        <v>955.96926346023804</v>
      </c>
      <c r="CW178" s="7">
        <v>996.45238711487195</v>
      </c>
      <c r="CX178" s="7">
        <v>1036.35095851132</v>
      </c>
      <c r="CY178" s="7">
        <v>1098.3020055534801</v>
      </c>
      <c r="CZ178" s="7">
        <v>1143.87855618855</v>
      </c>
      <c r="DA178" s="7">
        <v>1206.2746306721799</v>
      </c>
      <c r="DB178" s="7">
        <v>1231.3591811978699</v>
      </c>
      <c r="DC178" s="7">
        <v>1304.8959375879899</v>
      </c>
      <c r="DD178" s="7">
        <v>1391.5805696836001</v>
      </c>
      <c r="DE178" s="7">
        <v>1460.2115438271701</v>
      </c>
      <c r="DF178" s="7">
        <v>1469.45669520459</v>
      </c>
      <c r="DG178" s="7">
        <v>1475.52425578109</v>
      </c>
      <c r="DH178" s="7">
        <v>1482.1798319432801</v>
      </c>
      <c r="DI178" s="7">
        <v>1495.1630378305499</v>
      </c>
      <c r="DJ178" s="7">
        <v>1528.48868485807</v>
      </c>
      <c r="DK178" s="7">
        <v>1559.9364222096599</v>
      </c>
      <c r="DL178" s="7">
        <v>1530.8342533636101</v>
      </c>
      <c r="DM178" s="7">
        <v>1642.07085328879</v>
      </c>
      <c r="DN178" s="7">
        <v>1789.86439827495</v>
      </c>
      <c r="DO178" s="7">
        <v>1832.50983884532</v>
      </c>
      <c r="DP178" s="7">
        <v>1820.5752252447601</v>
      </c>
      <c r="DQ178" s="7">
        <v>1857.8774329809501</v>
      </c>
      <c r="DR178" s="7">
        <v>1852.8697991739</v>
      </c>
      <c r="DS178" s="7">
        <v>1899.5771551216401</v>
      </c>
      <c r="DT178" s="7">
        <v>2031.6823820566301</v>
      </c>
      <c r="DU178" s="7">
        <v>2138.01848115343</v>
      </c>
      <c r="DV178" s="7">
        <v>2302.8746810971102</v>
      </c>
      <c r="DW178" s="7">
        <v>2327.3507575426402</v>
      </c>
      <c r="DX178" s="7">
        <v>2523.8677072149999</v>
      </c>
      <c r="DY178" s="7">
        <v>2529.1770429826802</v>
      </c>
      <c r="DZ178" s="7">
        <v>2650.8528656348199</v>
      </c>
      <c r="EA178" s="7">
        <v>2882.33469543204</v>
      </c>
      <c r="EB178" s="7">
        <v>2512.78418195117</v>
      </c>
      <c r="EC178" s="7">
        <v>2272.65665239291</v>
      </c>
      <c r="ED178" s="7">
        <v>2150.4209939123002</v>
      </c>
      <c r="EE178" s="7">
        <v>2354.0299155859202</v>
      </c>
      <c r="EF178" s="7">
        <v>2629.7066219833</v>
      </c>
      <c r="EG178" s="7">
        <v>2830.2965521952801</v>
      </c>
      <c r="EH178" s="7">
        <v>2918.4637686024898</v>
      </c>
      <c r="EI178" s="7">
        <v>2910.2864077579302</v>
      </c>
      <c r="EJ178" s="7">
        <v>2908.6868846799498</v>
      </c>
      <c r="EK178" s="7">
        <v>2877.8317042707799</v>
      </c>
      <c r="EL178" s="7">
        <v>2887.1551882884901</v>
      </c>
      <c r="EM178" s="7">
        <v>2841.4369200718602</v>
      </c>
      <c r="EN178" s="7">
        <v>2729.7058090648102</v>
      </c>
      <c r="EO178" s="7">
        <v>2726.1506276996001</v>
      </c>
      <c r="EP178" s="7">
        <v>2910.25418375242</v>
      </c>
      <c r="EQ178" s="7">
        <v>2967.3182316728298</v>
      </c>
      <c r="ER178" s="7">
        <v>3029.6983287927101</v>
      </c>
      <c r="ES178" s="7">
        <v>3062.4910300194201</v>
      </c>
      <c r="ET178" s="7">
        <v>3110.5677484218199</v>
      </c>
      <c r="EU178" s="7">
        <v>3288.9472413530998</v>
      </c>
      <c r="EV178" s="7">
        <v>3486.9112992022001</v>
      </c>
      <c r="EW178" s="7">
        <v>3665.3137893758799</v>
      </c>
      <c r="EX178" s="7">
        <v>3758.5234366058999</v>
      </c>
      <c r="EY178" s="7">
        <v>3896.29974634376</v>
      </c>
      <c r="EZ178" s="7">
        <v>3902.71569688717</v>
      </c>
      <c r="FA178" s="7">
        <v>4084.31499003822</v>
      </c>
      <c r="FB178" s="7">
        <v>4157.3004785161402</v>
      </c>
      <c r="FC178" s="7">
        <v>4245.2566976584903</v>
      </c>
      <c r="FD178" s="7">
        <v>4144.7437938051198</v>
      </c>
      <c r="FE178" s="7">
        <v>4053.3424341019099</v>
      </c>
      <c r="FF178" s="7">
        <v>4486.3924079748003</v>
      </c>
      <c r="FG178" s="7">
        <v>4747.9092082898796</v>
      </c>
      <c r="FH178" s="7">
        <v>4957.0379823902504</v>
      </c>
      <c r="FI178" s="7">
        <v>5038.4565628897599</v>
      </c>
      <c r="FJ178" s="7">
        <v>5235.9748587119102</v>
      </c>
      <c r="FK178" s="7">
        <v>5430.59521250329</v>
      </c>
      <c r="FL178" s="7">
        <v>5724.3413559465098</v>
      </c>
      <c r="FM178" s="7">
        <v>5788.0933304224</v>
      </c>
      <c r="FN178" s="7">
        <v>5568.8815244673597</v>
      </c>
      <c r="FO178" s="7">
        <v>5555.29638132527</v>
      </c>
      <c r="FP178" s="7">
        <v>5823.8646687411501</v>
      </c>
      <c r="FQ178" s="7">
        <v>5916.9367971576403</v>
      </c>
      <c r="FR178" s="7">
        <v>5937.82728303969</v>
      </c>
      <c r="FS178" s="7">
        <v>6078.6541141857197</v>
      </c>
      <c r="FT178" s="7">
        <v>6224.4612403906303</v>
      </c>
      <c r="FU178" s="7">
        <v>6536.7006373046697</v>
      </c>
      <c r="FV178" s="7">
        <v>6453.0332462446804</v>
      </c>
      <c r="FW178" s="7">
        <v>6281.2908551232204</v>
      </c>
      <c r="FX178" s="7">
        <v>6118.2797725203</v>
      </c>
      <c r="FY178" s="7">
        <v>6317.3293430692402</v>
      </c>
      <c r="FZ178" s="7">
        <v>6441.2905705867097</v>
      </c>
      <c r="GA178" s="7">
        <v>6561.4791670552204</v>
      </c>
      <c r="GB178" s="7">
        <v>6434.5017971466204</v>
      </c>
      <c r="GC178" s="7">
        <v>5452.5368215034096</v>
      </c>
      <c r="GD178" s="7">
        <v>5578.49674259127</v>
      </c>
      <c r="GE178" s="7">
        <v>5563.33649263596</v>
      </c>
      <c r="GF178" s="7">
        <v>5987.6046682384504</v>
      </c>
      <c r="GG178" s="7">
        <v>6360.94344391092</v>
      </c>
      <c r="GH178" s="7">
        <v>5714.6547784241102</v>
      </c>
      <c r="GI178" s="7">
        <v>4911.48261307952</v>
      </c>
      <c r="GJ178" s="7">
        <v>4564.3386264247501</v>
      </c>
      <c r="GK178" s="7">
        <v>4581.3336640309699</v>
      </c>
      <c r="GL178" s="7">
        <v>4446.38092391186</v>
      </c>
      <c r="GM178" s="7">
        <v>4603.4416545853601</v>
      </c>
      <c r="GN178" s="7">
        <v>5123.2368239217603</v>
      </c>
      <c r="GO178" s="7">
        <v>5453.8548415016003</v>
      </c>
      <c r="GP178" s="7">
        <v>5474.0645883135703</v>
      </c>
      <c r="GQ178" s="7">
        <v>5838.3476574423003</v>
      </c>
      <c r="GR178" s="7">
        <v>5745.32055188094</v>
      </c>
      <c r="GS178" s="7">
        <v>5704.5938117257301</v>
      </c>
      <c r="GT178" s="7">
        <v>5791.3721085622701</v>
      </c>
      <c r="GU178" s="7">
        <v>5714.8953265776499</v>
      </c>
      <c r="GV178" s="7">
        <v>5909.0200728489099</v>
      </c>
      <c r="GW178" s="7">
        <v>6054.9050340909498</v>
      </c>
      <c r="GX178" s="7">
        <v>6161.2484236107002</v>
      </c>
      <c r="GY178" s="7">
        <v>6466</v>
      </c>
      <c r="GZ178" s="7">
        <v>6860.3700059880402</v>
      </c>
      <c r="HA178" s="7">
        <v>7317.6358868243096</v>
      </c>
      <c r="HB178" s="7">
        <v>7912.5577592663503</v>
      </c>
      <c r="HC178" s="7">
        <v>7859.0325042254999</v>
      </c>
      <c r="HD178" s="7">
        <v>8419.9056600664007</v>
      </c>
      <c r="HE178" s="7">
        <v>8864.5802885610192</v>
      </c>
      <c r="HF178" s="7">
        <v>9277.5707604438103</v>
      </c>
    </row>
    <row r="179" spans="1:214" ht="12.75" customHeight="1">
      <c r="A179" s="7" t="s">
        <v>178</v>
      </c>
      <c r="B179" s="7">
        <v>626.96518600640002</v>
      </c>
      <c r="C179" s="7">
        <v>626.96518600640002</v>
      </c>
      <c r="D179" s="7">
        <v>626.96518600640002</v>
      </c>
      <c r="E179" s="7">
        <v>626.96518600640002</v>
      </c>
      <c r="F179" s="7">
        <v>626.96518600640002</v>
      </c>
      <c r="G179" s="7">
        <v>626.96518600640002</v>
      </c>
      <c r="H179" s="7">
        <v>626.96518600640002</v>
      </c>
      <c r="I179" s="7">
        <v>626.96518600640002</v>
      </c>
      <c r="J179" s="7">
        <v>626.96518600640002</v>
      </c>
      <c r="K179" s="7">
        <v>626.96518600640002</v>
      </c>
      <c r="L179" s="7">
        <v>626.96518600640002</v>
      </c>
      <c r="M179" s="7">
        <v>626.96518600640002</v>
      </c>
      <c r="N179" s="7">
        <v>626.96518600640002</v>
      </c>
      <c r="O179" s="7">
        <v>626.96518600640002</v>
      </c>
      <c r="P179" s="7">
        <v>626.96518600640002</v>
      </c>
      <c r="Q179" s="7">
        <v>626.96518600640002</v>
      </c>
      <c r="R179" s="7">
        <v>626.96518600640002</v>
      </c>
      <c r="S179" s="7">
        <v>626.96518600640002</v>
      </c>
      <c r="T179" s="7">
        <v>626.96518600640002</v>
      </c>
      <c r="U179" s="7">
        <v>626.96518600640002</v>
      </c>
      <c r="V179" s="7">
        <v>626.96518600640002</v>
      </c>
      <c r="W179" s="7">
        <v>627.79308374454604</v>
      </c>
      <c r="X179" s="7">
        <v>628.62207470872602</v>
      </c>
      <c r="Y179" s="7">
        <v>629.45216034253099</v>
      </c>
      <c r="Z179" s="7">
        <v>630.28334209145305</v>
      </c>
      <c r="AA179" s="7">
        <v>631.11562140289595</v>
      </c>
      <c r="AB179" s="7">
        <v>631.94899972617395</v>
      </c>
      <c r="AC179" s="7">
        <v>632.78347851251397</v>
      </c>
      <c r="AD179" s="7">
        <v>633.61905921506195</v>
      </c>
      <c r="AE179" s="7">
        <v>634.45574328887994</v>
      </c>
      <c r="AF179" s="7">
        <v>635.29353219095299</v>
      </c>
      <c r="AG179" s="7">
        <v>636.13242738018903</v>
      </c>
      <c r="AH179" s="7">
        <v>636.972430317423</v>
      </c>
      <c r="AI179" s="7">
        <v>637.813542465419</v>
      </c>
      <c r="AJ179" s="7">
        <v>638.655765288873</v>
      </c>
      <c r="AK179" s="7">
        <v>639.49910025441397</v>
      </c>
      <c r="AL179" s="7">
        <v>640.34354883060803</v>
      </c>
      <c r="AM179" s="7">
        <v>641.18911248796098</v>
      </c>
      <c r="AN179" s="7">
        <v>642.03579269891998</v>
      </c>
      <c r="AO179" s="7">
        <v>642.88359093787801</v>
      </c>
      <c r="AP179" s="7">
        <v>643.732508681171</v>
      </c>
      <c r="AQ179" s="7">
        <v>644.58254740708901</v>
      </c>
      <c r="AR179" s="7">
        <v>645.43370859587105</v>
      </c>
      <c r="AS179" s="7">
        <v>646.285993729712</v>
      </c>
      <c r="AT179" s="7">
        <v>647.13940429276397</v>
      </c>
      <c r="AU179" s="7">
        <v>647.99394177113902</v>
      </c>
      <c r="AV179" s="7">
        <v>648.84960765290998</v>
      </c>
      <c r="AW179" s="7">
        <v>649.70640342811805</v>
      </c>
      <c r="AX179" s="7">
        <v>650.56433058876701</v>
      </c>
      <c r="AY179" s="7">
        <v>651.42339062883605</v>
      </c>
      <c r="AZ179" s="7">
        <v>652.28358504427297</v>
      </c>
      <c r="BA179" s="7">
        <v>653.14491533300497</v>
      </c>
      <c r="BB179" s="7">
        <v>654.00738299493298</v>
      </c>
      <c r="BC179" s="7">
        <v>654.87098953194095</v>
      </c>
      <c r="BD179" s="7">
        <v>655.73573644789599</v>
      </c>
      <c r="BE179" s="7">
        <v>656.60162524865098</v>
      </c>
      <c r="BF179" s="7">
        <v>657.46865744204695</v>
      </c>
      <c r="BG179" s="7">
        <v>658.33683453791605</v>
      </c>
      <c r="BH179" s="7">
        <v>659.20615804808199</v>
      </c>
      <c r="BI179" s="7">
        <v>660.07662948637005</v>
      </c>
      <c r="BJ179" s="7">
        <v>660.94825036860004</v>
      </c>
      <c r="BK179" s="7">
        <v>661.82102221259504</v>
      </c>
      <c r="BL179" s="7">
        <v>662.69494653818094</v>
      </c>
      <c r="BM179" s="7">
        <v>663.57002486719296</v>
      </c>
      <c r="BN179" s="7">
        <v>664.44625872347399</v>
      </c>
      <c r="BO179" s="7">
        <v>665.32364963288103</v>
      </c>
      <c r="BP179" s="7">
        <v>666.20219912328196</v>
      </c>
      <c r="BQ179" s="7">
        <v>667.08190872456805</v>
      </c>
      <c r="BR179" s="7">
        <v>667.96277996864501</v>
      </c>
      <c r="BS179" s="7">
        <v>668.84481438944601</v>
      </c>
      <c r="BT179" s="7">
        <v>669.72801352292697</v>
      </c>
      <c r="BU179" s="7">
        <v>671.30647369585404</v>
      </c>
      <c r="BV179" s="7">
        <v>672.88865409022401</v>
      </c>
      <c r="BW179" s="7">
        <v>674.47456347410798</v>
      </c>
      <c r="BX179" s="7">
        <v>676.06421063623804</v>
      </c>
      <c r="BY179" s="7">
        <v>677.65760438606401</v>
      </c>
      <c r="BZ179" s="7">
        <v>679.25475355379501</v>
      </c>
      <c r="CA179" s="7">
        <v>680.85566699045398</v>
      </c>
      <c r="CB179" s="7">
        <v>682.46035356792504</v>
      </c>
      <c r="CC179" s="7">
        <v>684.06882217899897</v>
      </c>
      <c r="CD179" s="7">
        <v>685.68108173742803</v>
      </c>
      <c r="CE179" s="7">
        <v>687.29714117797505</v>
      </c>
      <c r="CF179" s="7">
        <v>688.91700945645596</v>
      </c>
      <c r="CG179" s="7">
        <v>690.54069554979799</v>
      </c>
      <c r="CH179" s="7">
        <v>692.16820845608504</v>
      </c>
      <c r="CI179" s="7">
        <v>693.79955719460804</v>
      </c>
      <c r="CJ179" s="7">
        <v>695.43475080591497</v>
      </c>
      <c r="CK179" s="7">
        <v>697.073798351861</v>
      </c>
      <c r="CL179" s="7">
        <v>698.716708915661</v>
      </c>
      <c r="CM179" s="7">
        <v>700.36349160193402</v>
      </c>
      <c r="CN179" s="7">
        <v>702.01415553676202</v>
      </c>
      <c r="CO179" s="7">
        <v>703.66870986772994</v>
      </c>
      <c r="CP179" s="7">
        <v>705.32716376399003</v>
      </c>
      <c r="CQ179" s="7">
        <v>706.98952641629796</v>
      </c>
      <c r="CR179" s="7">
        <v>708.65580703707406</v>
      </c>
      <c r="CS179" s="7">
        <v>710.32601486045201</v>
      </c>
      <c r="CT179" s="7">
        <v>712.00015914232802</v>
      </c>
      <c r="CU179" s="7">
        <v>713.67824916041104</v>
      </c>
      <c r="CV179" s="7">
        <v>715.36029421427997</v>
      </c>
      <c r="CW179" s="7">
        <v>717.04630362543003</v>
      </c>
      <c r="CX179" s="7">
        <v>718.73628673732605</v>
      </c>
      <c r="CY179" s="7">
        <v>720.43025291545302</v>
      </c>
      <c r="CZ179" s="7">
        <v>722.12821154737105</v>
      </c>
      <c r="DA179" s="7">
        <v>862.58600778681398</v>
      </c>
      <c r="DB179" s="7">
        <v>728.85549146533197</v>
      </c>
      <c r="DC179" s="7">
        <v>760.93834442994603</v>
      </c>
      <c r="DD179" s="7">
        <v>775.46438528198803</v>
      </c>
      <c r="DE179" s="7">
        <v>801.86668083512495</v>
      </c>
      <c r="DF179" s="7">
        <v>831.78138137872395</v>
      </c>
      <c r="DG179" s="7">
        <v>831.40042610990702</v>
      </c>
      <c r="DH179" s="7">
        <v>938.44232318138097</v>
      </c>
      <c r="DI179" s="7">
        <v>979.62111508705595</v>
      </c>
      <c r="DJ179" s="7">
        <v>978.24527032979495</v>
      </c>
      <c r="DK179" s="7">
        <v>1060.57696523816</v>
      </c>
      <c r="DL179" s="7">
        <v>1021.54225373031</v>
      </c>
      <c r="DM179" s="7">
        <v>939.393482969052</v>
      </c>
      <c r="DN179" s="7">
        <v>1076.5206366733401</v>
      </c>
      <c r="DO179" s="7">
        <v>1231.93749968718</v>
      </c>
      <c r="DP179" s="7">
        <v>1380.02582062185</v>
      </c>
      <c r="DQ179" s="7">
        <v>1301.38867963096</v>
      </c>
      <c r="DR179" s="7">
        <v>1383.74485225645</v>
      </c>
      <c r="DS179" s="7">
        <v>1326.02506110644</v>
      </c>
      <c r="DT179" s="7">
        <v>1456.87169193715</v>
      </c>
      <c r="DU179" s="7">
        <v>1341.5933376135999</v>
      </c>
      <c r="DV179" s="7">
        <v>1436.6544216547099</v>
      </c>
      <c r="DW179" s="7">
        <v>1420.6018292189301</v>
      </c>
      <c r="DX179" s="7">
        <v>1463.70289874522</v>
      </c>
      <c r="DY179" s="7">
        <v>1466.1931559076399</v>
      </c>
      <c r="DZ179" s="7">
        <v>1493.9973716752199</v>
      </c>
      <c r="EA179" s="7">
        <v>1516.2335213353899</v>
      </c>
      <c r="EB179" s="7">
        <v>1483.0881179087301</v>
      </c>
      <c r="EC179" s="7">
        <v>1460.0048666985199</v>
      </c>
      <c r="ED179" s="7">
        <v>1489.42394914223</v>
      </c>
      <c r="EE179" s="7">
        <v>1468.5356006827101</v>
      </c>
      <c r="EF179" s="7">
        <v>1447.1525107116699</v>
      </c>
      <c r="EG179" s="7">
        <v>1317.4549599659299</v>
      </c>
      <c r="EH179" s="7">
        <v>1463.7174330999401</v>
      </c>
      <c r="EI179" s="7">
        <v>1532.4558030800499</v>
      </c>
      <c r="EJ179" s="7">
        <v>1545.8836181013701</v>
      </c>
      <c r="EK179" s="7">
        <v>1619.0187706679501</v>
      </c>
      <c r="EL179" s="7">
        <v>1617.55732206782</v>
      </c>
      <c r="EM179" s="7">
        <v>1404.6300992853801</v>
      </c>
      <c r="EN179" s="7">
        <v>1219.7315599896499</v>
      </c>
      <c r="EO179" s="7">
        <v>1059.1721473088801</v>
      </c>
      <c r="EP179" s="7">
        <v>919.74797933770196</v>
      </c>
      <c r="EQ179" s="7">
        <v>798.67691729349394</v>
      </c>
      <c r="ER179" s="7">
        <v>693.54304934355002</v>
      </c>
      <c r="ES179" s="7">
        <v>939.28394994939401</v>
      </c>
      <c r="ET179" s="7">
        <v>1065.52008439936</v>
      </c>
      <c r="EU179" s="7">
        <v>1099.8617730658</v>
      </c>
      <c r="EV179" s="7">
        <v>1148.8070344279899</v>
      </c>
      <c r="EW179" s="7">
        <v>1235.0153208532599</v>
      </c>
      <c r="EX179" s="7">
        <v>1272.88099459574</v>
      </c>
      <c r="EY179" s="7">
        <v>1345.67910289881</v>
      </c>
      <c r="EZ179" s="7">
        <v>1404.0939656564799</v>
      </c>
      <c r="FA179" s="7">
        <v>1457.13427372653</v>
      </c>
      <c r="FB179" s="7">
        <v>1513.2765770022299</v>
      </c>
      <c r="FC179" s="7">
        <v>1547.94484400037</v>
      </c>
      <c r="FD179" s="7">
        <v>1554.14947321356</v>
      </c>
      <c r="FE179" s="7">
        <v>1610.8580772498699</v>
      </c>
      <c r="FF179" s="7">
        <v>1584.5196850035099</v>
      </c>
      <c r="FG179" s="7">
        <v>1623.3784339314</v>
      </c>
      <c r="FH179" s="7">
        <v>1649.55215266954</v>
      </c>
      <c r="FI179" s="7">
        <v>1712.4744096177899</v>
      </c>
      <c r="FJ179" s="7">
        <v>1717.62192612279</v>
      </c>
      <c r="FK179" s="7">
        <v>1753.0059850100799</v>
      </c>
      <c r="FL179" s="7">
        <v>1775.28158406172</v>
      </c>
      <c r="FM179" s="7">
        <v>1814.12742958013</v>
      </c>
      <c r="FN179" s="7">
        <v>1848.05357956949</v>
      </c>
      <c r="FO179" s="7">
        <v>1878.29295897571</v>
      </c>
      <c r="FP179" s="7">
        <v>1893.5978244155599</v>
      </c>
      <c r="FQ179" s="7">
        <v>1940.37988019816</v>
      </c>
      <c r="FR179" s="7">
        <v>1989.37406955655</v>
      </c>
      <c r="FS179" s="7">
        <v>2107.6153083065801</v>
      </c>
      <c r="FT179" s="7">
        <v>2123.7428014873199</v>
      </c>
      <c r="FU179" s="7">
        <v>2182.5175338901599</v>
      </c>
      <c r="FV179" s="7">
        <v>2310.2608459960302</v>
      </c>
      <c r="FW179" s="7">
        <v>2373.2042869259499</v>
      </c>
      <c r="FX179" s="7">
        <v>2427.5009930873598</v>
      </c>
      <c r="FY179" s="7">
        <v>2493.7120730220799</v>
      </c>
      <c r="FZ179" s="7">
        <v>2549.9091830407601</v>
      </c>
      <c r="GA179" s="7">
        <v>2573.7740578610601</v>
      </c>
      <c r="GB179" s="7">
        <v>2603.2737645737702</v>
      </c>
      <c r="GC179" s="7">
        <v>2592.63452236797</v>
      </c>
      <c r="GD179" s="7">
        <v>2348.4046853626201</v>
      </c>
      <c r="GE179" s="7">
        <v>2126.4829326097001</v>
      </c>
      <c r="GF179" s="7">
        <v>2148.1174284847598</v>
      </c>
      <c r="GG179" s="7">
        <v>2189.63499513943</v>
      </c>
      <c r="GH179" s="7">
        <v>2285.4337625717299</v>
      </c>
      <c r="GI179" s="7">
        <v>2372.0000794449902</v>
      </c>
      <c r="GJ179" s="7">
        <v>2386.9063583827001</v>
      </c>
      <c r="GK179" s="7">
        <v>2319.93971152636</v>
      </c>
      <c r="GL179" s="7">
        <v>2279.3240169955998</v>
      </c>
      <c r="GM179" s="7">
        <v>2279.47460292203</v>
      </c>
      <c r="GN179" s="7">
        <v>2328.8280915392602</v>
      </c>
      <c r="GO179" s="7">
        <v>2383.6891794578801</v>
      </c>
      <c r="GP179" s="7">
        <v>2464.6835098789902</v>
      </c>
      <c r="GQ179" s="7">
        <v>2536.5349254655998</v>
      </c>
      <c r="GR179" s="7">
        <v>2469.8409664997898</v>
      </c>
      <c r="GS179" s="7">
        <v>2502.9171116781399</v>
      </c>
      <c r="GT179" s="7">
        <v>2598.88634448844</v>
      </c>
      <c r="GU179" s="7">
        <v>2591.3226683605599</v>
      </c>
      <c r="GV179" s="7">
        <v>2650.92106837238</v>
      </c>
      <c r="GW179" s="7">
        <v>2727.4238726093199</v>
      </c>
      <c r="GX179" s="7">
        <v>2847.4095367427899</v>
      </c>
      <c r="GY179" s="7">
        <v>2932</v>
      </c>
      <c r="GZ179" s="7">
        <v>3025.0510730166602</v>
      </c>
      <c r="HA179" s="7">
        <v>3161.94766749376</v>
      </c>
      <c r="HB179" s="7">
        <v>3228.11859624304</v>
      </c>
      <c r="HC179" s="7">
        <v>3247.2473758794699</v>
      </c>
      <c r="HD179" s="7">
        <v>3434.6959724510798</v>
      </c>
      <c r="HE179" s="7">
        <v>3508.33594465742</v>
      </c>
      <c r="HF179" s="7">
        <v>3677.10197520058</v>
      </c>
    </row>
    <row r="180" spans="1:214" ht="12.75" customHeight="1">
      <c r="A180" s="7" t="s">
        <v>179</v>
      </c>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c r="AT180" s="19"/>
      <c r="AU180" s="19"/>
      <c r="AV180" s="19"/>
      <c r="AW180" s="19"/>
      <c r="AX180" s="19"/>
      <c r="AY180" s="19"/>
      <c r="AZ180" s="19"/>
      <c r="BA180" s="19"/>
      <c r="BB180" s="19"/>
      <c r="BC180" s="19"/>
      <c r="BD180" s="19"/>
      <c r="BE180" s="19"/>
      <c r="BF180" s="19"/>
      <c r="BG180" s="19"/>
      <c r="BH180" s="19"/>
      <c r="BI180" s="19"/>
      <c r="BJ180" s="19"/>
      <c r="BK180" s="19"/>
      <c r="BL180" s="19"/>
      <c r="BM180" s="19"/>
      <c r="BN180" s="19"/>
      <c r="BO180" s="19"/>
      <c r="BP180" s="19"/>
      <c r="BQ180" s="19"/>
      <c r="BR180" s="19"/>
      <c r="BS180" s="19"/>
      <c r="BT180" s="19"/>
      <c r="BU180" s="19"/>
      <c r="BV180" s="19"/>
      <c r="BW180" s="19"/>
      <c r="BX180" s="19"/>
      <c r="BY180" s="19"/>
      <c r="BZ180" s="19"/>
      <c r="CA180" s="19"/>
      <c r="CB180" s="19"/>
      <c r="CC180" s="19"/>
      <c r="CD180" s="19"/>
      <c r="CE180" s="19"/>
      <c r="CF180" s="19"/>
      <c r="CG180" s="19"/>
      <c r="CH180" s="19"/>
      <c r="CI180" s="19"/>
      <c r="CJ180" s="19"/>
      <c r="CK180" s="19"/>
      <c r="CL180" s="19"/>
      <c r="CM180" s="19"/>
      <c r="CN180" s="19"/>
      <c r="CO180" s="19"/>
      <c r="CP180" s="19"/>
      <c r="CQ180" s="19"/>
      <c r="CR180" s="19"/>
      <c r="CS180" s="19"/>
      <c r="CT180" s="19"/>
      <c r="CU180" s="19"/>
      <c r="CV180" s="19"/>
      <c r="CW180" s="19"/>
      <c r="CX180" s="19"/>
      <c r="CY180" s="19"/>
      <c r="CZ180" s="19"/>
      <c r="DA180" s="19"/>
      <c r="DB180" s="19"/>
      <c r="DC180" s="19"/>
      <c r="DD180" s="19"/>
      <c r="DE180" s="19"/>
      <c r="DF180" s="19"/>
      <c r="DG180" s="19"/>
      <c r="DH180" s="19"/>
      <c r="DI180" s="19"/>
      <c r="DJ180" s="19"/>
      <c r="DK180" s="19"/>
      <c r="DL180" s="19"/>
      <c r="DM180" s="19"/>
      <c r="DN180" s="19"/>
      <c r="DO180" s="19"/>
      <c r="DP180" s="19"/>
      <c r="DQ180" s="19"/>
      <c r="DR180" s="19"/>
      <c r="DS180" s="19"/>
      <c r="DT180" s="19"/>
      <c r="DU180" s="19"/>
      <c r="DV180" s="19"/>
      <c r="DW180" s="19"/>
      <c r="DX180" s="19"/>
      <c r="DY180" s="19"/>
      <c r="DZ180" s="19"/>
      <c r="EA180" s="19"/>
      <c r="EB180" s="19"/>
      <c r="EC180" s="19"/>
      <c r="ED180" s="19"/>
      <c r="EE180" s="19"/>
      <c r="EF180" s="19"/>
      <c r="EG180" s="19"/>
      <c r="EH180" s="19"/>
      <c r="EI180" s="19"/>
      <c r="EJ180" s="19"/>
      <c r="EK180" s="19"/>
      <c r="EL180" s="19"/>
      <c r="EM180" s="19"/>
      <c r="EN180" s="19"/>
      <c r="EO180" s="19"/>
      <c r="EP180" s="19"/>
      <c r="EQ180" s="19"/>
      <c r="ER180" s="19"/>
      <c r="ES180" s="19"/>
      <c r="ET180" s="19"/>
      <c r="EU180" s="19"/>
      <c r="EV180" s="19"/>
      <c r="EW180" s="19"/>
      <c r="EX180" s="19"/>
      <c r="EY180" s="19"/>
      <c r="EZ180" s="19"/>
      <c r="FA180" s="19"/>
      <c r="FB180" s="19"/>
      <c r="FC180" s="19"/>
      <c r="FD180" s="19"/>
      <c r="FE180" s="19"/>
      <c r="FF180" s="19"/>
      <c r="FG180" s="19"/>
      <c r="FH180" s="19"/>
      <c r="FI180" s="19"/>
      <c r="FJ180" s="19"/>
      <c r="FK180" s="19"/>
      <c r="FL180" s="19"/>
      <c r="FM180" s="19"/>
      <c r="FN180" s="19"/>
      <c r="FO180" s="19"/>
      <c r="FP180" s="19"/>
      <c r="FQ180" s="19"/>
      <c r="FR180" s="19"/>
      <c r="FS180" s="19"/>
      <c r="FT180" s="19"/>
      <c r="FU180" s="19"/>
      <c r="FV180" s="19"/>
      <c r="FW180" s="19"/>
      <c r="FX180" s="19"/>
      <c r="FY180" s="19"/>
      <c r="FZ180" s="19"/>
      <c r="GA180" s="19"/>
      <c r="GB180" s="19"/>
      <c r="GC180" s="19"/>
      <c r="GD180" s="19"/>
      <c r="GE180" s="19"/>
      <c r="GF180" s="19"/>
      <c r="GG180" s="19"/>
      <c r="GH180" s="19"/>
      <c r="GI180" s="19"/>
      <c r="GJ180" s="19"/>
      <c r="GK180" s="19"/>
      <c r="GL180" s="19"/>
      <c r="GM180" s="19"/>
      <c r="GN180" s="19"/>
      <c r="GO180" s="19"/>
      <c r="GP180" s="19"/>
      <c r="GQ180" s="19"/>
      <c r="GR180" s="19"/>
      <c r="GS180" s="19"/>
      <c r="GT180" s="19"/>
      <c r="GU180" s="19"/>
      <c r="GV180" s="19"/>
      <c r="GW180" s="19"/>
      <c r="GX180" s="19"/>
      <c r="GY180" s="19"/>
      <c r="GZ180" s="19"/>
      <c r="HA180" s="19"/>
      <c r="HB180" s="19"/>
      <c r="HC180" s="19"/>
      <c r="HD180" s="19"/>
      <c r="HE180" s="19"/>
      <c r="HF180" s="19"/>
    </row>
    <row r="181" spans="1:214" ht="12.75" customHeight="1">
      <c r="A181" s="7" t="s">
        <v>180</v>
      </c>
      <c r="B181" s="7">
        <v>1198.38813381412</v>
      </c>
      <c r="C181" s="7">
        <v>1202.8322508276999</v>
      </c>
      <c r="D181" s="7">
        <v>1207.2928484584299</v>
      </c>
      <c r="E181" s="7">
        <v>1211.7699878232299</v>
      </c>
      <c r="F181" s="7">
        <v>1216.2637302656599</v>
      </c>
      <c r="G181" s="7">
        <v>1220.7741373567901</v>
      </c>
      <c r="H181" s="7">
        <v>1225.30127089599</v>
      </c>
      <c r="I181" s="7">
        <v>1229.84519291182</v>
      </c>
      <c r="J181" s="7">
        <v>1234.4059656628799</v>
      </c>
      <c r="K181" s="7">
        <v>1238.9836516386299</v>
      </c>
      <c r="L181" s="7">
        <v>1243.5783135602801</v>
      </c>
      <c r="M181" s="7">
        <v>1248.1900143816399</v>
      </c>
      <c r="N181" s="7">
        <v>1252.81881728996</v>
      </c>
      <c r="O181" s="7">
        <v>1257.4647857068301</v>
      </c>
      <c r="P181" s="7">
        <v>1262.12798328903</v>
      </c>
      <c r="Q181" s="7">
        <v>1266.8084739294</v>
      </c>
      <c r="R181" s="7">
        <v>1271.5063217577299</v>
      </c>
      <c r="S181" s="7">
        <v>1276.2215911416299</v>
      </c>
      <c r="T181" s="7">
        <v>1280.9543466873999</v>
      </c>
      <c r="U181" s="7">
        <v>1285.7046532409299</v>
      </c>
      <c r="V181" s="7">
        <v>1290.4725758886</v>
      </c>
      <c r="W181" s="7">
        <v>1294.56525871741</v>
      </c>
      <c r="X181" s="7">
        <v>1298.67092132825</v>
      </c>
      <c r="Y181" s="7">
        <v>1302.78960488597</v>
      </c>
      <c r="Z181" s="7">
        <v>1306.9213506860001</v>
      </c>
      <c r="AA181" s="7">
        <v>1311.06620015472</v>
      </c>
      <c r="AB181" s="7">
        <v>1315.2241948499</v>
      </c>
      <c r="AC181" s="7">
        <v>1319.3953764611001</v>
      </c>
      <c r="AD181" s="7">
        <v>1323.5797868101099</v>
      </c>
      <c r="AE181" s="7">
        <v>1327.7774678513499</v>
      </c>
      <c r="AF181" s="7">
        <v>1331.9884616723</v>
      </c>
      <c r="AG181" s="7">
        <v>1336.2128104939</v>
      </c>
      <c r="AH181" s="7">
        <v>1340.45055667103</v>
      </c>
      <c r="AI181" s="7">
        <v>1344.7017426928501</v>
      </c>
      <c r="AJ181" s="7">
        <v>1348.9664111833199</v>
      </c>
      <c r="AK181" s="7">
        <v>1353.24460490154</v>
      </c>
      <c r="AL181" s="7">
        <v>1357.53636674224</v>
      </c>
      <c r="AM181" s="7">
        <v>1361.84173973619</v>
      </c>
      <c r="AN181" s="7">
        <v>1366.1607670506201</v>
      </c>
      <c r="AO181" s="7">
        <v>1370.49349198967</v>
      </c>
      <c r="AP181" s="7">
        <v>1374.83995799481</v>
      </c>
      <c r="AQ181" s="7">
        <v>1379.2002086453001</v>
      </c>
      <c r="AR181" s="7">
        <v>1383.5742876586</v>
      </c>
      <c r="AS181" s="7">
        <v>1387.9622388908001</v>
      </c>
      <c r="AT181" s="7">
        <v>1392.3641063371099</v>
      </c>
      <c r="AU181" s="7">
        <v>1396.77993413224</v>
      </c>
      <c r="AV181" s="7">
        <v>1401.2097665509</v>
      </c>
      <c r="AW181" s="7">
        <v>1405.65364800819</v>
      </c>
      <c r="AX181" s="7">
        <v>1410.1116230600901</v>
      </c>
      <c r="AY181" s="7">
        <v>1414.58373640387</v>
      </c>
      <c r="AZ181" s="7">
        <v>1419.0700328785699</v>
      </c>
      <c r="BA181" s="7">
        <v>1423.5705574654301</v>
      </c>
      <c r="BB181" s="7">
        <v>1428.08535528834</v>
      </c>
      <c r="BC181" s="7">
        <v>1432.6144716143101</v>
      </c>
      <c r="BD181" s="7">
        <v>1437.1579518539099</v>
      </c>
      <c r="BE181" s="7">
        <v>1441.71584156171</v>
      </c>
      <c r="BF181" s="7">
        <v>1446.2881864367901</v>
      </c>
      <c r="BG181" s="7">
        <v>1450.87503232314</v>
      </c>
      <c r="BH181" s="7">
        <v>1455.4764252101299</v>
      </c>
      <c r="BI181" s="7">
        <v>1460.0924112329999</v>
      </c>
      <c r="BJ181" s="7">
        <v>1464.7230366733199</v>
      </c>
      <c r="BK181" s="7">
        <v>1469.3683479594099</v>
      </c>
      <c r="BL181" s="7">
        <v>1474.02839166686</v>
      </c>
      <c r="BM181" s="7">
        <v>1478.7032145189501</v>
      </c>
      <c r="BN181" s="7">
        <v>1483.3928633871701</v>
      </c>
      <c r="BO181" s="7">
        <v>1488.09738529163</v>
      </c>
      <c r="BP181" s="7">
        <v>1492.81682740158</v>
      </c>
      <c r="BQ181" s="7">
        <v>1497.5512370358799</v>
      </c>
      <c r="BR181" s="7">
        <v>1502.30066166342</v>
      </c>
      <c r="BS181" s="7">
        <v>1507.06514890366</v>
      </c>
      <c r="BT181" s="7">
        <v>1511.8447465270999</v>
      </c>
      <c r="BU181" s="7">
        <v>1535.11751764105</v>
      </c>
      <c r="BV181" s="7">
        <v>1558.74854106667</v>
      </c>
      <c r="BW181" s="7">
        <v>1582.7433316057</v>
      </c>
      <c r="BX181" s="7">
        <v>1607.1074889526799</v>
      </c>
      <c r="BY181" s="7">
        <v>1631.84669900174</v>
      </c>
      <c r="BZ181" s="7">
        <v>1656.96673517356</v>
      </c>
      <c r="CA181" s="7">
        <v>1682.47345976264</v>
      </c>
      <c r="CB181" s="7">
        <v>1708.3728253055001</v>
      </c>
      <c r="CC181" s="7">
        <v>1734.6708759697301</v>
      </c>
      <c r="CD181" s="7">
        <v>1761.3737489646101</v>
      </c>
      <c r="CE181" s="7">
        <v>1788.4876759732799</v>
      </c>
      <c r="CF181" s="7">
        <v>1816.01898460709</v>
      </c>
      <c r="CG181" s="7">
        <v>1843.9740998822799</v>
      </c>
      <c r="CH181" s="7">
        <v>1872.3595457193501</v>
      </c>
      <c r="CI181" s="7">
        <v>1901.1819464656201</v>
      </c>
      <c r="CJ181" s="7">
        <v>1930.44802844111</v>
      </c>
      <c r="CK181" s="7">
        <v>1960.1646215082801</v>
      </c>
      <c r="CL181" s="7">
        <v>1990.3386606659501</v>
      </c>
      <c r="CM181" s="7">
        <v>2020.9771876677</v>
      </c>
      <c r="CN181" s="7">
        <v>2052.0873526652299</v>
      </c>
      <c r="CO181" s="7">
        <v>2089.1892199467602</v>
      </c>
      <c r="CP181" s="7">
        <v>2126.9618913019999</v>
      </c>
      <c r="CQ181" s="7">
        <v>2165.4174949104199</v>
      </c>
      <c r="CR181" s="7">
        <v>2204.5683782297501</v>
      </c>
      <c r="CS181" s="7">
        <v>2244.4271119605</v>
      </c>
      <c r="CT181" s="7">
        <v>2285.0064940822599</v>
      </c>
      <c r="CU181" s="7">
        <v>2326.31955396285</v>
      </c>
      <c r="CV181" s="7">
        <v>2368.37955654191</v>
      </c>
      <c r="CW181" s="7">
        <v>2411.2000065899902</v>
      </c>
      <c r="CX181" s="7">
        <v>2454.7946530447498</v>
      </c>
      <c r="CY181" s="7">
        <v>2478.3598814930901</v>
      </c>
      <c r="CZ181" s="7">
        <v>2502.15132845267</v>
      </c>
      <c r="DA181" s="7">
        <v>2526.1711655474601</v>
      </c>
      <c r="DB181" s="7">
        <v>2550.4215852483098</v>
      </c>
      <c r="DC181" s="7">
        <v>2574.9048010730598</v>
      </c>
      <c r="DD181" s="7">
        <v>2599.6230477886302</v>
      </c>
      <c r="DE181" s="7">
        <v>2624.57858161494</v>
      </c>
      <c r="DF181" s="7">
        <v>2649.7736804309102</v>
      </c>
      <c r="DG181" s="7">
        <v>2675.2106439823401</v>
      </c>
      <c r="DH181" s="7">
        <v>2700.89179409185</v>
      </c>
      <c r="DI181" s="7">
        <v>2726.76012690383</v>
      </c>
      <c r="DJ181" s="7">
        <v>2752.8762188611199</v>
      </c>
      <c r="DK181" s="7">
        <v>2779.2424429266198</v>
      </c>
      <c r="DL181" s="7">
        <v>2813.6445126065801</v>
      </c>
      <c r="DM181" s="7">
        <v>2848.4724186151702</v>
      </c>
      <c r="DN181" s="7">
        <v>2883.7314320474202</v>
      </c>
      <c r="DO181" s="7">
        <v>2919.4268892451501</v>
      </c>
      <c r="DP181" s="7">
        <v>2955.56419260455</v>
      </c>
      <c r="DQ181" s="7">
        <v>2992.1488113938799</v>
      </c>
      <c r="DR181" s="7">
        <v>3029.18628258116</v>
      </c>
      <c r="DS181" s="7">
        <v>3066.6822116722601</v>
      </c>
      <c r="DT181" s="7">
        <v>3104.64227355918</v>
      </c>
      <c r="DU181" s="7">
        <v>3143.07221337899</v>
      </c>
      <c r="DV181" s="7">
        <v>3181.9778473833198</v>
      </c>
      <c r="DW181" s="7">
        <v>3221.36506381864</v>
      </c>
      <c r="DX181" s="7">
        <v>3261.2398238174101</v>
      </c>
      <c r="DY181" s="7">
        <v>3301.6081623002801</v>
      </c>
      <c r="DZ181" s="7">
        <v>3342.47618888949</v>
      </c>
      <c r="EA181" s="7">
        <v>3383.8500888335002</v>
      </c>
      <c r="EB181" s="7">
        <v>3187.21176043385</v>
      </c>
      <c r="EC181" s="7">
        <v>2914.1375844280501</v>
      </c>
      <c r="ED181" s="7">
        <v>2649.16178986772</v>
      </c>
      <c r="EE181" s="7">
        <v>2540.6446937882001</v>
      </c>
      <c r="EF181" s="7">
        <v>2546.6440663982298</v>
      </c>
      <c r="EG181" s="7">
        <v>2551.8262625889001</v>
      </c>
      <c r="EH181" s="7">
        <v>2596.45942434485</v>
      </c>
      <c r="EI181" s="7">
        <v>3061.3012917588198</v>
      </c>
      <c r="EJ181" s="7">
        <v>3487.7505654845299</v>
      </c>
      <c r="EK181" s="7">
        <v>3750.0984180483001</v>
      </c>
      <c r="EL181" s="7">
        <v>3174.5475285858902</v>
      </c>
      <c r="EM181" s="7">
        <v>2892.2896200338901</v>
      </c>
      <c r="EN181" s="7">
        <v>2543.4655764714698</v>
      </c>
      <c r="EO181" s="7">
        <v>2391.5277183165299</v>
      </c>
      <c r="EP181" s="7">
        <v>1536.58042437581</v>
      </c>
      <c r="EQ181" s="7">
        <v>1588.3061431824999</v>
      </c>
      <c r="ER181" s="7">
        <v>2706.9104367042701</v>
      </c>
      <c r="ES181" s="7">
        <v>3132.1433585444302</v>
      </c>
      <c r="ET181" s="7">
        <v>3477.0936742696199</v>
      </c>
      <c r="EU181" s="7">
        <v>3741.2477907100301</v>
      </c>
      <c r="EV181" s="7">
        <v>3910.5593003807899</v>
      </c>
      <c r="EW181" s="7">
        <v>4011.7960892204001</v>
      </c>
      <c r="EX181" s="7">
        <v>4029.32969875356</v>
      </c>
      <c r="EY181" s="7">
        <v>4183.4584405274099</v>
      </c>
      <c r="EZ181" s="7">
        <v>4338.6798861928701</v>
      </c>
      <c r="FA181" s="7">
        <v>4464.9457735188998</v>
      </c>
      <c r="FB181" s="7">
        <v>4576.6873773163397</v>
      </c>
      <c r="FC181" s="7">
        <v>4734.2530191782498</v>
      </c>
      <c r="FD181" s="7">
        <v>4885.4918276041299</v>
      </c>
      <c r="FE181" s="7">
        <v>4948.3010853251699</v>
      </c>
      <c r="FF181" s="7">
        <v>5137.5936342537398</v>
      </c>
      <c r="FG181" s="7">
        <v>5475.6772629639399</v>
      </c>
      <c r="FH181" s="7">
        <v>5338.7521429362096</v>
      </c>
      <c r="FI181" s="7">
        <v>5597.4560456203899</v>
      </c>
      <c r="FJ181" s="7">
        <v>5788.4052426622502</v>
      </c>
      <c r="FK181" s="7">
        <v>6052.0254491871601</v>
      </c>
      <c r="FL181" s="7">
        <v>6378.9419705525997</v>
      </c>
      <c r="FM181" s="7">
        <v>6557.1527758450802</v>
      </c>
      <c r="FN181" s="7">
        <v>6900.0378966916396</v>
      </c>
      <c r="FO181" s="7">
        <v>6778.2817248096799</v>
      </c>
      <c r="FP181" s="7">
        <v>7076.3863302053596</v>
      </c>
      <c r="FQ181" s="7">
        <v>7522.5385449649502</v>
      </c>
      <c r="FR181" s="7">
        <v>8006.5069933008599</v>
      </c>
      <c r="FS181" s="7">
        <v>8533.5199556496409</v>
      </c>
      <c r="FT181" s="7">
        <v>8950.7440078235995</v>
      </c>
      <c r="FU181" s="7">
        <v>9281.9842830742109</v>
      </c>
      <c r="FV181" s="7">
        <v>9421.8797304101008</v>
      </c>
      <c r="FW181" s="7">
        <v>9508.1414535234599</v>
      </c>
      <c r="FX181" s="7">
        <v>9766.19402861036</v>
      </c>
      <c r="FY181" s="7">
        <v>9496.4842039444993</v>
      </c>
      <c r="FZ181" s="7">
        <v>9173.3216470603093</v>
      </c>
      <c r="GA181" s="7">
        <v>8606.5502027383209</v>
      </c>
      <c r="GB181" s="7">
        <v>8451.5310042739893</v>
      </c>
      <c r="GC181" s="7">
        <v>8786.1139724054501</v>
      </c>
      <c r="GD181" s="7">
        <v>9030.4506465702907</v>
      </c>
      <c r="GE181" s="7">
        <v>9046.3001246026397</v>
      </c>
      <c r="GF181" s="7">
        <v>9263.8510264769502</v>
      </c>
      <c r="GG181" s="7">
        <v>9082.3511719979906</v>
      </c>
      <c r="GH181" s="7">
        <v>9252.0603297820307</v>
      </c>
      <c r="GI181" s="7">
        <v>9083.7145023541398</v>
      </c>
      <c r="GJ181" s="7">
        <v>8172.1100849504901</v>
      </c>
      <c r="GK181" s="7">
        <v>7572.2076525083203</v>
      </c>
      <c r="GL181" s="7">
        <v>7738.8812468197302</v>
      </c>
      <c r="GM181" s="7">
        <v>8007.93047401899</v>
      </c>
      <c r="GN181" s="7">
        <v>8414.1550744706292</v>
      </c>
      <c r="GO181" s="7">
        <v>8986.8923894067793</v>
      </c>
      <c r="GP181" s="7">
        <v>9518.9029610709094</v>
      </c>
      <c r="GQ181" s="7">
        <v>10159.5836755623</v>
      </c>
      <c r="GR181" s="7">
        <v>10716.125600479299</v>
      </c>
      <c r="GS181" s="7">
        <v>11208.8005712211</v>
      </c>
      <c r="GT181" s="7">
        <v>11680.7910160673</v>
      </c>
      <c r="GU181" s="7">
        <v>11825.866646832999</v>
      </c>
      <c r="GV181" s="7">
        <v>12002.2390771059</v>
      </c>
      <c r="GW181" s="7">
        <v>12472.533272430501</v>
      </c>
      <c r="GX181" s="7">
        <v>13146.0068565334</v>
      </c>
      <c r="GY181" s="7">
        <v>13573</v>
      </c>
      <c r="GZ181" s="7">
        <v>14424.5985468665</v>
      </c>
      <c r="HA181" s="7">
        <v>15416.0970176844</v>
      </c>
      <c r="HB181" s="7">
        <v>16210.6003726298</v>
      </c>
      <c r="HC181" s="7">
        <v>16465.809884030299</v>
      </c>
      <c r="HD181" s="7">
        <v>17089.721632681001</v>
      </c>
      <c r="HE181" s="7">
        <v>17660.385847009002</v>
      </c>
      <c r="HF181" s="7">
        <v>17851.947766839701</v>
      </c>
    </row>
    <row r="182" spans="1:214" ht="12.75" customHeight="1">
      <c r="A182" s="7" t="s">
        <v>181</v>
      </c>
      <c r="B182" s="7">
        <v>1284.4093496324999</v>
      </c>
      <c r="C182" s="7">
        <v>1285.68906687258</v>
      </c>
      <c r="D182" s="7">
        <v>1286.9700591549299</v>
      </c>
      <c r="E182" s="7">
        <v>1288.2523277499399</v>
      </c>
      <c r="F182" s="7">
        <v>1289.5358739292601</v>
      </c>
      <c r="G182" s="7">
        <v>1290.8206989657899</v>
      </c>
      <c r="H182" s="7">
        <v>1292.1068041337401</v>
      </c>
      <c r="I182" s="7">
        <v>1293.39419070855</v>
      </c>
      <c r="J182" s="7">
        <v>1294.68285996695</v>
      </c>
      <c r="K182" s="7">
        <v>1295.9728131869299</v>
      </c>
      <c r="L182" s="7">
        <v>1297.26405164777</v>
      </c>
      <c r="M182" s="7">
        <v>1298.5565766300199</v>
      </c>
      <c r="N182" s="7">
        <v>1299.8503894154901</v>
      </c>
      <c r="O182" s="7">
        <v>1301.14549128729</v>
      </c>
      <c r="P182" s="7">
        <v>1302.4418835297799</v>
      </c>
      <c r="Q182" s="7">
        <v>1303.7395674286399</v>
      </c>
      <c r="R182" s="7">
        <v>1305.03854427079</v>
      </c>
      <c r="S182" s="7">
        <v>1306.33881534445</v>
      </c>
      <c r="T182" s="7">
        <v>1307.6403819391401</v>
      </c>
      <c r="U182" s="7">
        <v>1308.94324534563</v>
      </c>
      <c r="V182" s="7">
        <v>1310.247406856</v>
      </c>
      <c r="W182" s="7">
        <v>1310.2719981447699</v>
      </c>
      <c r="X182" s="7">
        <v>1310.2965898950699</v>
      </c>
      <c r="Y182" s="7">
        <v>1310.3211821069301</v>
      </c>
      <c r="Z182" s="7">
        <v>1310.34577478034</v>
      </c>
      <c r="AA182" s="7">
        <v>1310.37036791531</v>
      </c>
      <c r="AB182" s="7">
        <v>1310.39496151187</v>
      </c>
      <c r="AC182" s="7">
        <v>1310.4195555700001</v>
      </c>
      <c r="AD182" s="7">
        <v>1310.4441500897301</v>
      </c>
      <c r="AE182" s="7">
        <v>1310.4687450710501</v>
      </c>
      <c r="AF182" s="7">
        <v>1310.49334051399</v>
      </c>
      <c r="AG182" s="7">
        <v>1310.5179364185401</v>
      </c>
      <c r="AH182" s="7">
        <v>1310.5425327847199</v>
      </c>
      <c r="AI182" s="7">
        <v>1310.5671296125399</v>
      </c>
      <c r="AJ182" s="7">
        <v>1310.5917269019999</v>
      </c>
      <c r="AK182" s="7">
        <v>1310.61632465311</v>
      </c>
      <c r="AL182" s="7">
        <v>1310.6409228658799</v>
      </c>
      <c r="AM182" s="7">
        <v>1310.66552154033</v>
      </c>
      <c r="AN182" s="7">
        <v>1310.6901206764501</v>
      </c>
      <c r="AO182" s="7">
        <v>1310.7147202742599</v>
      </c>
      <c r="AP182" s="7">
        <v>1310.7393203337599</v>
      </c>
      <c r="AQ182" s="7">
        <v>1310.7639208549699</v>
      </c>
      <c r="AR182" s="7">
        <v>1310.7885218378899</v>
      </c>
      <c r="AS182" s="7">
        <v>1310.8131232825399</v>
      </c>
      <c r="AT182" s="7">
        <v>1310.8377251889101</v>
      </c>
      <c r="AU182" s="7">
        <v>1310.8623275570301</v>
      </c>
      <c r="AV182" s="7">
        <v>1310.8869303868901</v>
      </c>
      <c r="AW182" s="7">
        <v>1310.9115336785101</v>
      </c>
      <c r="AX182" s="7">
        <v>1310.9361374318901</v>
      </c>
      <c r="AY182" s="7">
        <v>1310.9607416470501</v>
      </c>
      <c r="AZ182" s="7">
        <v>1310.9853463239899</v>
      </c>
      <c r="BA182" s="7">
        <v>1407.00190069275</v>
      </c>
      <c r="BB182" s="7">
        <v>1380.5059578186499</v>
      </c>
      <c r="BC182" s="7">
        <v>1354.50897304009</v>
      </c>
      <c r="BD182" s="7">
        <v>1329.00155023245</v>
      </c>
      <c r="BE182" s="7">
        <v>1303.97447021414</v>
      </c>
      <c r="BF182" s="7">
        <v>1295.4058680330199</v>
      </c>
      <c r="BG182" s="7">
        <v>1286.89357135865</v>
      </c>
      <c r="BH182" s="7">
        <v>1278.43721019953</v>
      </c>
      <c r="BI182" s="7">
        <v>1270.03641699539</v>
      </c>
      <c r="BJ182" s="7">
        <v>1261.6908266012899</v>
      </c>
      <c r="BK182" s="7">
        <v>1253.4000762717001</v>
      </c>
      <c r="BL182" s="7">
        <v>1256.41944350104</v>
      </c>
      <c r="BM182" s="7">
        <v>1259.4460842088499</v>
      </c>
      <c r="BN182" s="7">
        <v>1262.48001591651</v>
      </c>
      <c r="BO182" s="7">
        <v>1265.5212561876101</v>
      </c>
      <c r="BP182" s="7">
        <v>1305.7359202955599</v>
      </c>
      <c r="BQ182" s="7">
        <v>1335.7930821571599</v>
      </c>
      <c r="BR182" s="7">
        <v>1341.92707772889</v>
      </c>
      <c r="BS182" s="7">
        <v>1368.79574122811</v>
      </c>
      <c r="BT182" s="7">
        <v>1384.1811600937799</v>
      </c>
      <c r="BU182" s="7">
        <v>1324.3861365108901</v>
      </c>
      <c r="BV182" s="7">
        <v>1354.77673345588</v>
      </c>
      <c r="BW182" s="7">
        <v>1402.85588396508</v>
      </c>
      <c r="BX182" s="7">
        <v>1371.87713109992</v>
      </c>
      <c r="BY182" s="7">
        <v>1361.9761097831799</v>
      </c>
      <c r="BZ182" s="7">
        <v>1322.41928804798</v>
      </c>
      <c r="CA182" s="7">
        <v>1375.87072416966</v>
      </c>
      <c r="CB182" s="7">
        <v>1368.6231112876901</v>
      </c>
      <c r="CC182" s="7">
        <v>1361.5375641886001</v>
      </c>
      <c r="CD182" s="7">
        <v>1344.7841141516401</v>
      </c>
      <c r="CE182" s="7">
        <v>1377.49267352315</v>
      </c>
      <c r="CF182" s="7">
        <v>1408.7195963506799</v>
      </c>
      <c r="CG182" s="7">
        <v>1431.01421127604</v>
      </c>
      <c r="CH182" s="7">
        <v>1467.49967731835</v>
      </c>
      <c r="CI182" s="7">
        <v>1493.02716356981</v>
      </c>
      <c r="CJ182" s="7">
        <v>1561.66319249497</v>
      </c>
      <c r="CK182" s="7">
        <v>1581.3092739594199</v>
      </c>
      <c r="CL182" s="7">
        <v>1586.5092399027401</v>
      </c>
      <c r="CM182" s="7">
        <v>1544.9160445314301</v>
      </c>
      <c r="CN182" s="7">
        <v>1601.1598150581899</v>
      </c>
      <c r="CO182" s="7">
        <v>1560.7911906875299</v>
      </c>
      <c r="CP182" s="7">
        <v>1543.1071739911599</v>
      </c>
      <c r="CQ182" s="7">
        <v>1562.92857324137</v>
      </c>
      <c r="CR182" s="7">
        <v>1531.7466137264</v>
      </c>
      <c r="CS182" s="7">
        <v>1586.2111887651599</v>
      </c>
      <c r="CT182" s="7">
        <v>1596.9307104633299</v>
      </c>
      <c r="CU182" s="7">
        <v>1677.50618657634</v>
      </c>
      <c r="CV182" s="7">
        <v>1723.95036612849</v>
      </c>
      <c r="CW182" s="7">
        <v>1772.7980005808699</v>
      </c>
      <c r="CX182" s="7">
        <v>1848.59815101147</v>
      </c>
      <c r="CY182" s="7">
        <v>1801.9482052513799</v>
      </c>
      <c r="CZ182" s="7">
        <v>1796.8686636197299</v>
      </c>
      <c r="DA182" s="7">
        <v>1807.2474007820001</v>
      </c>
      <c r="DB182" s="7">
        <v>1815.6023569423701</v>
      </c>
      <c r="DC182" s="7">
        <v>1750.2781588672201</v>
      </c>
      <c r="DD182" s="7">
        <v>1746.9292726245999</v>
      </c>
      <c r="DE182" s="7">
        <v>1773.5893657572799</v>
      </c>
      <c r="DF182" s="7">
        <v>1730.8296368494</v>
      </c>
      <c r="DG182" s="7">
        <v>1715.0223111321</v>
      </c>
      <c r="DH182" s="7">
        <v>1743.1529331240199</v>
      </c>
      <c r="DI182" s="7">
        <v>1762.6177402902699</v>
      </c>
      <c r="DJ182" s="7">
        <v>1783.80081336025</v>
      </c>
      <c r="DK182" s="7">
        <v>1774.9930459197701</v>
      </c>
      <c r="DL182" s="7">
        <v>1785.2003373629</v>
      </c>
      <c r="DM182" s="7">
        <v>1742.98644772139</v>
      </c>
      <c r="DN182" s="7">
        <v>1751.3151239773999</v>
      </c>
      <c r="DO182" s="7">
        <v>1721.26731856673</v>
      </c>
      <c r="DP182" s="7">
        <v>1632.0958356737401</v>
      </c>
      <c r="DQ182" s="7">
        <v>1665.5296443636701</v>
      </c>
      <c r="DR182" s="7">
        <v>1745.0257224649799</v>
      </c>
      <c r="DS182" s="7">
        <v>1831.1642236744599</v>
      </c>
      <c r="DT182" s="7">
        <v>2029.86799443109</v>
      </c>
      <c r="DU182" s="7">
        <v>2091.66666642058</v>
      </c>
      <c r="DV182" s="7">
        <v>1989.2624218564999</v>
      </c>
      <c r="DW182" s="7">
        <v>2052.85368868464</v>
      </c>
      <c r="DX182" s="7">
        <v>2014.54607101547</v>
      </c>
      <c r="DY182" s="7">
        <v>2338.9542771993702</v>
      </c>
      <c r="DZ182" s="7">
        <v>2087.2766886756999</v>
      </c>
      <c r="EA182" s="7">
        <v>2285.6613198025002</v>
      </c>
      <c r="EB182" s="7">
        <v>2229.86554082462</v>
      </c>
      <c r="EC182" s="7">
        <v>2315.5272026048201</v>
      </c>
      <c r="ED182" s="7">
        <v>2331.7273839617701</v>
      </c>
      <c r="EE182" s="7">
        <v>2458.9168056497701</v>
      </c>
      <c r="EF182" s="7">
        <v>2532.4784120621498</v>
      </c>
      <c r="EG182" s="7">
        <v>2368.8433141312098</v>
      </c>
      <c r="EH182" s="7">
        <v>2161.7778544623602</v>
      </c>
      <c r="EI182" s="7">
        <v>2494.6896204054401</v>
      </c>
      <c r="EJ182" s="7">
        <v>2480.5329672876701</v>
      </c>
      <c r="EK182" s="7">
        <v>2482.8734106596698</v>
      </c>
      <c r="EL182" s="7">
        <v>2292.8386136264498</v>
      </c>
      <c r="EM182" s="7">
        <v>2479.97816718387</v>
      </c>
      <c r="EN182" s="7">
        <v>2425.0985020441999</v>
      </c>
      <c r="EO182" s="7">
        <v>2564.3307852920202</v>
      </c>
      <c r="EP182" s="7">
        <v>2686.8784968852501</v>
      </c>
      <c r="EQ182" s="7">
        <v>2560.3565040572798</v>
      </c>
      <c r="ER182" s="7">
        <v>2736.8269325780002</v>
      </c>
      <c r="ES182" s="7">
        <v>2939.3280781465601</v>
      </c>
      <c r="ET182" s="7">
        <v>2904.91286006156</v>
      </c>
      <c r="EU182" s="7">
        <v>2919.5065296809898</v>
      </c>
      <c r="EV182" s="7">
        <v>2961.8906561690601</v>
      </c>
      <c r="EW182" s="7">
        <v>3077.2448232669999</v>
      </c>
      <c r="EX182" s="7">
        <v>3068.3198666552698</v>
      </c>
      <c r="EY182" s="7">
        <v>3262.2025223605001</v>
      </c>
      <c r="EZ182" s="7">
        <v>3397.6931761647502</v>
      </c>
      <c r="FA182" s="7">
        <v>3513.18805392184</v>
      </c>
      <c r="FB182" s="7">
        <v>3639.9904197809201</v>
      </c>
      <c r="FC182" s="7">
        <v>3774.5717429332999</v>
      </c>
      <c r="FD182" s="7">
        <v>3793.6551711223001</v>
      </c>
      <c r="FE182" s="7">
        <v>3966.4697961164702</v>
      </c>
      <c r="FF182" s="7">
        <v>4196.1459574123401</v>
      </c>
      <c r="FG182" s="7">
        <v>4428.0415827820498</v>
      </c>
      <c r="FH182" s="7">
        <v>4727.9548887778201</v>
      </c>
      <c r="FI182" s="7">
        <v>4974.49562220794</v>
      </c>
      <c r="FJ182" s="7">
        <v>5278.6768780903103</v>
      </c>
      <c r="FK182" s="7">
        <v>5667.6640998577795</v>
      </c>
      <c r="FL182" s="7">
        <v>5911.2663715762201</v>
      </c>
      <c r="FM182" s="7">
        <v>6361.5179927679201</v>
      </c>
      <c r="FN182" s="7">
        <v>6918.3030098611998</v>
      </c>
      <c r="FO182" s="7">
        <v>7079.0324434450504</v>
      </c>
      <c r="FP182" s="7">
        <v>7769.4056551047897</v>
      </c>
      <c r="FQ182" s="7">
        <v>8334.2493100832598</v>
      </c>
      <c r="FR182" s="7">
        <v>9022.2474173137907</v>
      </c>
      <c r="FS182" s="7">
        <v>10026.713047072401</v>
      </c>
      <c r="FT182" s="7">
        <v>10005.000406225899</v>
      </c>
      <c r="FU182" s="7">
        <v>9251.9156750776801</v>
      </c>
      <c r="FV182" s="7">
        <v>9673.5302597666996</v>
      </c>
      <c r="FW182" s="7">
        <v>10172.4857218296</v>
      </c>
      <c r="FX182" s="7">
        <v>10419.960863837799</v>
      </c>
      <c r="FY182" s="7">
        <v>10978.310485677101</v>
      </c>
      <c r="FZ182" s="7">
        <v>11419.7208864067</v>
      </c>
      <c r="GA182" s="7">
        <v>11519.3914312709</v>
      </c>
      <c r="GB182" s="7">
        <v>11753.8429134134</v>
      </c>
      <c r="GC182" s="7">
        <v>11718.4303586643</v>
      </c>
      <c r="GD182" s="7">
        <v>11482.986239706899</v>
      </c>
      <c r="GE182" s="7">
        <v>11791.3036895038</v>
      </c>
      <c r="GF182" s="7">
        <v>12266.894240597499</v>
      </c>
      <c r="GG182" s="7">
        <v>13039.308763753401</v>
      </c>
      <c r="GH182" s="7">
        <v>14008.381390595099</v>
      </c>
      <c r="GI182" s="7">
        <v>14724.1114336804</v>
      </c>
      <c r="GJ182" s="7">
        <v>15369.3100441385</v>
      </c>
      <c r="GK182" s="7">
        <v>16046.6089386658</v>
      </c>
      <c r="GL182" s="7">
        <v>16207.266634403801</v>
      </c>
      <c r="GM182" s="7">
        <v>15812.1615698609</v>
      </c>
      <c r="GN182" s="7">
        <v>15869.427491967601</v>
      </c>
      <c r="GO182" s="7">
        <v>16486.836365353902</v>
      </c>
      <c r="GP182" s="7">
        <v>17027.446467668</v>
      </c>
      <c r="GQ182" s="7">
        <v>17641.031559507999</v>
      </c>
      <c r="GR182" s="7">
        <v>18368.518783266802</v>
      </c>
      <c r="GS182" s="7">
        <v>18959.8362486039</v>
      </c>
      <c r="GT182" s="7">
        <v>19609.733698052099</v>
      </c>
      <c r="GU182" s="7">
        <v>19904.865243780601</v>
      </c>
      <c r="GV182" s="7">
        <v>19970.907865876899</v>
      </c>
      <c r="GW182" s="7">
        <v>19727.8441353454</v>
      </c>
      <c r="GX182" s="7">
        <v>19942.443578234801</v>
      </c>
      <c r="GY182" s="7">
        <v>20006</v>
      </c>
      <c r="GZ182" s="7">
        <v>20218.290324658501</v>
      </c>
      <c r="HA182" s="7">
        <v>20638.914651269399</v>
      </c>
      <c r="HB182" s="7">
        <v>20601.2286182922</v>
      </c>
      <c r="HC182" s="7">
        <v>19983.861597859101</v>
      </c>
      <c r="HD182" s="7">
        <v>20350.9825717682</v>
      </c>
      <c r="HE182" s="7">
        <v>20158.9866680833</v>
      </c>
      <c r="HF182" s="7">
        <v>19576.410842757399</v>
      </c>
    </row>
    <row r="183" spans="1:214" ht="12.75" customHeight="1">
      <c r="A183" s="7" t="s">
        <v>182</v>
      </c>
      <c r="B183" s="7">
        <v>775.10380487895804</v>
      </c>
      <c r="C183" s="7">
        <v>775.10380487895804</v>
      </c>
      <c r="D183" s="7">
        <v>775.10380487895804</v>
      </c>
      <c r="E183" s="7">
        <v>775.10380487895804</v>
      </c>
      <c r="F183" s="7">
        <v>775.10380487895804</v>
      </c>
      <c r="G183" s="7">
        <v>775.10380487895804</v>
      </c>
      <c r="H183" s="7">
        <v>775.10380487895804</v>
      </c>
      <c r="I183" s="7">
        <v>775.10380487895804</v>
      </c>
      <c r="J183" s="7">
        <v>775.10380487895804</v>
      </c>
      <c r="K183" s="7">
        <v>775.10380487895804</v>
      </c>
      <c r="L183" s="7">
        <v>775.10380487895804</v>
      </c>
      <c r="M183" s="7">
        <v>775.10380487895804</v>
      </c>
      <c r="N183" s="7">
        <v>775.10380487895804</v>
      </c>
      <c r="O183" s="7">
        <v>775.10380487895804</v>
      </c>
      <c r="P183" s="7">
        <v>775.10380487895804</v>
      </c>
      <c r="Q183" s="7">
        <v>775.10380487895804</v>
      </c>
      <c r="R183" s="7">
        <v>775.10380487895804</v>
      </c>
      <c r="S183" s="7">
        <v>775.10380487895804</v>
      </c>
      <c r="T183" s="7">
        <v>775.10380487895804</v>
      </c>
      <c r="U183" s="7">
        <v>775.10380487895804</v>
      </c>
      <c r="V183" s="7">
        <v>775.10380487895804</v>
      </c>
      <c r="W183" s="7">
        <v>779.20085990308701</v>
      </c>
      <c r="X183" s="7">
        <v>783.31957120056302</v>
      </c>
      <c r="Y183" s="7">
        <v>787.46005324243197</v>
      </c>
      <c r="Z183" s="7">
        <v>791.62242110481395</v>
      </c>
      <c r="AA183" s="7">
        <v>795.80679047209799</v>
      </c>
      <c r="AB183" s="7">
        <v>800.01327764016105</v>
      </c>
      <c r="AC183" s="7">
        <v>804.24199951959599</v>
      </c>
      <c r="AD183" s="7">
        <v>808.49307363896799</v>
      </c>
      <c r="AE183" s="7">
        <v>812.76661814807198</v>
      </c>
      <c r="AF183" s="7">
        <v>817.06275182122295</v>
      </c>
      <c r="AG183" s="7">
        <v>821.38159406055502</v>
      </c>
      <c r="AH183" s="7">
        <v>825.72326489933801</v>
      </c>
      <c r="AI183" s="7">
        <v>830.08788500531796</v>
      </c>
      <c r="AJ183" s="7">
        <v>834.47557568406705</v>
      </c>
      <c r="AK183" s="7">
        <v>838.88645888235396</v>
      </c>
      <c r="AL183" s="7">
        <v>843.32065719154002</v>
      </c>
      <c r="AM183" s="7">
        <v>847.778293850978</v>
      </c>
      <c r="AN183" s="7">
        <v>852.25949275144296</v>
      </c>
      <c r="AO183" s="7">
        <v>856.76437843857298</v>
      </c>
      <c r="AP183" s="7">
        <v>861.29307611633101</v>
      </c>
      <c r="AQ183" s="7">
        <v>865.84571165048499</v>
      </c>
      <c r="AR183" s="7">
        <v>870.42241157210697</v>
      </c>
      <c r="AS183" s="7">
        <v>875.02330308108799</v>
      </c>
      <c r="AT183" s="7">
        <v>879.64851404967305</v>
      </c>
      <c r="AU183" s="7">
        <v>884.29817302601896</v>
      </c>
      <c r="AV183" s="7">
        <v>888.97240923776098</v>
      </c>
      <c r="AW183" s="7">
        <v>893.67135259560996</v>
      </c>
      <c r="AX183" s="7">
        <v>898.39513369696101</v>
      </c>
      <c r="AY183" s="7">
        <v>903.14388382951995</v>
      </c>
      <c r="AZ183" s="7">
        <v>907.91773497495899</v>
      </c>
      <c r="BA183" s="7">
        <v>912.71681981257802</v>
      </c>
      <c r="BB183" s="7">
        <v>917.54127172299604</v>
      </c>
      <c r="BC183" s="7">
        <v>922.39122479185596</v>
      </c>
      <c r="BD183" s="7">
        <v>927.26681381355695</v>
      </c>
      <c r="BE183" s="7">
        <v>932.16817429499099</v>
      </c>
      <c r="BF183" s="7">
        <v>937.09544245931795</v>
      </c>
      <c r="BG183" s="7">
        <v>942.04875524974602</v>
      </c>
      <c r="BH183" s="7">
        <v>947.02825033334102</v>
      </c>
      <c r="BI183" s="7">
        <v>952.03406610485104</v>
      </c>
      <c r="BJ183" s="7">
        <v>957.06634169055303</v>
      </c>
      <c r="BK183" s="7">
        <v>962.12521695212001</v>
      </c>
      <c r="BL183" s="7">
        <v>967.21083249050605</v>
      </c>
      <c r="BM183" s="7">
        <v>972.32332964985903</v>
      </c>
      <c r="BN183" s="7">
        <v>977.46285052144401</v>
      </c>
      <c r="BO183" s="7">
        <v>982.62953794759301</v>
      </c>
      <c r="BP183" s="7">
        <v>987.82353552567804</v>
      </c>
      <c r="BQ183" s="7">
        <v>993.04498761210004</v>
      </c>
      <c r="BR183" s="7">
        <v>998.29403932629896</v>
      </c>
      <c r="BS183" s="7">
        <v>1003.57083655479</v>
      </c>
      <c r="BT183" s="7">
        <v>1008.87552595523</v>
      </c>
      <c r="BU183" s="7">
        <v>1014.2082549604499</v>
      </c>
      <c r="BV183" s="7">
        <v>1019.5691717826101</v>
      </c>
      <c r="BW183" s="7">
        <v>1024.9584254172901</v>
      </c>
      <c r="BX183" s="7">
        <v>1030.3761656476299</v>
      </c>
      <c r="BY183" s="7">
        <v>1035.8225430484799</v>
      </c>
      <c r="BZ183" s="7">
        <v>1041.2977089906301</v>
      </c>
      <c r="CA183" s="7">
        <v>1046.80181564497</v>
      </c>
      <c r="CB183" s="7">
        <v>1052.33501598673</v>
      </c>
      <c r="CC183" s="7">
        <v>1057.8974637997501</v>
      </c>
      <c r="CD183" s="7">
        <v>1063.48931368075</v>
      </c>
      <c r="CE183" s="7">
        <v>1069.1107210436001</v>
      </c>
      <c r="CF183" s="7">
        <v>1074.76184212368</v>
      </c>
      <c r="CG183" s="7">
        <v>1080.44283398219</v>
      </c>
      <c r="CH183" s="7">
        <v>1086.15385451052</v>
      </c>
      <c r="CI183" s="7">
        <v>1091.8950624346601</v>
      </c>
      <c r="CJ183" s="7">
        <v>1097.6666173195799</v>
      </c>
      <c r="CK183" s="7">
        <v>1103.46867957369</v>
      </c>
      <c r="CL183" s="7">
        <v>1109.3014104532999</v>
      </c>
      <c r="CM183" s="7">
        <v>1115.16497206706</v>
      </c>
      <c r="CN183" s="7">
        <v>1121.05952738053</v>
      </c>
      <c r="CO183" s="7">
        <v>1126.98524022066</v>
      </c>
      <c r="CP183" s="7">
        <v>1132.94227528035</v>
      </c>
      <c r="CQ183" s="7">
        <v>1138.93079812306</v>
      </c>
      <c r="CR183" s="7">
        <v>1144.95097518736</v>
      </c>
      <c r="CS183" s="7">
        <v>1151.00297379161</v>
      </c>
      <c r="CT183" s="7">
        <v>1157.08696213856</v>
      </c>
      <c r="CU183" s="7">
        <v>1163.2031093200601</v>
      </c>
      <c r="CV183" s="7">
        <v>1169.35158532176</v>
      </c>
      <c r="CW183" s="7">
        <v>1175.5325610278001</v>
      </c>
      <c r="CX183" s="7">
        <v>1181.74620822559</v>
      </c>
      <c r="CY183" s="7">
        <v>1187.9926996105901</v>
      </c>
      <c r="CZ183" s="7">
        <v>1194.2722087910799</v>
      </c>
      <c r="DA183" s="7">
        <v>1200.5849102929999</v>
      </c>
      <c r="DB183" s="7">
        <v>1206.9309795648201</v>
      </c>
      <c r="DC183" s="7">
        <v>1213.3105929823701</v>
      </c>
      <c r="DD183" s="7">
        <v>1219.7239278538</v>
      </c>
      <c r="DE183" s="7">
        <v>1226.1711624244599</v>
      </c>
      <c r="DF183" s="7">
        <v>1232.65247588187</v>
      </c>
      <c r="DG183" s="7">
        <v>1239.1680483607199</v>
      </c>
      <c r="DH183" s="7">
        <v>1245.7180609478301</v>
      </c>
      <c r="DI183" s="7">
        <v>1252.30269568724</v>
      </c>
      <c r="DJ183" s="7">
        <v>1258.9221355852201</v>
      </c>
      <c r="DK183" s="7">
        <v>1265.5765646154</v>
      </c>
      <c r="DL183" s="7">
        <v>1293.30604735877</v>
      </c>
      <c r="DM183" s="7">
        <v>1321.6430984111</v>
      </c>
      <c r="DN183" s="7">
        <v>1350.6010299301699</v>
      </c>
      <c r="DO183" s="7">
        <v>1380.1934457505499</v>
      </c>
      <c r="DP183" s="7">
        <v>1410.4342477743201</v>
      </c>
      <c r="DQ183" s="7">
        <v>1441.3376425019201</v>
      </c>
      <c r="DR183" s="7">
        <v>1472.9181477061099</v>
      </c>
      <c r="DS183" s="7">
        <v>1505.1905992520301</v>
      </c>
      <c r="DT183" s="7">
        <v>1538.1701580668901</v>
      </c>
      <c r="DU183" s="7">
        <v>1571.8723172621701</v>
      </c>
      <c r="DV183" s="7">
        <v>1606.312909412</v>
      </c>
      <c r="DW183" s="7">
        <v>1641.5081139909701</v>
      </c>
      <c r="DX183" s="7">
        <v>1677.47446497492</v>
      </c>
      <c r="DY183" s="7">
        <v>1714.22885860823</v>
      </c>
      <c r="DZ183" s="7">
        <v>1751.78856134135</v>
      </c>
      <c r="EA183" s="7">
        <v>1790.17121794223</v>
      </c>
      <c r="EB183" s="7">
        <v>1829.3948597854101</v>
      </c>
      <c r="EC183" s="7">
        <v>1869.4779133228701</v>
      </c>
      <c r="ED183" s="7">
        <v>1910.4392087403101</v>
      </c>
      <c r="EE183" s="7">
        <v>1952.2979888032301</v>
      </c>
      <c r="EF183" s="7">
        <v>1995.0739178967699</v>
      </c>
      <c r="EG183" s="7">
        <v>2038.7870912636199</v>
      </c>
      <c r="EH183" s="7">
        <v>2083.45804444438</v>
      </c>
      <c r="EI183" s="7">
        <v>2129.1077629246802</v>
      </c>
      <c r="EJ183" s="7">
        <v>2175.7576919937601</v>
      </c>
      <c r="EK183" s="7">
        <v>2223.4297468190098</v>
      </c>
      <c r="EL183" s="7">
        <v>2272.1463227412601</v>
      </c>
      <c r="EM183" s="7">
        <v>2321.9303057956599</v>
      </c>
      <c r="EN183" s="7">
        <v>2372.8050834630499</v>
      </c>
      <c r="EO183" s="7">
        <v>2424.7945556569098</v>
      </c>
      <c r="EP183" s="7">
        <v>2477.9231459510402</v>
      </c>
      <c r="EQ183" s="7">
        <v>2532.2158130532698</v>
      </c>
      <c r="ER183" s="7">
        <v>2587.69806253052</v>
      </c>
      <c r="ES183" s="7">
        <v>2644.3959587907798</v>
      </c>
      <c r="ET183" s="7">
        <v>2702.3361373276798</v>
      </c>
      <c r="EU183" s="7">
        <v>2761.5458172332001</v>
      </c>
      <c r="EV183" s="7">
        <v>2822.0528139847402</v>
      </c>
      <c r="EW183" s="7">
        <v>2903.0696028482998</v>
      </c>
      <c r="EX183" s="7">
        <v>3081.9597851390099</v>
      </c>
      <c r="EY183" s="7">
        <v>3252.0892188203702</v>
      </c>
      <c r="EZ183" s="7">
        <v>3370.5827839377498</v>
      </c>
      <c r="FA183" s="7">
        <v>3487.4883174196598</v>
      </c>
      <c r="FB183" s="7">
        <v>3738.9668077626002</v>
      </c>
      <c r="FC183" s="7">
        <v>3907.15618888668</v>
      </c>
      <c r="FD183" s="7">
        <v>3951.3837899554601</v>
      </c>
      <c r="FE183" s="7">
        <v>4263.7283875086796</v>
      </c>
      <c r="FF183" s="7">
        <v>4502.8820873058803</v>
      </c>
      <c r="FG183" s="7">
        <v>4840.7960383570899</v>
      </c>
      <c r="FH183" s="7">
        <v>5108.3446299433299</v>
      </c>
      <c r="FI183" s="7">
        <v>5529.9307948292499</v>
      </c>
      <c r="FJ183" s="7">
        <v>5793.2434774518497</v>
      </c>
      <c r="FK183" s="7">
        <v>6211.8345448902201</v>
      </c>
      <c r="FL183" s="7">
        <v>6572.8842403388899</v>
      </c>
      <c r="FM183" s="7">
        <v>6929.2777143719504</v>
      </c>
      <c r="FN183" s="7">
        <v>7191.4459309554104</v>
      </c>
      <c r="FO183" s="7">
        <v>7688.1320173969698</v>
      </c>
      <c r="FP183" s="7">
        <v>8357.3968684145093</v>
      </c>
      <c r="FQ183" s="7">
        <v>8743.8839658257893</v>
      </c>
      <c r="FR183" s="7">
        <v>9123.0417421022503</v>
      </c>
      <c r="FS183" s="7">
        <v>9611.7749821559501</v>
      </c>
      <c r="FT183" s="7">
        <v>9539.6067098923504</v>
      </c>
      <c r="FU183" s="7">
        <v>9143.7496969593194</v>
      </c>
      <c r="FV183" s="7">
        <v>9336.8408029567108</v>
      </c>
      <c r="FW183" s="7">
        <v>9770.5249211575501</v>
      </c>
      <c r="FX183" s="7">
        <v>10292.7658174477</v>
      </c>
      <c r="FY183" s="7">
        <v>10747.1348985923</v>
      </c>
      <c r="FZ183" s="7">
        <v>10771.1750801791</v>
      </c>
      <c r="GA183" s="7">
        <v>10787.8740929001</v>
      </c>
      <c r="GB183" s="7">
        <v>10330.9891456226</v>
      </c>
      <c r="GC183" s="7">
        <v>10263.6567156817</v>
      </c>
      <c r="GD183" s="7">
        <v>10902.914043708701</v>
      </c>
      <c r="GE183" s="7">
        <v>11022.1636878021</v>
      </c>
      <c r="GF183" s="7">
        <v>11812.6765405066</v>
      </c>
      <c r="GG183" s="7">
        <v>12281.341906203999</v>
      </c>
      <c r="GH183" s="7">
        <v>12965.935951019501</v>
      </c>
      <c r="GI183" s="7">
        <v>13487.7042594309</v>
      </c>
      <c r="GJ183" s="7">
        <v>13873.7256607729</v>
      </c>
      <c r="GK183" s="7">
        <v>14093.016813689899</v>
      </c>
      <c r="GL183" s="7">
        <v>14641.587106512799</v>
      </c>
      <c r="GM183" s="7">
        <v>15193.090667295801</v>
      </c>
      <c r="GN183" s="7">
        <v>15682.4415966251</v>
      </c>
      <c r="GO183" s="7">
        <v>16245.191916276601</v>
      </c>
      <c r="GP183" s="7">
        <v>16594.090409641401</v>
      </c>
      <c r="GQ183" s="7">
        <v>16999.4333018301</v>
      </c>
      <c r="GR183" s="7">
        <v>17443.0172461859</v>
      </c>
      <c r="GS183" s="7">
        <v>18084.7305191009</v>
      </c>
      <c r="GT183" s="7">
        <v>18568.219247932899</v>
      </c>
      <c r="GU183" s="7">
        <v>18861.585515745799</v>
      </c>
      <c r="GV183" s="7">
        <v>18855.6061759808</v>
      </c>
      <c r="GW183" s="7">
        <v>19067.1640781434</v>
      </c>
      <c r="GX183" s="7">
        <v>19287.908016450299</v>
      </c>
      <c r="GY183" s="7">
        <v>19725.4473906844</v>
      </c>
      <c r="GZ183" s="7">
        <v>19291.5927064565</v>
      </c>
      <c r="HA183" s="7">
        <v>18967.7900550372</v>
      </c>
      <c r="HB183" s="7">
        <v>18647.654532473302</v>
      </c>
      <c r="HC183" s="7">
        <v>18512.787409119301</v>
      </c>
      <c r="HD183" s="7">
        <v>18517.9078964947</v>
      </c>
      <c r="HE183" s="7">
        <v>18271.047347600401</v>
      </c>
      <c r="HF183" s="19"/>
    </row>
    <row r="184" spans="1:214" ht="12.75" customHeight="1">
      <c r="A184" s="7" t="s">
        <v>183</v>
      </c>
      <c r="B184" s="7">
        <v>588.35766736570201</v>
      </c>
      <c r="C184" s="7">
        <v>588.49650027785697</v>
      </c>
      <c r="D184" s="7">
        <v>588.63536594998004</v>
      </c>
      <c r="E184" s="7">
        <v>588.77426438979796</v>
      </c>
      <c r="F184" s="7">
        <v>588.91319560504598</v>
      </c>
      <c r="G184" s="7">
        <v>589.05215960345595</v>
      </c>
      <c r="H184" s="7">
        <v>589.19115639276595</v>
      </c>
      <c r="I184" s="7">
        <v>589.33018598071101</v>
      </c>
      <c r="J184" s="7">
        <v>589.46924837503195</v>
      </c>
      <c r="K184" s="7">
        <v>589.60834358346904</v>
      </c>
      <c r="L184" s="7">
        <v>589.74747161376604</v>
      </c>
      <c r="M184" s="7">
        <v>589.88663247366799</v>
      </c>
      <c r="N184" s="7">
        <v>590.02582617092105</v>
      </c>
      <c r="O184" s="7">
        <v>590.16505271327401</v>
      </c>
      <c r="P184" s="7">
        <v>590.30431210847803</v>
      </c>
      <c r="Q184" s="7">
        <v>590.44360436428303</v>
      </c>
      <c r="R184" s="7">
        <v>590.58292948844496</v>
      </c>
      <c r="S184" s="7">
        <v>590.72228748871999</v>
      </c>
      <c r="T184" s="7">
        <v>590.86167837286405</v>
      </c>
      <c r="U184" s="7">
        <v>591.00110214863798</v>
      </c>
      <c r="V184" s="7">
        <v>591.14055882380296</v>
      </c>
      <c r="W184" s="7">
        <v>594.58225713422405</v>
      </c>
      <c r="X184" s="7">
        <v>598.04399346620096</v>
      </c>
      <c r="Y184" s="7">
        <v>601.52588448373695</v>
      </c>
      <c r="Z184" s="7">
        <v>605.02804753007194</v>
      </c>
      <c r="AA184" s="7">
        <v>608.55060063163</v>
      </c>
      <c r="AB184" s="7">
        <v>612.09366250200401</v>
      </c>
      <c r="AC184" s="7">
        <v>615.65735254594904</v>
      </c>
      <c r="AD184" s="7">
        <v>619.24179086341405</v>
      </c>
      <c r="AE184" s="7">
        <v>622.84709825358402</v>
      </c>
      <c r="AF184" s="7">
        <v>626.47339621895401</v>
      </c>
      <c r="AG184" s="7">
        <v>630.12080696941996</v>
      </c>
      <c r="AH184" s="7">
        <v>633.78945342640395</v>
      </c>
      <c r="AI184" s="7">
        <v>637.47945922698796</v>
      </c>
      <c r="AJ184" s="7">
        <v>641.19094872808898</v>
      </c>
      <c r="AK184" s="7">
        <v>644.92404701064595</v>
      </c>
      <c r="AL184" s="7">
        <v>648.67887988383495</v>
      </c>
      <c r="AM184" s="7">
        <v>652.45557388930797</v>
      </c>
      <c r="AN184" s="7">
        <v>656.25425630546295</v>
      </c>
      <c r="AO184" s="7">
        <v>660.07505515172602</v>
      </c>
      <c r="AP184" s="7">
        <v>663.91809919287095</v>
      </c>
      <c r="AQ184" s="7">
        <v>667.78351794335595</v>
      </c>
      <c r="AR184" s="7">
        <v>671.67144167169204</v>
      </c>
      <c r="AS184" s="7">
        <v>675.58200140482802</v>
      </c>
      <c r="AT184" s="7">
        <v>679.51532893256899</v>
      </c>
      <c r="AU184" s="7">
        <v>683.47155681202003</v>
      </c>
      <c r="AV184" s="7">
        <v>687.45081837204702</v>
      </c>
      <c r="AW184" s="7">
        <v>691.45324771777905</v>
      </c>
      <c r="AX184" s="7">
        <v>695.47897973511999</v>
      </c>
      <c r="AY184" s="7">
        <v>699.52815009529695</v>
      </c>
      <c r="AZ184" s="7">
        <v>703.60089525943397</v>
      </c>
      <c r="BA184" s="7">
        <v>707.69735248314998</v>
      </c>
      <c r="BB184" s="7">
        <v>711.81765982118395</v>
      </c>
      <c r="BC184" s="7">
        <v>715.961956132046</v>
      </c>
      <c r="BD184" s="7">
        <v>720.130381082702</v>
      </c>
      <c r="BE184" s="7">
        <v>724.32307515327398</v>
      </c>
      <c r="BF184" s="7">
        <v>728.54017964178104</v>
      </c>
      <c r="BG184" s="7">
        <v>732.78183666889504</v>
      </c>
      <c r="BH184" s="7">
        <v>737.04818918273497</v>
      </c>
      <c r="BI184" s="7">
        <v>741.33938096368195</v>
      </c>
      <c r="BJ184" s="7">
        <v>745.655556629226</v>
      </c>
      <c r="BK184" s="7">
        <v>749.99686163883905</v>
      </c>
      <c r="BL184" s="7">
        <v>754.36344229887595</v>
      </c>
      <c r="BM184" s="7">
        <v>758.75544576750895</v>
      </c>
      <c r="BN184" s="7">
        <v>763.17302005968202</v>
      </c>
      <c r="BO184" s="7">
        <v>767.61631405210403</v>
      </c>
      <c r="BP184" s="7">
        <v>772.08547748826095</v>
      </c>
      <c r="BQ184" s="7">
        <v>776.58066098346796</v>
      </c>
      <c r="BR184" s="7">
        <v>781.10201602994005</v>
      </c>
      <c r="BS184" s="7">
        <v>785.64969500190205</v>
      </c>
      <c r="BT184" s="7">
        <v>790.22385116071996</v>
      </c>
      <c r="BU184" s="7">
        <v>794.82463866006901</v>
      </c>
      <c r="BV184" s="7">
        <v>799.45221255112494</v>
      </c>
      <c r="BW184" s="7">
        <v>804.10672878779599</v>
      </c>
      <c r="BX184" s="7">
        <v>808.78834423196997</v>
      </c>
      <c r="BY184" s="7">
        <v>813.49721665880895</v>
      </c>
      <c r="BZ184" s="7">
        <v>818.23350476206099</v>
      </c>
      <c r="CA184" s="7">
        <v>822.99736815941105</v>
      </c>
      <c r="CB184" s="7">
        <v>827.78896739785796</v>
      </c>
      <c r="CC184" s="7">
        <v>832.60846395912802</v>
      </c>
      <c r="CD184" s="7">
        <v>837.45602026511403</v>
      </c>
      <c r="CE184" s="7">
        <v>842.33179968335196</v>
      </c>
      <c r="CF184" s="7">
        <v>847.23596653252298</v>
      </c>
      <c r="CG184" s="7">
        <v>852.16868608799598</v>
      </c>
      <c r="CH184" s="7">
        <v>857.13012458739195</v>
      </c>
      <c r="CI184" s="7">
        <v>862.12044923619203</v>
      </c>
      <c r="CJ184" s="7">
        <v>867.13982821336697</v>
      </c>
      <c r="CK184" s="7">
        <v>872.18843067704995</v>
      </c>
      <c r="CL184" s="7">
        <v>877.26642677023494</v>
      </c>
      <c r="CM184" s="7">
        <v>882.37398762650901</v>
      </c>
      <c r="CN184" s="7">
        <v>887.51128537582304</v>
      </c>
      <c r="CO184" s="7">
        <v>892.67849315029105</v>
      </c>
      <c r="CP184" s="7">
        <v>897.87578509002503</v>
      </c>
      <c r="CQ184" s="7">
        <v>903.10333634900303</v>
      </c>
      <c r="CR184" s="7">
        <v>908.361323100974</v>
      </c>
      <c r="CS184" s="7">
        <v>913.64992254539197</v>
      </c>
      <c r="CT184" s="7">
        <v>918.96931291339195</v>
      </c>
      <c r="CU184" s="7">
        <v>924.31967347378998</v>
      </c>
      <c r="CV184" s="7">
        <v>929.70118453913403</v>
      </c>
      <c r="CW184" s="7">
        <v>935.11402747177203</v>
      </c>
      <c r="CX184" s="7">
        <v>940.55838468996797</v>
      </c>
      <c r="CY184" s="7">
        <v>946.03443967404996</v>
      </c>
      <c r="CZ184" s="7">
        <v>951.54237697259202</v>
      </c>
      <c r="DA184" s="7">
        <v>957.08238220863404</v>
      </c>
      <c r="DB184" s="7">
        <v>962.65464208593903</v>
      </c>
      <c r="DC184" s="7">
        <v>968.25934439528203</v>
      </c>
      <c r="DD184" s="7">
        <v>973.89667802078304</v>
      </c>
      <c r="DE184" s="7">
        <v>979.56683294626896</v>
      </c>
      <c r="DF184" s="7">
        <v>985.27000026167605</v>
      </c>
      <c r="DG184" s="7">
        <v>991.00637216949599</v>
      </c>
      <c r="DH184" s="7">
        <v>996.77614199124298</v>
      </c>
      <c r="DI184" s="7">
        <v>1002.57950417398</v>
      </c>
      <c r="DJ184" s="7">
        <v>1008.41665429686</v>
      </c>
      <c r="DK184" s="7">
        <v>1014.2877890777399</v>
      </c>
      <c r="DL184" s="7">
        <v>1020.19310637976</v>
      </c>
      <c r="DM184" s="7">
        <v>1026.13280521808</v>
      </c>
      <c r="DN184" s="7">
        <v>1032.10708576654</v>
      </c>
      <c r="DO184" s="7">
        <v>1038.1161493644199</v>
      </c>
      <c r="DP184" s="7">
        <v>1044.1601985232101</v>
      </c>
      <c r="DQ184" s="7">
        <v>1050.23943693348</v>
      </c>
      <c r="DR184" s="7">
        <v>1056.3540694716701</v>
      </c>
      <c r="DS184" s="7">
        <v>1062.5043022070799</v>
      </c>
      <c r="DT184" s="7">
        <v>1068.69034240875</v>
      </c>
      <c r="DU184" s="7">
        <v>1074.91239855247</v>
      </c>
      <c r="DV184" s="7">
        <v>1081.17068032781</v>
      </c>
      <c r="DW184" s="7">
        <v>1087.4653986451699</v>
      </c>
      <c r="DX184" s="7">
        <v>1093.7967656429</v>
      </c>
      <c r="DY184" s="7">
        <v>1100.1649946944599</v>
      </c>
      <c r="DZ184" s="7">
        <v>1106.5703004155901</v>
      </c>
      <c r="EA184" s="7">
        <v>1113.0128986715399</v>
      </c>
      <c r="EB184" s="7">
        <v>1119.4930065843801</v>
      </c>
      <c r="EC184" s="7">
        <v>1126.01084254028</v>
      </c>
      <c r="ED184" s="7">
        <v>1132.5666261968699</v>
      </c>
      <c r="EE184" s="7">
        <v>1139.1605784906901</v>
      </c>
      <c r="EF184" s="7">
        <v>1145.79292164456</v>
      </c>
      <c r="EG184" s="7">
        <v>1152.4638791751399</v>
      </c>
      <c r="EH184" s="7">
        <v>1159.17367590042</v>
      </c>
      <c r="EI184" s="7">
        <v>1165.9225379473201</v>
      </c>
      <c r="EJ184" s="7">
        <v>1172.7106927592999</v>
      </c>
      <c r="EK184" s="7">
        <v>1179.5383691040199</v>
      </c>
      <c r="EL184" s="7">
        <v>1351.54817522859</v>
      </c>
      <c r="EM184" s="7">
        <v>1548.6418397320101</v>
      </c>
      <c r="EN184" s="7">
        <v>1774.47729331802</v>
      </c>
      <c r="EO184" s="7">
        <v>2033.24589567212</v>
      </c>
      <c r="EP184" s="7">
        <v>2329.7502243815102</v>
      </c>
      <c r="EQ184" s="7">
        <v>2669.4932076631399</v>
      </c>
      <c r="ER184" s="7">
        <v>3058.7802551457899</v>
      </c>
      <c r="ES184" s="7">
        <v>3504.8362821870801</v>
      </c>
      <c r="ET184" s="7">
        <v>4015.93979962104</v>
      </c>
      <c r="EU184" s="7">
        <v>4601.5765575549904</v>
      </c>
      <c r="EV184" s="7">
        <v>5272.6155947451598</v>
      </c>
      <c r="EW184" s="7">
        <v>6041.5109609132396</v>
      </c>
      <c r="EX184" s="7">
        <v>6922.5328558394303</v>
      </c>
      <c r="EY184" s="7">
        <v>7932.0324750238697</v>
      </c>
      <c r="EZ184" s="7">
        <v>9088.7454772800702</v>
      </c>
      <c r="FA184" s="7">
        <v>10414.1397064225</v>
      </c>
      <c r="FB184" s="7">
        <v>11932.813620537499</v>
      </c>
      <c r="FC184" s="7">
        <v>13672.9528234262</v>
      </c>
      <c r="FD184" s="7">
        <v>15666.853171148199</v>
      </c>
      <c r="FE184" s="7">
        <v>17951.520162183398</v>
      </c>
      <c r="FF184" s="7">
        <v>20569.355735505302</v>
      </c>
      <c r="FG184" s="7">
        <v>23568.945223093699</v>
      </c>
      <c r="FH184" s="7">
        <v>27005.959062214999</v>
      </c>
      <c r="FI184" s="7">
        <v>30944.186002664999</v>
      </c>
      <c r="FJ184" s="7">
        <v>35456.716984632403</v>
      </c>
      <c r="FK184" s="7">
        <v>40627.301659188801</v>
      </c>
      <c r="FL184" s="7">
        <v>46551.902727545799</v>
      </c>
      <c r="FM184" s="7">
        <v>53340.476946608796</v>
      </c>
      <c r="FN184" s="7">
        <v>61119.015855137899</v>
      </c>
      <c r="FO184" s="7">
        <v>70031.884095068803</v>
      </c>
      <c r="FP184" s="7">
        <v>80244.498725724494</v>
      </c>
      <c r="FQ184" s="7">
        <v>80293.691084063801</v>
      </c>
      <c r="FR184" s="7">
        <v>81068.895055946603</v>
      </c>
      <c r="FS184" s="7">
        <v>82057.805111478199</v>
      </c>
      <c r="FT184" s="7">
        <v>80224.499406552204</v>
      </c>
      <c r="FU184" s="7">
        <v>79275.518389236604</v>
      </c>
      <c r="FV184" s="7">
        <v>81127.919129910297</v>
      </c>
      <c r="FW184" s="7">
        <v>71615.829820616593</v>
      </c>
      <c r="FX184" s="7">
        <v>74170.505860821097</v>
      </c>
      <c r="FY184" s="7">
        <v>73434.871329761401</v>
      </c>
      <c r="FZ184" s="7">
        <v>67344.097097604797</v>
      </c>
      <c r="GA184" s="7">
        <v>65947.516935332402</v>
      </c>
      <c r="GB184" s="7">
        <v>57679.638799218701</v>
      </c>
      <c r="GC184" s="7">
        <v>52169.587679704702</v>
      </c>
      <c r="GD184" s="7">
        <v>49067.689601395497</v>
      </c>
      <c r="GE184" s="7">
        <v>44379.469399486603</v>
      </c>
      <c r="GF184" s="7">
        <v>42994.479965554703</v>
      </c>
      <c r="GG184" s="7">
        <v>40870.6914208995</v>
      </c>
      <c r="GH184" s="7">
        <v>40632.351590769802</v>
      </c>
      <c r="GI184" s="7">
        <v>40929.998707013001</v>
      </c>
      <c r="GJ184" s="7">
        <v>40510.849536306203</v>
      </c>
      <c r="GK184" s="7">
        <v>39011.4611140833</v>
      </c>
      <c r="GL184" s="7">
        <v>41781.675447031899</v>
      </c>
      <c r="GM184" s="7">
        <v>40684.803266684903</v>
      </c>
      <c r="GN184" s="7">
        <v>40794.936557330402</v>
      </c>
      <c r="GO184" s="7">
        <v>41058.269587264404</v>
      </c>
      <c r="GP184" s="7">
        <v>42008.1134734269</v>
      </c>
      <c r="GQ184" s="7">
        <v>52938.652865018601</v>
      </c>
      <c r="GR184" s="7">
        <v>57390.746664011902</v>
      </c>
      <c r="GS184" s="7">
        <v>57836.8375090927</v>
      </c>
      <c r="GT184" s="7">
        <v>60394.432447163701</v>
      </c>
      <c r="GU184" s="7">
        <v>59277.981741740397</v>
      </c>
      <c r="GV184" s="7">
        <v>60016.002393152201</v>
      </c>
      <c r="GW184" s="7">
        <v>58706.151572277202</v>
      </c>
      <c r="GX184" s="7">
        <v>67458.359616364003</v>
      </c>
      <c r="GY184" s="7">
        <v>68696</v>
      </c>
      <c r="GZ184" s="7">
        <v>73921.145835954696</v>
      </c>
      <c r="HA184" s="7">
        <v>74095.380641794705</v>
      </c>
      <c r="HB184" s="7">
        <v>73806.568134992194</v>
      </c>
      <c r="HC184" s="7">
        <v>73031.846648472594</v>
      </c>
      <c r="HD184" s="7">
        <v>82181.867365191705</v>
      </c>
      <c r="HE184" s="7">
        <v>89280.870160731807</v>
      </c>
      <c r="HF184" s="7">
        <v>91492.645268969398</v>
      </c>
    </row>
    <row r="185" spans="1:214" ht="12.75" customHeight="1">
      <c r="A185" s="7" t="s">
        <v>184</v>
      </c>
      <c r="B185" s="7">
        <v>692.33088273409305</v>
      </c>
      <c r="C185" s="7">
        <v>692.33088273409305</v>
      </c>
      <c r="D185" s="7">
        <v>692.33088273409305</v>
      </c>
      <c r="E185" s="7">
        <v>692.33088273409305</v>
      </c>
      <c r="F185" s="7">
        <v>692.33088273409305</v>
      </c>
      <c r="G185" s="7">
        <v>692.33088273409305</v>
      </c>
      <c r="H185" s="7">
        <v>692.33088273409305</v>
      </c>
      <c r="I185" s="7">
        <v>692.33088273409305</v>
      </c>
      <c r="J185" s="7">
        <v>692.33088273409305</v>
      </c>
      <c r="K185" s="7">
        <v>692.33088273409305</v>
      </c>
      <c r="L185" s="7">
        <v>692.33088273409305</v>
      </c>
      <c r="M185" s="7">
        <v>692.33088273409305</v>
      </c>
      <c r="N185" s="7">
        <v>692.33088273409305</v>
      </c>
      <c r="O185" s="7">
        <v>692.33088273409305</v>
      </c>
      <c r="P185" s="7">
        <v>692.33088273409305</v>
      </c>
      <c r="Q185" s="7">
        <v>692.33088273409305</v>
      </c>
      <c r="R185" s="7">
        <v>692.33088273409305</v>
      </c>
      <c r="S185" s="7">
        <v>692.33088273409305</v>
      </c>
      <c r="T185" s="7">
        <v>692.33088273409305</v>
      </c>
      <c r="U185" s="7">
        <v>692.33088273409305</v>
      </c>
      <c r="V185" s="7">
        <v>692.33088273409305</v>
      </c>
      <c r="W185" s="7">
        <v>695.57728743286702</v>
      </c>
      <c r="X185" s="7">
        <v>698.83891482895399</v>
      </c>
      <c r="Y185" s="7">
        <v>702.11583630301504</v>
      </c>
      <c r="Z185" s="7">
        <v>705.40812357042205</v>
      </c>
      <c r="AA185" s="7">
        <v>708.71584868282605</v>
      </c>
      <c r="AB185" s="7">
        <v>712.03908402973605</v>
      </c>
      <c r="AC185" s="7">
        <v>715.37790234010197</v>
      </c>
      <c r="AD185" s="7">
        <v>718.732376683908</v>
      </c>
      <c r="AE185" s="7">
        <v>722.10258047376897</v>
      </c>
      <c r="AF185" s="7">
        <v>725.48858746653696</v>
      </c>
      <c r="AG185" s="7">
        <v>728.89047176491897</v>
      </c>
      <c r="AH185" s="7">
        <v>732.30830781909697</v>
      </c>
      <c r="AI185" s="7">
        <v>735.74217042835505</v>
      </c>
      <c r="AJ185" s="7">
        <v>739.19213474271896</v>
      </c>
      <c r="AK185" s="7">
        <v>742.658276264601</v>
      </c>
      <c r="AL185" s="7">
        <v>746.14067085044906</v>
      </c>
      <c r="AM185" s="7">
        <v>749.63939471241201</v>
      </c>
      <c r="AN185" s="7">
        <v>753.15452442000196</v>
      </c>
      <c r="AO185" s="7">
        <v>756.68613690177403</v>
      </c>
      <c r="AP185" s="7">
        <v>760.23430944700794</v>
      </c>
      <c r="AQ185" s="7">
        <v>763.79911970740204</v>
      </c>
      <c r="AR185" s="7">
        <v>767.38064569876803</v>
      </c>
      <c r="AS185" s="7">
        <v>770.97896580274301</v>
      </c>
      <c r="AT185" s="7">
        <v>774.59415876850198</v>
      </c>
      <c r="AU185" s="7">
        <v>778.22630371448304</v>
      </c>
      <c r="AV185" s="7">
        <v>781.87548013011701</v>
      </c>
      <c r="AW185" s="7">
        <v>785.54176787756899</v>
      </c>
      <c r="AX185" s="7">
        <v>789.22524719348496</v>
      </c>
      <c r="AY185" s="7">
        <v>792.925998690749</v>
      </c>
      <c r="AZ185" s="7">
        <v>796.64410336024503</v>
      </c>
      <c r="BA185" s="7">
        <v>800.37964257263104</v>
      </c>
      <c r="BB185" s="7">
        <v>804.13269808012205</v>
      </c>
      <c r="BC185" s="7">
        <v>807.90335201827304</v>
      </c>
      <c r="BD185" s="7">
        <v>811.69168690778395</v>
      </c>
      <c r="BE185" s="7">
        <v>815.49778565630004</v>
      </c>
      <c r="BF185" s="7">
        <v>819.32173156022895</v>
      </c>
      <c r="BG185" s="7">
        <v>823.16360830656197</v>
      </c>
      <c r="BH185" s="7">
        <v>827.02349997471003</v>
      </c>
      <c r="BI185" s="7">
        <v>830.90149103833505</v>
      </c>
      <c r="BJ185" s="7">
        <v>834.79766636720797</v>
      </c>
      <c r="BK185" s="7">
        <v>838.71211122906004</v>
      </c>
      <c r="BL185" s="7">
        <v>842.64491129145199</v>
      </c>
      <c r="BM185" s="7">
        <v>846.59615262364798</v>
      </c>
      <c r="BN185" s="7">
        <v>850.56592169849796</v>
      </c>
      <c r="BO185" s="7">
        <v>854.554305394332</v>
      </c>
      <c r="BP185" s="7">
        <v>858.56139099686095</v>
      </c>
      <c r="BQ185" s="7">
        <v>862.58726620108598</v>
      </c>
      <c r="BR185" s="7">
        <v>866.63201911321801</v>
      </c>
      <c r="BS185" s="7">
        <v>870.69573825260795</v>
      </c>
      <c r="BT185" s="7">
        <v>874.77851255368103</v>
      </c>
      <c r="BU185" s="7">
        <v>878.88043136788394</v>
      </c>
      <c r="BV185" s="7">
        <v>883.00158446564205</v>
      </c>
      <c r="BW185" s="7">
        <v>887.14206203832202</v>
      </c>
      <c r="BX185" s="7">
        <v>891.30195470020601</v>
      </c>
      <c r="BY185" s="7">
        <v>895.48135349047595</v>
      </c>
      <c r="BZ185" s="7">
        <v>899.680349875204</v>
      </c>
      <c r="CA185" s="7">
        <v>903.89903574935602</v>
      </c>
      <c r="CB185" s="7">
        <v>908.13750343880201</v>
      </c>
      <c r="CC185" s="7">
        <v>912.39584570233706</v>
      </c>
      <c r="CD185" s="7">
        <v>916.67415573370897</v>
      </c>
      <c r="CE185" s="7">
        <v>920.97252716366199</v>
      </c>
      <c r="CF185" s="7">
        <v>925.29105406198403</v>
      </c>
      <c r="CG185" s="7">
        <v>929.62983093956302</v>
      </c>
      <c r="CH185" s="7">
        <v>933.98895275045902</v>
      </c>
      <c r="CI185" s="7">
        <v>938.36851489397895</v>
      </c>
      <c r="CJ185" s="7">
        <v>942.76861321676802</v>
      </c>
      <c r="CK185" s="7">
        <v>947.18934401490503</v>
      </c>
      <c r="CL185" s="7">
        <v>951.63080403600804</v>
      </c>
      <c r="CM185" s="7">
        <v>956.09309048135697</v>
      </c>
      <c r="CN185" s="7">
        <v>960.57630100801498</v>
      </c>
      <c r="CO185" s="7">
        <v>965.08053373097005</v>
      </c>
      <c r="CP185" s="7">
        <v>969.60588722528098</v>
      </c>
      <c r="CQ185" s="7">
        <v>974.15246052823102</v>
      </c>
      <c r="CR185" s="7">
        <v>978.72035314150401</v>
      </c>
      <c r="CS185" s="7">
        <v>983.30966503335003</v>
      </c>
      <c r="CT185" s="7">
        <v>987.92049664078604</v>
      </c>
      <c r="CU185" s="7">
        <v>992.55294887178297</v>
      </c>
      <c r="CV185" s="7">
        <v>997.20712310748195</v>
      </c>
      <c r="CW185" s="7">
        <v>1001.88312120441</v>
      </c>
      <c r="CX185" s="7">
        <v>1006.5810454967</v>
      </c>
      <c r="CY185" s="7">
        <v>1011.30099879835</v>
      </c>
      <c r="CZ185" s="7">
        <v>1016.04308440547</v>
      </c>
      <c r="DA185" s="7">
        <v>1020.80740609851</v>
      </c>
      <c r="DB185" s="7">
        <v>1025.59406814457</v>
      </c>
      <c r="DC185" s="7">
        <v>1030.40317529968</v>
      </c>
      <c r="DD185" s="7">
        <v>1035.23483281106</v>
      </c>
      <c r="DE185" s="7">
        <v>1040.0891464194599</v>
      </c>
      <c r="DF185" s="7">
        <v>1044.96622236145</v>
      </c>
      <c r="DG185" s="7">
        <v>1049.86616737176</v>
      </c>
      <c r="DH185" s="7">
        <v>1054.7890886856001</v>
      </c>
      <c r="DI185" s="7">
        <v>1059.7350940410199</v>
      </c>
      <c r="DJ185" s="7">
        <v>1064.70429168126</v>
      </c>
      <c r="DK185" s="7">
        <v>1069.6967903571399</v>
      </c>
      <c r="DL185" s="7">
        <v>1096.1103436374999</v>
      </c>
      <c r="DM185" s="7">
        <v>1123.1761151942801</v>
      </c>
      <c r="DN185" s="7">
        <v>1150.9102099670599</v>
      </c>
      <c r="DO185" s="7">
        <v>1179.3291305676601</v>
      </c>
      <c r="DP185" s="7">
        <v>1208.4497870996199</v>
      </c>
      <c r="DQ185" s="7">
        <v>1238.28950722025</v>
      </c>
      <c r="DR185" s="7">
        <v>1268.8660464510999</v>
      </c>
      <c r="DS185" s="7">
        <v>1300.1975987430201</v>
      </c>
      <c r="DT185" s="7">
        <v>1332.3028073021001</v>
      </c>
      <c r="DU185" s="7">
        <v>1365.20077568293</v>
      </c>
      <c r="DV185" s="7">
        <v>1398.9110791558001</v>
      </c>
      <c r="DW185" s="7">
        <v>1433.45377635453</v>
      </c>
      <c r="DX185" s="7">
        <v>1468.8494212120199</v>
      </c>
      <c r="DY185" s="7">
        <v>1505.11907519037</v>
      </c>
      <c r="DZ185" s="7">
        <v>1542.28431981315</v>
      </c>
      <c r="EA185" s="7">
        <v>1580.3672695069999</v>
      </c>
      <c r="EB185" s="7">
        <v>1619.3905847604101</v>
      </c>
      <c r="EC185" s="7">
        <v>1659.3774856073301</v>
      </c>
      <c r="ED185" s="7">
        <v>1700.3517654438399</v>
      </c>
      <c r="EE185" s="7">
        <v>1742.3378051859199</v>
      </c>
      <c r="EF185" s="7">
        <v>1785.36058777676</v>
      </c>
      <c r="EG185" s="7">
        <v>1829.4457130524499</v>
      </c>
      <c r="EH185" s="7">
        <v>1874.61941297456</v>
      </c>
      <c r="EI185" s="7">
        <v>1920.9085672389799</v>
      </c>
      <c r="EJ185" s="7">
        <v>1968.34071927014</v>
      </c>
      <c r="EK185" s="7">
        <v>2016.9440926101599</v>
      </c>
      <c r="EL185" s="7">
        <v>2066.7476077126698</v>
      </c>
      <c r="EM185" s="7">
        <v>2117.7808991513998</v>
      </c>
      <c r="EN185" s="7">
        <v>2170.0743332535899</v>
      </c>
      <c r="EO185" s="7">
        <v>2223.6590261688598</v>
      </c>
      <c r="EP185" s="7">
        <v>2278.5668623842498</v>
      </c>
      <c r="EQ185" s="7">
        <v>2334.83051369646</v>
      </c>
      <c r="ER185" s="7">
        <v>2392.4834586525199</v>
      </c>
      <c r="ES185" s="7">
        <v>2451.56000247051</v>
      </c>
      <c r="ET185" s="7">
        <v>2512.0952974522102</v>
      </c>
      <c r="EU185" s="7">
        <v>2574.12536389977</v>
      </c>
      <c r="EV185" s="7">
        <v>2637.6871115488202</v>
      </c>
      <c r="EW185" s="7">
        <v>2710.18826079881</v>
      </c>
      <c r="EX185" s="7">
        <v>2718.8852949245202</v>
      </c>
      <c r="EY185" s="7">
        <v>2740.6950024994198</v>
      </c>
      <c r="EZ185" s="7">
        <v>2801.7274107325102</v>
      </c>
      <c r="FA185" s="7">
        <v>2772.5290694519699</v>
      </c>
      <c r="FB185" s="7">
        <v>2781.86611884182</v>
      </c>
      <c r="FC185" s="7">
        <v>2769.4518441280102</v>
      </c>
      <c r="FD185" s="7">
        <v>2764.11936205864</v>
      </c>
      <c r="FE185" s="7">
        <v>2840.7551612961902</v>
      </c>
      <c r="FF185" s="7">
        <v>2969.2799414004598</v>
      </c>
      <c r="FG185" s="7">
        <v>3033.8739327296998</v>
      </c>
      <c r="FH185" s="7">
        <v>3173.7233395866301</v>
      </c>
      <c r="FI185" s="7">
        <v>3307.5835644264498</v>
      </c>
      <c r="FJ185" s="7">
        <v>3469.50171215505</v>
      </c>
      <c r="FK185" s="7">
        <v>3717.1073584114702</v>
      </c>
      <c r="FL185" s="7">
        <v>3845.98783620326</v>
      </c>
      <c r="FM185" s="7">
        <v>4021.17573891543</v>
      </c>
      <c r="FN185" s="7">
        <v>4202.4920274441401</v>
      </c>
      <c r="FO185" s="7">
        <v>4496.75558967296</v>
      </c>
      <c r="FP185" s="7">
        <v>4591.1912542575701</v>
      </c>
      <c r="FQ185" s="7">
        <v>4605.38558013497</v>
      </c>
      <c r="FR185" s="7">
        <v>5047.6585630384398</v>
      </c>
      <c r="FS185" s="7">
        <v>5004.1909366522104</v>
      </c>
      <c r="FT185" s="7">
        <v>5231.8013703345896</v>
      </c>
      <c r="FU185" s="7">
        <v>5066.5435288468698</v>
      </c>
      <c r="FV185" s="7">
        <v>4457.0500980176903</v>
      </c>
      <c r="FW185" s="7">
        <v>4319.8040671461204</v>
      </c>
      <c r="FX185" s="7">
        <v>4614.3781826643599</v>
      </c>
      <c r="FY185" s="7">
        <v>4793.0624162028498</v>
      </c>
      <c r="FZ185" s="7">
        <v>4887.4505995296904</v>
      </c>
      <c r="GA185" s="7">
        <v>4956.2457874292004</v>
      </c>
      <c r="GB185" s="7">
        <v>5267.2193529775705</v>
      </c>
      <c r="GC185" s="7">
        <v>5467.5905602878502</v>
      </c>
      <c r="GD185" s="7">
        <v>5428.2001515308402</v>
      </c>
      <c r="GE185" s="7">
        <v>5396.0939200630301</v>
      </c>
      <c r="GF185" s="7">
        <v>5363.4280888542098</v>
      </c>
      <c r="GG185" s="7">
        <v>5303.3774884207996</v>
      </c>
      <c r="GH185" s="7">
        <v>5508.8645091011003</v>
      </c>
      <c r="GI185" s="7">
        <v>5560.2605853456998</v>
      </c>
      <c r="GJ185" s="7">
        <v>5980.2710960882496</v>
      </c>
      <c r="GK185" s="7">
        <v>6225.76159095611</v>
      </c>
      <c r="GL185" s="7">
        <v>6101.2558226337997</v>
      </c>
      <c r="GM185" s="7">
        <v>5980.3589361489803</v>
      </c>
      <c r="GN185" s="7">
        <v>5863.9698927663203</v>
      </c>
      <c r="GO185" s="7">
        <v>5752.2774283953204</v>
      </c>
      <c r="GP185" s="7">
        <v>5939.1946755211102</v>
      </c>
      <c r="GQ185" s="7">
        <v>6071.9414107297598</v>
      </c>
      <c r="GR185" s="7">
        <v>6037.7336220303796</v>
      </c>
      <c r="GS185" s="7">
        <v>6058.56188872851</v>
      </c>
      <c r="GT185" s="7">
        <v>6084.0336153600501</v>
      </c>
      <c r="GU185" s="7">
        <v>6112.2842516965902</v>
      </c>
      <c r="GV185" s="7">
        <v>6316.1652001140801</v>
      </c>
      <c r="GW185" s="7">
        <v>6529.8391940583797</v>
      </c>
      <c r="GX185" s="7">
        <v>6796.2133915068098</v>
      </c>
      <c r="GY185" s="7">
        <v>7077.2362632431305</v>
      </c>
      <c r="GZ185" s="7">
        <v>7375.6106083248696</v>
      </c>
      <c r="HA185" s="7">
        <v>7670.1225578881003</v>
      </c>
      <c r="HB185" s="19"/>
      <c r="HC185" s="19"/>
      <c r="HD185" s="19"/>
      <c r="HE185" s="19"/>
      <c r="HF185" s="19"/>
    </row>
    <row r="186" spans="1:214" ht="12.75" customHeight="1">
      <c r="A186" s="7" t="s">
        <v>185</v>
      </c>
      <c r="B186" s="7">
        <v>1093.9162750886401</v>
      </c>
      <c r="C186" s="7">
        <v>1095.0523919899199</v>
      </c>
      <c r="D186" s="7">
        <v>1096.1896888367201</v>
      </c>
      <c r="E186" s="7">
        <v>1097.3281668545101</v>
      </c>
      <c r="F186" s="7">
        <v>1098.4678272700301</v>
      </c>
      <c r="G186" s="7">
        <v>1099.60867131128</v>
      </c>
      <c r="H186" s="7">
        <v>1100.7507002075699</v>
      </c>
      <c r="I186" s="7">
        <v>1101.8939151894399</v>
      </c>
      <c r="J186" s="7">
        <v>1103.0383174887399</v>
      </c>
      <c r="K186" s="7">
        <v>1104.1839083386001</v>
      </c>
      <c r="L186" s="7">
        <v>1105.3306889734199</v>
      </c>
      <c r="M186" s="7">
        <v>1106.4786606288701</v>
      </c>
      <c r="N186" s="7">
        <v>1107.6278245419301</v>
      </c>
      <c r="O186" s="7">
        <v>1108.77818195085</v>
      </c>
      <c r="P186" s="7">
        <v>1109.92973409516</v>
      </c>
      <c r="Q186" s="7">
        <v>1111.0824822157001</v>
      </c>
      <c r="R186" s="7">
        <v>1112.2364275545699</v>
      </c>
      <c r="S186" s="7">
        <v>1113.3915713551901</v>
      </c>
      <c r="T186" s="7">
        <v>1114.5479148622401</v>
      </c>
      <c r="U186" s="7">
        <v>1115.7054593217099</v>
      </c>
      <c r="V186" s="7">
        <v>1116.8642059808899</v>
      </c>
      <c r="W186" s="7">
        <v>1132.07182825732</v>
      </c>
      <c r="X186" s="7">
        <v>1147.48652295496</v>
      </c>
      <c r="Y186" s="7">
        <v>1163.1111096459299</v>
      </c>
      <c r="Z186" s="7">
        <v>1178.94844629464</v>
      </c>
      <c r="AA186" s="7">
        <v>1195.0014297805601</v>
      </c>
      <c r="AB186" s="7">
        <v>1211.27299642813</v>
      </c>
      <c r="AC186" s="7">
        <v>1227.7661225437901</v>
      </c>
      <c r="AD186" s="7">
        <v>1244.48382496048</v>
      </c>
      <c r="AE186" s="7">
        <v>1261.4291615893901</v>
      </c>
      <c r="AF186" s="7">
        <v>1278.60523197932</v>
      </c>
      <c r="AG186" s="7">
        <v>1296.01517788365</v>
      </c>
      <c r="AH186" s="7">
        <v>1313.6621838349799</v>
      </c>
      <c r="AI186" s="7">
        <v>1331.5494777276499</v>
      </c>
      <c r="AJ186" s="7">
        <v>1349.6803314081801</v>
      </c>
      <c r="AK186" s="7">
        <v>1368.0580612737001</v>
      </c>
      <c r="AL186" s="7">
        <v>1386.6860288785899</v>
      </c>
      <c r="AM186" s="7">
        <v>1405.5676415493599</v>
      </c>
      <c r="AN186" s="7">
        <v>1424.7063530079099</v>
      </c>
      <c r="AO186" s="7">
        <v>1444.10566400324</v>
      </c>
      <c r="AP186" s="7">
        <v>1463.76912295179</v>
      </c>
      <c r="AQ186" s="7">
        <v>1483.7003265865201</v>
      </c>
      <c r="AR186" s="7">
        <v>1503.9029206148</v>
      </c>
      <c r="AS186" s="7">
        <v>1524.3806003852201</v>
      </c>
      <c r="AT186" s="7">
        <v>1545.1371115636</v>
      </c>
      <c r="AU186" s="7">
        <v>1566.17625081806</v>
      </c>
      <c r="AV186" s="7">
        <v>1587.5018665135101</v>
      </c>
      <c r="AW186" s="7">
        <v>1609.1178594155799</v>
      </c>
      <c r="AX186" s="7">
        <v>1631.02818340412</v>
      </c>
      <c r="AY186" s="7">
        <v>1653.2368461964199</v>
      </c>
      <c r="AZ186" s="7">
        <v>1675.74791008028</v>
      </c>
      <c r="BA186" s="7">
        <v>1698.5654926570601</v>
      </c>
      <c r="BB186" s="7">
        <v>1721.69376759485</v>
      </c>
      <c r="BC186" s="7">
        <v>1745.1369653919</v>
      </c>
      <c r="BD186" s="7">
        <v>1768.8993741504501</v>
      </c>
      <c r="BE186" s="7">
        <v>1792.98534036106</v>
      </c>
      <c r="BF186" s="7">
        <v>1817.39926969765</v>
      </c>
      <c r="BG186" s="7">
        <v>1842.14562782339</v>
      </c>
      <c r="BH186" s="7">
        <v>1867.2289412074899</v>
      </c>
      <c r="BI186" s="7">
        <v>1892.65379795322</v>
      </c>
      <c r="BJ186" s="7">
        <v>1918.42484863708</v>
      </c>
      <c r="BK186" s="7">
        <v>1944.5468071594801</v>
      </c>
      <c r="BL186" s="7">
        <v>1971.0244516069999</v>
      </c>
      <c r="BM186" s="7">
        <v>1997.8626251263199</v>
      </c>
      <c r="BN186" s="7">
        <v>2025.06623681019</v>
      </c>
      <c r="BO186" s="7">
        <v>2052.6402625952801</v>
      </c>
      <c r="BP186" s="7">
        <v>2080.5897461723998</v>
      </c>
      <c r="BQ186" s="7">
        <v>2108.9197999090702</v>
      </c>
      <c r="BR186" s="7">
        <v>2137.6356057846201</v>
      </c>
      <c r="BS186" s="7">
        <v>2166.7424163380701</v>
      </c>
      <c r="BT186" s="7">
        <v>2196.2455556288801</v>
      </c>
      <c r="BU186" s="7">
        <v>2228.4804497730602</v>
      </c>
      <c r="BV186" s="7">
        <v>2261.1884642374098</v>
      </c>
      <c r="BW186" s="7">
        <v>2294.3765431377401</v>
      </c>
      <c r="BX186" s="7">
        <v>2328.0517325105202</v>
      </c>
      <c r="BY186" s="7">
        <v>2362.2211818087999</v>
      </c>
      <c r="BZ186" s="7">
        <v>2396.89214542012</v>
      </c>
      <c r="CA186" s="7">
        <v>2432.0719842066301</v>
      </c>
      <c r="CB186" s="7">
        <v>2467.7681670678598</v>
      </c>
      <c r="CC186" s="7">
        <v>2503.9882725264301</v>
      </c>
      <c r="CD186" s="7">
        <v>2540.7399903369801</v>
      </c>
      <c r="CE186" s="7">
        <v>2578.0311231187702</v>
      </c>
      <c r="CF186" s="7">
        <v>2615.86958801224</v>
      </c>
      <c r="CG186" s="7">
        <v>2654.2634183598602</v>
      </c>
      <c r="CH186" s="7">
        <v>2693.2207654116501</v>
      </c>
      <c r="CI186" s="7">
        <v>2732.74990005573</v>
      </c>
      <c r="CJ186" s="7">
        <v>2772.8592145743301</v>
      </c>
      <c r="CK186" s="7">
        <v>2813.5572244254699</v>
      </c>
      <c r="CL186" s="7">
        <v>2854.8525700508599</v>
      </c>
      <c r="CM186" s="7">
        <v>2896.75401871034</v>
      </c>
      <c r="CN186" s="7">
        <v>2939.2704663432201</v>
      </c>
      <c r="CO186" s="7">
        <v>2976.88856267655</v>
      </c>
      <c r="CP186" s="7">
        <v>3014.9881122099</v>
      </c>
      <c r="CQ186" s="7">
        <v>3053.57527679638</v>
      </c>
      <c r="CR186" s="7">
        <v>3092.6562971512399</v>
      </c>
      <c r="CS186" s="7">
        <v>3132.2374938612002</v>
      </c>
      <c r="CT186" s="7">
        <v>3172.3252684066802</v>
      </c>
      <c r="CU186" s="7">
        <v>3212.9261041970799</v>
      </c>
      <c r="CV186" s="7">
        <v>3254.0465676193999</v>
      </c>
      <c r="CW186" s="7">
        <v>3295.6933091001601</v>
      </c>
      <c r="CX186" s="7">
        <v>3337.8730641810498</v>
      </c>
      <c r="CY186" s="7">
        <v>3391.6103492908201</v>
      </c>
      <c r="CZ186" s="7">
        <v>3446.2127649059798</v>
      </c>
      <c r="DA186" s="7">
        <v>3501.6942389871801</v>
      </c>
      <c r="DB186" s="7">
        <v>3558.0689237248798</v>
      </c>
      <c r="DC186" s="7">
        <v>3615.3511991493701</v>
      </c>
      <c r="DD186" s="7">
        <v>3673.55567679876</v>
      </c>
      <c r="DE186" s="7">
        <v>3732.6972034461101</v>
      </c>
      <c r="DF186" s="7">
        <v>3792.79086488653</v>
      </c>
      <c r="DG186" s="7">
        <v>3853.8519897852798</v>
      </c>
      <c r="DH186" s="7">
        <v>3915.8961535877602</v>
      </c>
      <c r="DI186" s="7">
        <v>3978.5800368330902</v>
      </c>
      <c r="DJ186" s="7">
        <v>4042.2673351498702</v>
      </c>
      <c r="DK186" s="7">
        <v>4106.9741107498303</v>
      </c>
      <c r="DL186" s="7">
        <v>4005.4708052460701</v>
      </c>
      <c r="DM186" s="7">
        <v>3906.4761401063201</v>
      </c>
      <c r="DN186" s="7">
        <v>3809.92811462584</v>
      </c>
      <c r="DO186" s="7">
        <v>3715.7662604388402</v>
      </c>
      <c r="DP186" s="7">
        <v>3623.93160364695</v>
      </c>
      <c r="DQ186" s="7">
        <v>3534.3666278836799</v>
      </c>
      <c r="DR186" s="7">
        <v>3447.0152382916799</v>
      </c>
      <c r="DS186" s="7">
        <v>3361.82272639036</v>
      </c>
      <c r="DT186" s="7">
        <v>3278.7357358118002</v>
      </c>
      <c r="DU186" s="7">
        <v>3197.7022288834</v>
      </c>
      <c r="DV186" s="7">
        <v>3118.6714540365801</v>
      </c>
      <c r="DW186" s="7">
        <v>3041.5939140208402</v>
      </c>
      <c r="DX186" s="7">
        <v>2966.4213349034999</v>
      </c>
      <c r="DY186" s="7">
        <v>2928.1773586541899</v>
      </c>
      <c r="DZ186" s="7">
        <v>2888.5958914514499</v>
      </c>
      <c r="EA186" s="7">
        <v>2718.4626692427501</v>
      </c>
      <c r="EB186" s="7">
        <v>2875.0882977809601</v>
      </c>
      <c r="EC186" s="7">
        <v>2898.7561810586199</v>
      </c>
      <c r="ED186" s="7">
        <v>2699.7600240550801</v>
      </c>
      <c r="EE186" s="7">
        <v>2794.0850578969598</v>
      </c>
      <c r="EF186" s="7">
        <v>2788.2367313787499</v>
      </c>
      <c r="EG186" s="7">
        <v>2821.7658193407001</v>
      </c>
      <c r="EH186" s="7">
        <v>2816.9874939643</v>
      </c>
      <c r="EI186" s="7">
        <v>2666.6368344448701</v>
      </c>
      <c r="EJ186" s="7">
        <v>2929.59385075091</v>
      </c>
      <c r="EK186" s="7">
        <v>2809.2278869179199</v>
      </c>
      <c r="EL186" s="7">
        <v>2693.8073066389402</v>
      </c>
      <c r="EM186" s="7">
        <v>2583.12892275278</v>
      </c>
      <c r="EN186" s="7">
        <v>2476.9978962924702</v>
      </c>
      <c r="EO186" s="7">
        <v>2375.2273934894502</v>
      </c>
      <c r="EP186" s="7">
        <v>2277.6382568701902</v>
      </c>
      <c r="EQ186" s="7">
        <v>2184.0586898661099</v>
      </c>
      <c r="ER186" s="7">
        <v>2094.3239543818099</v>
      </c>
      <c r="ES186" s="7">
        <v>2008.2760807889999</v>
      </c>
      <c r="ET186" s="7">
        <v>1925.76358983571</v>
      </c>
      <c r="EU186" s="7">
        <v>2317.1710131708601</v>
      </c>
      <c r="EV186" s="7">
        <v>2788.1311769620402</v>
      </c>
      <c r="EW186" s="7">
        <v>2962.1192025294299</v>
      </c>
      <c r="EX186" s="7">
        <v>3144.6131861755098</v>
      </c>
      <c r="EY186" s="7">
        <v>3328.7010387092701</v>
      </c>
      <c r="EZ186" s="7">
        <v>3529.10624036429</v>
      </c>
      <c r="FA186" s="7">
        <v>3722.1749157687</v>
      </c>
      <c r="FB186" s="7">
        <v>3829.43968501474</v>
      </c>
      <c r="FC186" s="7">
        <v>3943.3702252591702</v>
      </c>
      <c r="FD186" s="7">
        <v>4065.8057457820801</v>
      </c>
      <c r="FE186" s="7">
        <v>4205.8711922796901</v>
      </c>
      <c r="FF186" s="7">
        <v>4349.1868098100203</v>
      </c>
      <c r="FG186" s="7">
        <v>4602.3582750201804</v>
      </c>
      <c r="FH186" s="7">
        <v>4734.9975857648697</v>
      </c>
      <c r="FI186" s="7">
        <v>5040.0955536421397</v>
      </c>
      <c r="FJ186" s="7">
        <v>5326.91593119972</v>
      </c>
      <c r="FK186" s="7">
        <v>5628.67284593778</v>
      </c>
      <c r="FL186" s="7">
        <v>6234.4467733828096</v>
      </c>
      <c r="FM186" s="7">
        <v>6470.8665445081297</v>
      </c>
      <c r="FN186" s="7">
        <v>6461.4998811445103</v>
      </c>
      <c r="FO186" s="7">
        <v>6661.2948448529996</v>
      </c>
      <c r="FP186" s="7">
        <v>6729.7822658105597</v>
      </c>
      <c r="FQ186" s="7">
        <v>7598.1753132271797</v>
      </c>
      <c r="FR186" s="7">
        <v>8011.4144016699802</v>
      </c>
      <c r="FS186" s="7">
        <v>8201.2813259673894</v>
      </c>
      <c r="FT186" s="7">
        <v>8579.0787356281908</v>
      </c>
      <c r="FU186" s="7">
        <v>8872.77532218546</v>
      </c>
      <c r="FV186" s="7">
        <v>9239.3445824287501</v>
      </c>
      <c r="FW186" s="7">
        <v>9356.3972397574198</v>
      </c>
      <c r="FX186" s="7">
        <v>9584.1805751359207</v>
      </c>
      <c r="FY186" s="7">
        <v>9785.2508627293591</v>
      </c>
      <c r="FZ186" s="7">
        <v>9755.0814922940008</v>
      </c>
      <c r="GA186" s="7">
        <v>9640.3735505202294</v>
      </c>
      <c r="GB186" s="7">
        <v>9605.3140525457202</v>
      </c>
      <c r="GC186" s="7">
        <v>9498.4006179224598</v>
      </c>
      <c r="GD186" s="7">
        <v>9855.4458746588207</v>
      </c>
      <c r="GE186" s="7">
        <v>9809.7936034941504</v>
      </c>
      <c r="GF186" s="7">
        <v>9942.7470996321699</v>
      </c>
      <c r="GG186" s="7">
        <v>9696.2732952691495</v>
      </c>
      <c r="GH186" s="7">
        <v>9637.1610272706403</v>
      </c>
      <c r="GI186" s="7">
        <v>9295.5930977491898</v>
      </c>
      <c r="GJ186" s="7">
        <v>8281.6210990015697</v>
      </c>
      <c r="GK186" s="7">
        <v>7226.0546880928896</v>
      </c>
      <c r="GL186" s="7">
        <v>6598.4099027344801</v>
      </c>
      <c r="GM186" s="7">
        <v>6705.7661163993398</v>
      </c>
      <c r="GN186" s="7">
        <v>6976.4396955023103</v>
      </c>
      <c r="GO186" s="7">
        <v>7486.8986559747</v>
      </c>
      <c r="GP186" s="7">
        <v>7801.2886871355404</v>
      </c>
      <c r="GQ186" s="7">
        <v>7346.5475569074297</v>
      </c>
      <c r="GR186" s="7">
        <v>7008.3988267200702</v>
      </c>
      <c r="GS186" s="7">
        <v>6935.1699811212102</v>
      </c>
      <c r="GT186" s="7">
        <v>7089.8302112500096</v>
      </c>
      <c r="GU186" s="7">
        <v>7501.92862789833</v>
      </c>
      <c r="GV186" s="7">
        <v>7885.3600809044901</v>
      </c>
      <c r="GW186" s="7">
        <v>8280.6367726282497</v>
      </c>
      <c r="GX186" s="7">
        <v>8994.4898193525805</v>
      </c>
      <c r="GY186" s="7">
        <v>9374</v>
      </c>
      <c r="GZ186" s="7">
        <v>10128.1194533404</v>
      </c>
      <c r="HA186" s="7">
        <v>10779.8470698705</v>
      </c>
      <c r="HB186" s="7">
        <v>11590.7804628416</v>
      </c>
      <c r="HC186" s="7">
        <v>10844.8132392031</v>
      </c>
      <c r="HD186" s="7">
        <v>10738.963942861399</v>
      </c>
      <c r="HE186" s="7">
        <v>11002.8384880995</v>
      </c>
      <c r="HF186" s="7">
        <v>11058.180974454401</v>
      </c>
    </row>
    <row r="187" spans="1:214" ht="12.75" customHeight="1">
      <c r="A187" s="7" t="s">
        <v>186</v>
      </c>
      <c r="B187" s="7">
        <v>991.63049724426901</v>
      </c>
      <c r="C187" s="7">
        <v>992.66431658736497</v>
      </c>
      <c r="D187" s="7">
        <v>993.69921373357101</v>
      </c>
      <c r="E187" s="7">
        <v>994.73518980654501</v>
      </c>
      <c r="F187" s="7">
        <v>995.77224593111703</v>
      </c>
      <c r="G187" s="7">
        <v>996.81038323329005</v>
      </c>
      <c r="H187" s="7">
        <v>997.84960284023896</v>
      </c>
      <c r="I187" s="7">
        <v>998.88990588031595</v>
      </c>
      <c r="J187" s="7">
        <v>999.93129348305001</v>
      </c>
      <c r="K187" s="7">
        <v>1000.97376677914</v>
      </c>
      <c r="L187" s="7">
        <v>1002.01732690048</v>
      </c>
      <c r="M187" s="7">
        <v>1003.06197498013</v>
      </c>
      <c r="N187" s="7">
        <v>1004.10771215233</v>
      </c>
      <c r="O187" s="7">
        <v>1005.15453955252</v>
      </c>
      <c r="P187" s="7">
        <v>1006.2024583173001</v>
      </c>
      <c r="Q187" s="7">
        <v>1007.25146958447</v>
      </c>
      <c r="R187" s="7">
        <v>1008.30157449301</v>
      </c>
      <c r="S187" s="7">
        <v>1009.3527741831</v>
      </c>
      <c r="T187" s="7">
        <v>1010.4050697960899</v>
      </c>
      <c r="U187" s="7">
        <v>1011.4584624745301</v>
      </c>
      <c r="V187" s="7">
        <v>1012.51295336217</v>
      </c>
      <c r="W187" s="7">
        <v>1018.92464425887</v>
      </c>
      <c r="X187" s="7">
        <v>1025.3769368881401</v>
      </c>
      <c r="Y187" s="7">
        <v>1031.87008835855</v>
      </c>
      <c r="Z187" s="7">
        <v>1038.4043574068</v>
      </c>
      <c r="AA187" s="7">
        <v>1044.98000440803</v>
      </c>
      <c r="AB187" s="7">
        <v>1051.5972913861799</v>
      </c>
      <c r="AC187" s="7">
        <v>1058.25648202447</v>
      </c>
      <c r="AD187" s="7">
        <v>1064.95784167586</v>
      </c>
      <c r="AE187" s="7">
        <v>1071.7016373736601</v>
      </c>
      <c r="AF187" s="7">
        <v>1078.4881378421301</v>
      </c>
      <c r="AG187" s="7">
        <v>1085.3176135072499</v>
      </c>
      <c r="AH187" s="7">
        <v>1092.1903365074299</v>
      </c>
      <c r="AI187" s="7">
        <v>1099.1065807043999</v>
      </c>
      <c r="AJ187" s="7">
        <v>1106.0666216941099</v>
      </c>
      <c r="AK187" s="7">
        <v>1113.07073681768</v>
      </c>
      <c r="AL187" s="7">
        <v>1120.11920517252</v>
      </c>
      <c r="AM187" s="7">
        <v>1127.21230762339</v>
      </c>
      <c r="AN187" s="7">
        <v>1134.3503268136001</v>
      </c>
      <c r="AO187" s="7">
        <v>1141.5335471763101</v>
      </c>
      <c r="AP187" s="7">
        <v>1148.7622549458299</v>
      </c>
      <c r="AQ187" s="7">
        <v>1156.0367381690401</v>
      </c>
      <c r="AR187" s="7">
        <v>1163.35728671684</v>
      </c>
      <c r="AS187" s="7">
        <v>1170.7241922957701</v>
      </c>
      <c r="AT187" s="7">
        <v>1178.13774845953</v>
      </c>
      <c r="AU187" s="7">
        <v>1185.5982506207899</v>
      </c>
      <c r="AV187" s="7">
        <v>1193.10599606287</v>
      </c>
      <c r="AW187" s="7">
        <v>1200.6612839516299</v>
      </c>
      <c r="AX187" s="7">
        <v>1208.26441534741</v>
      </c>
      <c r="AY187" s="7">
        <v>1215.9156932169501</v>
      </c>
      <c r="AZ187" s="7">
        <v>1223.6154224455699</v>
      </c>
      <c r="BA187" s="7">
        <v>1231.3639098492199</v>
      </c>
      <c r="BB187" s="7">
        <v>1239.16146418676</v>
      </c>
      <c r="BC187" s="7">
        <v>1247.0083961722601</v>
      </c>
      <c r="BD187" s="7">
        <v>1254.9050184873599</v>
      </c>
      <c r="BE187" s="7">
        <v>1262.8516457937501</v>
      </c>
      <c r="BF187" s="7">
        <v>1270.84859474569</v>
      </c>
      <c r="BG187" s="7">
        <v>1278.89618400266</v>
      </c>
      <c r="BH187" s="7">
        <v>1286.9947342420101</v>
      </c>
      <c r="BI187" s="7">
        <v>1295.1445681717801</v>
      </c>
      <c r="BJ187" s="7">
        <v>1303.3460105435399</v>
      </c>
      <c r="BK187" s="7">
        <v>1311.5993881653301</v>
      </c>
      <c r="BL187" s="7">
        <v>1319.9050299147</v>
      </c>
      <c r="BM187" s="7">
        <v>1328.2632667517801</v>
      </c>
      <c r="BN187" s="7">
        <v>1336.6744317325099</v>
      </c>
      <c r="BO187" s="7">
        <v>1345.13886002188</v>
      </c>
      <c r="BP187" s="7">
        <v>1353.6568889073001</v>
      </c>
      <c r="BQ187" s="7">
        <v>1362.2288578120399</v>
      </c>
      <c r="BR187" s="7">
        <v>1370.85510830874</v>
      </c>
      <c r="BS187" s="7">
        <v>1379.5359841330501</v>
      </c>
      <c r="BT187" s="7">
        <v>1388.2718311972901</v>
      </c>
      <c r="BU187" s="7">
        <v>1397.0629976042801</v>
      </c>
      <c r="BV187" s="7">
        <v>1405.9098336611501</v>
      </c>
      <c r="BW187" s="7">
        <v>1414.8126918933699</v>
      </c>
      <c r="BX187" s="7">
        <v>1423.7719270587399</v>
      </c>
      <c r="BY187" s="7">
        <v>1432.7878961615399</v>
      </c>
      <c r="BZ187" s="7">
        <v>1441.8609584667799</v>
      </c>
      <c r="CA187" s="7">
        <v>1450.9914755145001</v>
      </c>
      <c r="CB187" s="7">
        <v>1460.17981113417</v>
      </c>
      <c r="CC187" s="7">
        <v>1469.4263314591699</v>
      </c>
      <c r="CD187" s="7">
        <v>1478.7314049414499</v>
      </c>
      <c r="CE187" s="7">
        <v>1488.09540236612</v>
      </c>
      <c r="CF187" s="7">
        <v>1497.5186968662999</v>
      </c>
      <c r="CG187" s="7">
        <v>1507.0016639379301</v>
      </c>
      <c r="CH187" s="7">
        <v>1516.54468145479</v>
      </c>
      <c r="CI187" s="7">
        <v>1526.14812968352</v>
      </c>
      <c r="CJ187" s="7">
        <v>1467.2072363991899</v>
      </c>
      <c r="CK187" s="7">
        <v>1715.6010009545801</v>
      </c>
      <c r="CL187" s="7">
        <v>1650.34501196121</v>
      </c>
      <c r="CM187" s="7">
        <v>1534.56825729557</v>
      </c>
      <c r="CN187" s="7">
        <v>1528.25316158653</v>
      </c>
      <c r="CO187" s="7">
        <v>1399.8462155028101</v>
      </c>
      <c r="CP187" s="7">
        <v>1532.4632253925599</v>
      </c>
      <c r="CQ187" s="7">
        <v>1736.65131998469</v>
      </c>
      <c r="CR187" s="7">
        <v>1974.51992502502</v>
      </c>
      <c r="CS187" s="7">
        <v>1827.1676918142</v>
      </c>
      <c r="CT187" s="7">
        <v>2012.41049927923</v>
      </c>
      <c r="CU187" s="7">
        <v>1978.7299888310499</v>
      </c>
      <c r="CV187" s="7">
        <v>2031.35578640634</v>
      </c>
      <c r="CW187" s="7">
        <v>2155.5526686840299</v>
      </c>
      <c r="CX187" s="7">
        <v>2109.2419668177799</v>
      </c>
      <c r="CY187" s="7">
        <v>2161.86776439307</v>
      </c>
      <c r="CZ187" s="7">
        <v>2349.2156037611098</v>
      </c>
      <c r="DA187" s="7">
        <v>2187.1281472292098</v>
      </c>
      <c r="DB187" s="7">
        <v>2418.6816565605</v>
      </c>
      <c r="DC187" s="7">
        <v>2140.8174453629499</v>
      </c>
      <c r="DD187" s="7">
        <v>2046.09100972742</v>
      </c>
      <c r="DE187" s="7">
        <v>1966.09979741298</v>
      </c>
      <c r="DF187" s="7">
        <v>2147.1325410719901</v>
      </c>
      <c r="DG187" s="7">
        <v>2229.2287852894401</v>
      </c>
      <c r="DH187" s="7">
        <v>2378.6860504032802</v>
      </c>
      <c r="DI187" s="7">
        <v>2197.6533067442701</v>
      </c>
      <c r="DJ187" s="7">
        <v>2374.4759865972601</v>
      </c>
      <c r="DK187" s="7">
        <v>2494.4628050689298</v>
      </c>
      <c r="DL187" s="7">
        <v>2382.0075146764698</v>
      </c>
      <c r="DM187" s="7">
        <v>2451.5253305554402</v>
      </c>
      <c r="DN187" s="7">
        <v>2179.5879919700601</v>
      </c>
      <c r="DO187" s="7">
        <v>1913.7845783151799</v>
      </c>
      <c r="DP187" s="7">
        <v>1171.5796617250001</v>
      </c>
      <c r="DQ187" s="7">
        <v>1010.05297188856</v>
      </c>
      <c r="DR187" s="7">
        <v>1014.14225517556</v>
      </c>
      <c r="DS187" s="7">
        <v>928.26730614860003</v>
      </c>
      <c r="DT187" s="7">
        <v>1077.52614612404</v>
      </c>
      <c r="DU187" s="7">
        <v>1241.09747760397</v>
      </c>
      <c r="DV187" s="7">
        <v>1572.3294238508199</v>
      </c>
      <c r="DW187" s="7">
        <v>1964.9006194026499</v>
      </c>
      <c r="DX187" s="7">
        <v>2206.16833333555</v>
      </c>
      <c r="DY187" s="7">
        <v>2298.1772072930098</v>
      </c>
      <c r="DZ187" s="7">
        <v>2416.76642261596</v>
      </c>
      <c r="EA187" s="7">
        <v>2444.88190216057</v>
      </c>
      <c r="EB187" s="7">
        <v>2555.2509727762699</v>
      </c>
      <c r="EC187" s="7">
        <v>2578.3976968704101</v>
      </c>
      <c r="ED187" s="7">
        <v>2538.6112410218002</v>
      </c>
      <c r="EE187" s="7">
        <v>2634.09043894877</v>
      </c>
      <c r="EF187" s="7">
        <v>2875.8214885613902</v>
      </c>
      <c r="EG187" s="7">
        <v>3288.1604377448002</v>
      </c>
      <c r="EH187" s="7">
        <v>3511.8126312146401</v>
      </c>
      <c r="EI187" s="7">
        <v>3803.1752588870099</v>
      </c>
      <c r="EJ187" s="7">
        <v>3792.4660650446899</v>
      </c>
      <c r="EK187" s="7">
        <v>3946.0755036157602</v>
      </c>
      <c r="EL187" s="7">
        <v>3781.7373472957001</v>
      </c>
      <c r="EM187" s="7">
        <v>3710.7680513627702</v>
      </c>
      <c r="EN187" s="7">
        <v>3641.1305879984998</v>
      </c>
      <c r="EO187" s="7">
        <v>3572.7999636057498</v>
      </c>
      <c r="EP187" s="7">
        <v>3505.7516536252601</v>
      </c>
      <c r="EQ187" s="7">
        <v>3439.9615937335002</v>
      </c>
      <c r="ER187" s="7">
        <v>3375.4061712057701</v>
      </c>
      <c r="ES187" s="7">
        <v>3750.3878504996301</v>
      </c>
      <c r="ET187" s="7">
        <v>4237.1538403702698</v>
      </c>
      <c r="EU187" s="7">
        <v>4627.8695304335497</v>
      </c>
      <c r="EV187" s="7">
        <v>5012.7820942093203</v>
      </c>
      <c r="EW187" s="7">
        <v>4949.9687877572997</v>
      </c>
      <c r="EX187" s="7">
        <v>5180.7002030513604</v>
      </c>
      <c r="EY187" s="7">
        <v>5314.6801098981095</v>
      </c>
      <c r="EZ187" s="7">
        <v>5479.7156944347798</v>
      </c>
      <c r="FA187" s="7">
        <v>5844.3160165031004</v>
      </c>
      <c r="FB187" s="7">
        <v>6291.5660988285399</v>
      </c>
      <c r="FC187" s="7">
        <v>6308.2604382561904</v>
      </c>
      <c r="FD187" s="7">
        <v>6663.4001603870902</v>
      </c>
      <c r="FE187" s="7">
        <v>6472.8566128382099</v>
      </c>
      <c r="FF187" s="7">
        <v>6960.2003203320201</v>
      </c>
      <c r="FG187" s="7">
        <v>7229.2238630422398</v>
      </c>
      <c r="FH187" s="7">
        <v>7303.9943751137398</v>
      </c>
      <c r="FI187" s="7">
        <v>7030.5104017204403</v>
      </c>
      <c r="FJ187" s="7">
        <v>7830.91096881671</v>
      </c>
      <c r="FK187" s="7">
        <v>8174.4961130543597</v>
      </c>
      <c r="FL187" s="7">
        <v>8474.5009913239592</v>
      </c>
      <c r="FM187" s="7">
        <v>8755.45322576127</v>
      </c>
      <c r="FN187" s="7">
        <v>9176.9753351165891</v>
      </c>
      <c r="FO187" s="7">
        <v>9218.2538015884293</v>
      </c>
      <c r="FP187" s="7">
        <v>9835.2014349070196</v>
      </c>
      <c r="FQ187" s="7">
        <v>9997.9179159949908</v>
      </c>
      <c r="FR187" s="7">
        <v>9954.9590253259103</v>
      </c>
      <c r="FS187" s="7">
        <v>10689.4786546715</v>
      </c>
      <c r="FT187" s="7">
        <v>10919.4599306529</v>
      </c>
      <c r="FU187" s="7">
        <v>10871.087879151</v>
      </c>
      <c r="FV187" s="7">
        <v>11301.1608815537</v>
      </c>
      <c r="FW187" s="7">
        <v>11488.9459106086</v>
      </c>
      <c r="FX187" s="7">
        <v>11700.276207502</v>
      </c>
      <c r="FY187" s="7">
        <v>11572.3714615394</v>
      </c>
      <c r="FZ187" s="7">
        <v>11517.456353363599</v>
      </c>
      <c r="GA187" s="7">
        <v>11552.9176322269</v>
      </c>
      <c r="GB187" s="7">
        <v>11764.7682105604</v>
      </c>
      <c r="GC187" s="7">
        <v>12063.9749278818</v>
      </c>
      <c r="GD187" s="7">
        <v>12130.3196684953</v>
      </c>
      <c r="GE187" s="7">
        <v>12156.469907634801</v>
      </c>
      <c r="GF187" s="7">
        <v>12572.490076510299</v>
      </c>
      <c r="GG187" s="7">
        <v>12654.236066329</v>
      </c>
      <c r="GH187" s="7">
        <v>12847.796826501601</v>
      </c>
      <c r="GI187" s="7">
        <v>13003.056482223399</v>
      </c>
      <c r="GJ187" s="7">
        <v>12633.274049740199</v>
      </c>
      <c r="GK187" s="7">
        <v>11975.227667847401</v>
      </c>
      <c r="GL187" s="7">
        <v>10231.8511871062</v>
      </c>
      <c r="GM187" s="7">
        <v>9342.3096695199602</v>
      </c>
      <c r="GN187" s="7">
        <v>8152.97930985731</v>
      </c>
      <c r="GO187" s="7">
        <v>7816.1797290765098</v>
      </c>
      <c r="GP187" s="7">
        <v>7543.8403161148799</v>
      </c>
      <c r="GQ187" s="7">
        <v>7662.1112982171699</v>
      </c>
      <c r="GR187" s="7">
        <v>7268.4880518809996</v>
      </c>
      <c r="GS187" s="7">
        <v>7757.8665642481801</v>
      </c>
      <c r="GT187" s="7">
        <v>8570.9963149929008</v>
      </c>
      <c r="GU187" s="7">
        <v>9052.5437612892001</v>
      </c>
      <c r="GV187" s="7">
        <v>9532.00997709478</v>
      </c>
      <c r="GW187" s="7">
        <v>10288.444932361899</v>
      </c>
      <c r="GX187" s="7">
        <v>11090.774015598499</v>
      </c>
      <c r="GY187" s="7">
        <v>11861</v>
      </c>
      <c r="GZ187" s="7">
        <v>12881.826617585</v>
      </c>
      <c r="HA187" s="7">
        <v>14020.4580432571</v>
      </c>
      <c r="HB187" s="7">
        <v>14756.216871536801</v>
      </c>
      <c r="HC187" s="7">
        <v>13614.766097973201</v>
      </c>
      <c r="HD187" s="7">
        <v>14207.518179375</v>
      </c>
      <c r="HE187" s="7">
        <v>14869.2962714316</v>
      </c>
      <c r="HF187" s="7">
        <v>15427.616747006399</v>
      </c>
    </row>
    <row r="188" spans="1:214" ht="12.75" customHeight="1">
      <c r="A188" s="7" t="s">
        <v>187</v>
      </c>
      <c r="B188" s="7">
        <v>368.99703937661701</v>
      </c>
      <c r="C188" s="7">
        <v>368.99703937661701</v>
      </c>
      <c r="D188" s="7">
        <v>368.99703937661701</v>
      </c>
      <c r="E188" s="7">
        <v>368.99703937661701</v>
      </c>
      <c r="F188" s="7">
        <v>368.99703937661701</v>
      </c>
      <c r="G188" s="7">
        <v>368.99703937661701</v>
      </c>
      <c r="H188" s="7">
        <v>368.99703937661701</v>
      </c>
      <c r="I188" s="7">
        <v>368.99703937661701</v>
      </c>
      <c r="J188" s="7">
        <v>368.99703937661701</v>
      </c>
      <c r="K188" s="7">
        <v>368.99703937661701</v>
      </c>
      <c r="L188" s="7">
        <v>368.99703937661701</v>
      </c>
      <c r="M188" s="7">
        <v>368.99703937661701</v>
      </c>
      <c r="N188" s="7">
        <v>368.99703937661701</v>
      </c>
      <c r="O188" s="7">
        <v>368.99703937661701</v>
      </c>
      <c r="P188" s="7">
        <v>368.99703937661701</v>
      </c>
      <c r="Q188" s="7">
        <v>368.99703937661701</v>
      </c>
      <c r="R188" s="7">
        <v>368.99703937661701</v>
      </c>
      <c r="S188" s="7">
        <v>368.99703937661701</v>
      </c>
      <c r="T188" s="7">
        <v>368.99703937661701</v>
      </c>
      <c r="U188" s="7">
        <v>368.99703937661701</v>
      </c>
      <c r="V188" s="7">
        <v>368.99703937661701</v>
      </c>
      <c r="W188" s="7">
        <v>369.68628178036403</v>
      </c>
      <c r="X188" s="7">
        <v>370.37681160661202</v>
      </c>
      <c r="Y188" s="7">
        <v>371.068631260112</v>
      </c>
      <c r="Z188" s="7">
        <v>371.76174315010701</v>
      </c>
      <c r="AA188" s="7">
        <v>372.45614969034102</v>
      </c>
      <c r="AB188" s="7">
        <v>373.15185329906598</v>
      </c>
      <c r="AC188" s="7">
        <v>373.84885639905002</v>
      </c>
      <c r="AD188" s="7">
        <v>374.547161417589</v>
      </c>
      <c r="AE188" s="7">
        <v>375.24677078651098</v>
      </c>
      <c r="AF188" s="7">
        <v>375.94768694218601</v>
      </c>
      <c r="AG188" s="7">
        <v>376.64991232553598</v>
      </c>
      <c r="AH188" s="7">
        <v>377.35344938204202</v>
      </c>
      <c r="AI188" s="7">
        <v>378.05830056175199</v>
      </c>
      <c r="AJ188" s="7">
        <v>378.76446831929297</v>
      </c>
      <c r="AK188" s="7">
        <v>379.471955113874</v>
      </c>
      <c r="AL188" s="7">
        <v>380.180763409299</v>
      </c>
      <c r="AM188" s="7">
        <v>380.890895673974</v>
      </c>
      <c r="AN188" s="7">
        <v>381.60235438091399</v>
      </c>
      <c r="AO188" s="7">
        <v>382.315142007757</v>
      </c>
      <c r="AP188" s="7">
        <v>383.02926103676498</v>
      </c>
      <c r="AQ188" s="7">
        <v>383.74471395483801</v>
      </c>
      <c r="AR188" s="7">
        <v>384.46150325352301</v>
      </c>
      <c r="AS188" s="7">
        <v>385.17963142901903</v>
      </c>
      <c r="AT188" s="7">
        <v>385.89910098218701</v>
      </c>
      <c r="AU188" s="7">
        <v>386.619914418561</v>
      </c>
      <c r="AV188" s="7">
        <v>387.34207424835398</v>
      </c>
      <c r="AW188" s="7">
        <v>388.06558298646797</v>
      </c>
      <c r="AX188" s="7">
        <v>388.790443152504</v>
      </c>
      <c r="AY188" s="7">
        <v>389.51665727076698</v>
      </c>
      <c r="AZ188" s="7">
        <v>390.24422787027697</v>
      </c>
      <c r="BA188" s="7">
        <v>390.97315748478098</v>
      </c>
      <c r="BB188" s="7">
        <v>391.70344865275598</v>
      </c>
      <c r="BC188" s="7">
        <v>392.43510391742001</v>
      </c>
      <c r="BD188" s="7">
        <v>393.16812582674402</v>
      </c>
      <c r="BE188" s="7">
        <v>393.902516933458</v>
      </c>
      <c r="BF188" s="7">
        <v>394.63827979505697</v>
      </c>
      <c r="BG188" s="7">
        <v>395.37541697381602</v>
      </c>
      <c r="BH188" s="7">
        <v>396.11393103679598</v>
      </c>
      <c r="BI188" s="7">
        <v>396.85382455585199</v>
      </c>
      <c r="BJ188" s="7">
        <v>397.59510010764302</v>
      </c>
      <c r="BK188" s="7">
        <v>398.33776027364098</v>
      </c>
      <c r="BL188" s="7">
        <v>399.08180764014099</v>
      </c>
      <c r="BM188" s="7">
        <v>399.82724479826697</v>
      </c>
      <c r="BN188" s="7">
        <v>400.574074343983</v>
      </c>
      <c r="BO188" s="7">
        <v>401.32229887810502</v>
      </c>
      <c r="BP188" s="7">
        <v>402.07192100630198</v>
      </c>
      <c r="BQ188" s="7">
        <v>402.822943339115</v>
      </c>
      <c r="BR188" s="7">
        <v>403.57536849195799</v>
      </c>
      <c r="BS188" s="7">
        <v>404.32919908513202</v>
      </c>
      <c r="BT188" s="7">
        <v>405.08443774383102</v>
      </c>
      <c r="BU188" s="7">
        <v>405.84108709815303</v>
      </c>
      <c r="BV188" s="7">
        <v>406.59914978311002</v>
      </c>
      <c r="BW188" s="7">
        <v>407.35862843863401</v>
      </c>
      <c r="BX188" s="7">
        <v>408.11952570958999</v>
      </c>
      <c r="BY188" s="7">
        <v>408.88184424577997</v>
      </c>
      <c r="BZ188" s="7">
        <v>409.64558670195999</v>
      </c>
      <c r="CA188" s="7">
        <v>410.41075573784201</v>
      </c>
      <c r="CB188" s="7">
        <v>411.17735401810501</v>
      </c>
      <c r="CC188" s="7">
        <v>411.94538421240901</v>
      </c>
      <c r="CD188" s="7">
        <v>412.71484899539701</v>
      </c>
      <c r="CE188" s="7">
        <v>413.48575104670999</v>
      </c>
      <c r="CF188" s="7">
        <v>414.25809305099301</v>
      </c>
      <c r="CG188" s="7">
        <v>415.03187769790702</v>
      </c>
      <c r="CH188" s="7">
        <v>415.80710768213498</v>
      </c>
      <c r="CI188" s="7">
        <v>416.58378570339602</v>
      </c>
      <c r="CJ188" s="7">
        <v>417.36191446644898</v>
      </c>
      <c r="CK188" s="7">
        <v>418.14149668110701</v>
      </c>
      <c r="CL188" s="7">
        <v>418.92253506224398</v>
      </c>
      <c r="CM188" s="7">
        <v>419.705032329804</v>
      </c>
      <c r="CN188" s="7">
        <v>420.48899120881498</v>
      </c>
      <c r="CO188" s="7">
        <v>421.27441442938999</v>
      </c>
      <c r="CP188" s="7">
        <v>422.06130472674602</v>
      </c>
      <c r="CQ188" s="7">
        <v>422.84966484120702</v>
      </c>
      <c r="CR188" s="7">
        <v>423.63949751821502</v>
      </c>
      <c r="CS188" s="7">
        <v>424.430805508341</v>
      </c>
      <c r="CT188" s="7">
        <v>425.22359156729499</v>
      </c>
      <c r="CU188" s="7">
        <v>426.01785845593201</v>
      </c>
      <c r="CV188" s="7">
        <v>426.813608940265</v>
      </c>
      <c r="CW188" s="7">
        <v>427.61084579147399</v>
      </c>
      <c r="CX188" s="7">
        <v>428.40957178591498</v>
      </c>
      <c r="CY188" s="7">
        <v>429.20978970512903</v>
      </c>
      <c r="CZ188" s="7">
        <v>430.011502335854</v>
      </c>
      <c r="DA188" s="7">
        <v>430.814712470031</v>
      </c>
      <c r="DB188" s="7">
        <v>431.61942290482</v>
      </c>
      <c r="DC188" s="7">
        <v>432.42563644260201</v>
      </c>
      <c r="DD188" s="7">
        <v>433.23335589099503</v>
      </c>
      <c r="DE188" s="7">
        <v>434.042584062858</v>
      </c>
      <c r="DF188" s="7">
        <v>434.853323776308</v>
      </c>
      <c r="DG188" s="7">
        <v>435.66557785472401</v>
      </c>
      <c r="DH188" s="7">
        <v>436.47934912675902</v>
      </c>
      <c r="DI188" s="7">
        <v>437.29464042634902</v>
      </c>
      <c r="DJ188" s="7">
        <v>438.11145459272399</v>
      </c>
      <c r="DK188" s="7">
        <v>438.92979447041603</v>
      </c>
      <c r="DL188" s="7">
        <v>439.74966290927398</v>
      </c>
      <c r="DM188" s="7">
        <v>440.571062764467</v>
      </c>
      <c r="DN188" s="7">
        <v>441.39399689649798</v>
      </c>
      <c r="DO188" s="7">
        <v>442.21846817121201</v>
      </c>
      <c r="DP188" s="7">
        <v>443.044479459809</v>
      </c>
      <c r="DQ188" s="7">
        <v>443.87203363884998</v>
      </c>
      <c r="DR188" s="7">
        <v>444.70113359026999</v>
      </c>
      <c r="DS188" s="7">
        <v>445.53178220138801</v>
      </c>
      <c r="DT188" s="7">
        <v>446.36398236491601</v>
      </c>
      <c r="DU188" s="7">
        <v>447.19773697896699</v>
      </c>
      <c r="DV188" s="7">
        <v>448.03304894706901</v>
      </c>
      <c r="DW188" s="7">
        <v>448.86992117817499</v>
      </c>
      <c r="DX188" s="7">
        <v>449.70835658666903</v>
      </c>
      <c r="DY188" s="7">
        <v>450.54835809237898</v>
      </c>
      <c r="DZ188" s="7">
        <v>451.38992862058899</v>
      </c>
      <c r="EA188" s="7">
        <v>452.23307110204399</v>
      </c>
      <c r="EB188" s="7">
        <v>453.07778847296697</v>
      </c>
      <c r="EC188" s="7">
        <v>453.92408367506198</v>
      </c>
      <c r="ED188" s="7">
        <v>454.77195965552897</v>
      </c>
      <c r="EE188" s="7">
        <v>455.621419367074</v>
      </c>
      <c r="EF188" s="7">
        <v>456.47246576791702</v>
      </c>
      <c r="EG188" s="7">
        <v>457.32510182180499</v>
      </c>
      <c r="EH188" s="7">
        <v>458.179330498019</v>
      </c>
      <c r="EI188" s="7">
        <v>459.03515477138802</v>
      </c>
      <c r="EJ188" s="7">
        <v>459.89257762229698</v>
      </c>
      <c r="EK188" s="7">
        <v>460.75160203669702</v>
      </c>
      <c r="EL188" s="7">
        <v>461.61223100611801</v>
      </c>
      <c r="EM188" s="7">
        <v>462.47446752767797</v>
      </c>
      <c r="EN188" s="7">
        <v>463.33831460409101</v>
      </c>
      <c r="EO188" s="7">
        <v>464.20377524368098</v>
      </c>
      <c r="EP188" s="7">
        <v>465.07085246039298</v>
      </c>
      <c r="EQ188" s="7">
        <v>465.939549273799</v>
      </c>
      <c r="ER188" s="7">
        <v>466.80986870911198</v>
      </c>
      <c r="ES188" s="7">
        <v>467.68181379719601</v>
      </c>
      <c r="ET188" s="7">
        <v>468.555387574576</v>
      </c>
      <c r="EU188" s="7">
        <v>469.43059308345101</v>
      </c>
      <c r="EV188" s="7">
        <v>470.30743337169702</v>
      </c>
      <c r="EW188" s="7">
        <v>487.81944436223802</v>
      </c>
      <c r="EX188" s="7">
        <v>493.32387518951202</v>
      </c>
      <c r="EY188" s="7">
        <v>502.10295875626201</v>
      </c>
      <c r="EZ188" s="7">
        <v>519.56213145948004</v>
      </c>
      <c r="FA188" s="7">
        <v>524.68726894072404</v>
      </c>
      <c r="FB188" s="7">
        <v>532.76159241598202</v>
      </c>
      <c r="FC188" s="7">
        <v>540.28939833899096</v>
      </c>
      <c r="FD188" s="7">
        <v>542.88369545416401</v>
      </c>
      <c r="FE188" s="7">
        <v>560.698637791078</v>
      </c>
      <c r="FF188" s="7">
        <v>564.21888118990705</v>
      </c>
      <c r="FG188" s="7">
        <v>537.49977293751203</v>
      </c>
      <c r="FH188" s="7">
        <v>597.47307273967101</v>
      </c>
      <c r="FI188" s="7">
        <v>525.42552354388602</v>
      </c>
      <c r="FJ188" s="7">
        <v>451.852329704797</v>
      </c>
      <c r="FK188" s="7">
        <v>471.615762602232</v>
      </c>
      <c r="FL188" s="7">
        <v>490.59002945984003</v>
      </c>
      <c r="FM188" s="7">
        <v>510.963714217649</v>
      </c>
      <c r="FN188" s="7">
        <v>531.61548083991704</v>
      </c>
      <c r="FO188" s="7">
        <v>572.57611719437796</v>
      </c>
      <c r="FP188" s="7">
        <v>616.38247184788099</v>
      </c>
      <c r="FQ188" s="7">
        <v>605.83748718870697</v>
      </c>
      <c r="FR188" s="7">
        <v>590.58066381484002</v>
      </c>
      <c r="FS188" s="7">
        <v>591.25162312333703</v>
      </c>
      <c r="FT188" s="7">
        <v>602.09371368563097</v>
      </c>
      <c r="FU188" s="7">
        <v>692.816205723238</v>
      </c>
      <c r="FV188" s="7">
        <v>658.96169244391501</v>
      </c>
      <c r="FW188" s="7">
        <v>670.08060114545697</v>
      </c>
      <c r="FX188" s="7">
        <v>711.13181839745903</v>
      </c>
      <c r="FY188" s="7">
        <v>753.50709400016399</v>
      </c>
      <c r="FZ188" s="7">
        <v>818.70919706120105</v>
      </c>
      <c r="GA188" s="7">
        <v>843.67551780394501</v>
      </c>
      <c r="GB188" s="7">
        <v>881.57064671829198</v>
      </c>
      <c r="GC188" s="7">
        <v>902.55687241733904</v>
      </c>
      <c r="GD188" s="7">
        <v>840.83916184744805</v>
      </c>
      <c r="GE188" s="7">
        <v>856.00104215079705</v>
      </c>
      <c r="GF188" s="7">
        <v>879.87441151487803</v>
      </c>
      <c r="GG188" s="7">
        <v>847.99121701480601</v>
      </c>
      <c r="GH188" s="7">
        <v>793.55172729730896</v>
      </c>
      <c r="GI188" s="7">
        <v>786.33281725428401</v>
      </c>
      <c r="GJ188" s="7">
        <v>760.74264269113803</v>
      </c>
      <c r="GK188" s="7">
        <v>708.92365401158202</v>
      </c>
      <c r="GL188" s="7">
        <v>737.06859492032095</v>
      </c>
      <c r="GM188" s="7">
        <v>660.81778940000504</v>
      </c>
      <c r="GN188" s="7">
        <v>382.436768925438</v>
      </c>
      <c r="GO188" s="7">
        <v>581.38606603293397</v>
      </c>
      <c r="GP188" s="7">
        <v>622.92133441433998</v>
      </c>
      <c r="GQ188" s="7">
        <v>589.94450510742195</v>
      </c>
      <c r="GR188" s="7">
        <v>643.73533107953006</v>
      </c>
      <c r="GS188" s="7">
        <v>677.54120856635097</v>
      </c>
      <c r="GT188" s="7">
        <v>704.03652985727194</v>
      </c>
      <c r="GU188" s="7">
        <v>734.97911463810794</v>
      </c>
      <c r="GV188" s="7">
        <v>785.65376480084694</v>
      </c>
      <c r="GW188" s="7">
        <v>774.07380844555303</v>
      </c>
      <c r="GX188" s="7">
        <v>785.76854212330102</v>
      </c>
      <c r="GY188" s="7">
        <v>813</v>
      </c>
      <c r="GZ188" s="7">
        <v>872.305499689822</v>
      </c>
      <c r="HA188" s="7">
        <v>901.51120106685505</v>
      </c>
      <c r="HB188" s="7">
        <v>1001.2800114235901</v>
      </c>
      <c r="HC188" s="7">
        <v>1041.8268520039101</v>
      </c>
      <c r="HD188" s="7">
        <v>1094.05791092803</v>
      </c>
      <c r="HE188" s="7">
        <v>1160.03364572297</v>
      </c>
      <c r="HF188" s="7">
        <v>1223.52570881561</v>
      </c>
    </row>
    <row r="189" spans="1:214" ht="12.75" customHeight="1">
      <c r="A189" s="7" t="s">
        <v>188</v>
      </c>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c r="AS189" s="19"/>
      <c r="AT189" s="19"/>
      <c r="AU189" s="19"/>
      <c r="AV189" s="19"/>
      <c r="AW189" s="19"/>
      <c r="AX189" s="19"/>
      <c r="AY189" s="19"/>
      <c r="AZ189" s="19"/>
      <c r="BA189" s="19"/>
      <c r="BB189" s="19"/>
      <c r="BC189" s="19"/>
      <c r="BD189" s="19"/>
      <c r="BE189" s="19"/>
      <c r="BF189" s="19"/>
      <c r="BG189" s="19"/>
      <c r="BH189" s="19"/>
      <c r="BI189" s="19"/>
      <c r="BJ189" s="19"/>
      <c r="BK189" s="19"/>
      <c r="BL189" s="19"/>
      <c r="BM189" s="19"/>
      <c r="BN189" s="19"/>
      <c r="BO189" s="19"/>
      <c r="BP189" s="19"/>
      <c r="BQ189" s="19"/>
      <c r="BR189" s="19"/>
      <c r="BS189" s="19"/>
      <c r="BT189" s="19"/>
      <c r="BU189" s="19"/>
      <c r="BV189" s="19"/>
      <c r="BW189" s="19"/>
      <c r="BX189" s="19"/>
      <c r="BY189" s="19"/>
      <c r="BZ189" s="19"/>
      <c r="CA189" s="19"/>
      <c r="CB189" s="19"/>
      <c r="CC189" s="19"/>
      <c r="CD189" s="19"/>
      <c r="CE189" s="19"/>
      <c r="CF189" s="19"/>
      <c r="CG189" s="19"/>
      <c r="CH189" s="19"/>
      <c r="CI189" s="19"/>
      <c r="CJ189" s="19"/>
      <c r="CK189" s="19"/>
      <c r="CL189" s="19"/>
      <c r="CM189" s="19"/>
      <c r="CN189" s="19"/>
      <c r="CO189" s="19"/>
      <c r="CP189" s="19"/>
      <c r="CQ189" s="19"/>
      <c r="CR189" s="19"/>
      <c r="CS189" s="19"/>
      <c r="CT189" s="19"/>
      <c r="CU189" s="19"/>
      <c r="CV189" s="19"/>
      <c r="CW189" s="19"/>
      <c r="CX189" s="19"/>
      <c r="CY189" s="19"/>
      <c r="CZ189" s="19"/>
      <c r="DA189" s="19"/>
      <c r="DB189" s="19"/>
      <c r="DC189" s="19"/>
      <c r="DD189" s="19"/>
      <c r="DE189" s="19"/>
      <c r="DF189" s="19"/>
      <c r="DG189" s="19"/>
      <c r="DH189" s="19"/>
      <c r="DI189" s="19"/>
      <c r="DJ189" s="19"/>
      <c r="DK189" s="19"/>
      <c r="DL189" s="19"/>
      <c r="DM189" s="19"/>
      <c r="DN189" s="19"/>
      <c r="DO189" s="19"/>
      <c r="DP189" s="19"/>
      <c r="DQ189" s="19"/>
      <c r="DR189" s="19"/>
      <c r="DS189" s="19"/>
      <c r="DT189" s="19"/>
      <c r="DU189" s="19"/>
      <c r="DV189" s="19"/>
      <c r="DW189" s="19"/>
      <c r="DX189" s="19"/>
      <c r="DY189" s="19"/>
      <c r="DZ189" s="19"/>
      <c r="EA189" s="19"/>
      <c r="EB189" s="19"/>
      <c r="EC189" s="19"/>
      <c r="ED189" s="19"/>
      <c r="EE189" s="19"/>
      <c r="EF189" s="19"/>
      <c r="EG189" s="19"/>
      <c r="EH189" s="19"/>
      <c r="EI189" s="19"/>
      <c r="EJ189" s="19"/>
      <c r="EK189" s="19"/>
      <c r="EL189" s="19"/>
      <c r="EM189" s="19"/>
      <c r="EN189" s="19"/>
      <c r="EO189" s="19"/>
      <c r="EP189" s="19"/>
      <c r="EQ189" s="19"/>
      <c r="ER189" s="19"/>
      <c r="ES189" s="19"/>
      <c r="ET189" s="19"/>
      <c r="EU189" s="19"/>
      <c r="EV189" s="19"/>
      <c r="EW189" s="19"/>
      <c r="EX189" s="19"/>
      <c r="EY189" s="19"/>
      <c r="EZ189" s="19"/>
      <c r="FA189" s="19"/>
      <c r="FB189" s="19"/>
      <c r="FC189" s="19"/>
      <c r="FD189" s="19"/>
      <c r="FE189" s="19"/>
      <c r="FF189" s="19"/>
      <c r="FG189" s="19"/>
      <c r="FH189" s="19"/>
      <c r="FI189" s="19"/>
      <c r="FJ189" s="19"/>
      <c r="FK189" s="19"/>
      <c r="FL189" s="19"/>
      <c r="FM189" s="19"/>
      <c r="FN189" s="19"/>
      <c r="FO189" s="19"/>
      <c r="FP189" s="19"/>
      <c r="FQ189" s="19"/>
      <c r="FR189" s="19"/>
      <c r="FS189" s="19"/>
      <c r="FT189" s="19"/>
      <c r="FU189" s="19"/>
      <c r="FV189" s="19"/>
      <c r="FW189" s="19"/>
      <c r="FX189" s="19"/>
      <c r="FY189" s="19"/>
      <c r="FZ189" s="19"/>
      <c r="GA189" s="19"/>
      <c r="GB189" s="19"/>
      <c r="GC189" s="19"/>
      <c r="GD189" s="19"/>
      <c r="GE189" s="19"/>
      <c r="GF189" s="19"/>
      <c r="GG189" s="19"/>
      <c r="GH189" s="19"/>
      <c r="GI189" s="19"/>
      <c r="GJ189" s="19"/>
      <c r="GK189" s="19"/>
      <c r="GL189" s="19"/>
      <c r="GM189" s="19"/>
      <c r="GN189" s="19"/>
      <c r="GO189" s="19"/>
      <c r="GP189" s="19"/>
      <c r="GQ189" s="19"/>
      <c r="GR189" s="19"/>
      <c r="GS189" s="19"/>
      <c r="GT189" s="19"/>
      <c r="GU189" s="19"/>
      <c r="GV189" s="19"/>
      <c r="GW189" s="19"/>
      <c r="GX189" s="19"/>
      <c r="GY189" s="19"/>
      <c r="GZ189" s="19"/>
      <c r="HA189" s="19"/>
      <c r="HB189" s="19"/>
      <c r="HC189" s="19"/>
      <c r="HD189" s="19"/>
      <c r="HE189" s="19"/>
      <c r="HF189" s="19"/>
    </row>
    <row r="190" spans="1:214" ht="12.75" customHeight="1">
      <c r="A190" s="7" t="s">
        <v>189</v>
      </c>
      <c r="B190" s="7">
        <v>813.20774556389097</v>
      </c>
      <c r="C190" s="7">
        <v>813.20774556389097</v>
      </c>
      <c r="D190" s="7">
        <v>813.20774556389097</v>
      </c>
      <c r="E190" s="7">
        <v>813.20774556389097</v>
      </c>
      <c r="F190" s="7">
        <v>813.20774556389097</v>
      </c>
      <c r="G190" s="7">
        <v>813.20774556389097</v>
      </c>
      <c r="H190" s="7">
        <v>813.20774556389097</v>
      </c>
      <c r="I190" s="7">
        <v>813.20774556389097</v>
      </c>
      <c r="J190" s="7">
        <v>813.20774556389097</v>
      </c>
      <c r="K190" s="7">
        <v>813.20774556389097</v>
      </c>
      <c r="L190" s="7">
        <v>813.20774556389097</v>
      </c>
      <c r="M190" s="7">
        <v>813.20774556389097</v>
      </c>
      <c r="N190" s="7">
        <v>813.20774556389097</v>
      </c>
      <c r="O190" s="7">
        <v>813.20774556389097</v>
      </c>
      <c r="P190" s="7">
        <v>813.20774556389097</v>
      </c>
      <c r="Q190" s="7">
        <v>813.20774556389097</v>
      </c>
      <c r="R190" s="7">
        <v>813.20774556389097</v>
      </c>
      <c r="S190" s="7">
        <v>813.20774556389097</v>
      </c>
      <c r="T190" s="7">
        <v>813.20774556389097</v>
      </c>
      <c r="U190" s="7">
        <v>813.20774556389097</v>
      </c>
      <c r="V190" s="7">
        <v>813.20774556389097</v>
      </c>
      <c r="W190" s="7">
        <v>817.02095325419702</v>
      </c>
      <c r="X190" s="7">
        <v>820.85204143441399</v>
      </c>
      <c r="Y190" s="7">
        <v>824.70109394784095</v>
      </c>
      <c r="Z190" s="7">
        <v>828.56819503092902</v>
      </c>
      <c r="AA190" s="7">
        <v>832.45342931512096</v>
      </c>
      <c r="AB190" s="7">
        <v>836.35688182870297</v>
      </c>
      <c r="AC190" s="7">
        <v>840.27863799866998</v>
      </c>
      <c r="AD190" s="7">
        <v>844.21878365258794</v>
      </c>
      <c r="AE190" s="7">
        <v>848.17740502048105</v>
      </c>
      <c r="AF190" s="7">
        <v>852.15458873671002</v>
      </c>
      <c r="AG190" s="7">
        <v>856.15042184187496</v>
      </c>
      <c r="AH190" s="7">
        <v>860.16499178471599</v>
      </c>
      <c r="AI190" s="7">
        <v>864.19838642402897</v>
      </c>
      <c r="AJ190" s="7">
        <v>868.25069403059001</v>
      </c>
      <c r="AK190" s="7">
        <v>872.32200328908095</v>
      </c>
      <c r="AL190" s="7">
        <v>876.41240330003802</v>
      </c>
      <c r="AM190" s="7">
        <v>880.52198358179805</v>
      </c>
      <c r="AN190" s="7">
        <v>884.65083407245504</v>
      </c>
      <c r="AO190" s="7">
        <v>888.79904513183396</v>
      </c>
      <c r="AP190" s="7">
        <v>892.96670754346405</v>
      </c>
      <c r="AQ190" s="7">
        <v>897.15391251656899</v>
      </c>
      <c r="AR190" s="7">
        <v>901.36075168805803</v>
      </c>
      <c r="AS190" s="7">
        <v>905.58731712453596</v>
      </c>
      <c r="AT190" s="7">
        <v>909.83370132431901</v>
      </c>
      <c r="AU190" s="7">
        <v>914.09999721945201</v>
      </c>
      <c r="AV190" s="7">
        <v>918.38629817774995</v>
      </c>
      <c r="AW190" s="7">
        <v>922.69269800483801</v>
      </c>
      <c r="AX190" s="7">
        <v>927.01929094620505</v>
      </c>
      <c r="AY190" s="7">
        <v>931.36617168926398</v>
      </c>
      <c r="AZ190" s="7">
        <v>935.73343536542802</v>
      </c>
      <c r="BA190" s="7">
        <v>940.12117755219003</v>
      </c>
      <c r="BB190" s="7">
        <v>944.52949427521401</v>
      </c>
      <c r="BC190" s="7">
        <v>948.95848201043702</v>
      </c>
      <c r="BD190" s="7">
        <v>953.40823768618304</v>
      </c>
      <c r="BE190" s="7">
        <v>957.87885868527997</v>
      </c>
      <c r="BF190" s="7">
        <v>962.370442847194</v>
      </c>
      <c r="BG190" s="7">
        <v>966.88308847016901</v>
      </c>
      <c r="BH190" s="7">
        <v>971.41689431337898</v>
      </c>
      <c r="BI190" s="7">
        <v>975.97195959909004</v>
      </c>
      <c r="BJ190" s="7">
        <v>980.548384014828</v>
      </c>
      <c r="BK190" s="7">
        <v>985.14626771556698</v>
      </c>
      <c r="BL190" s="7">
        <v>989.76571132591403</v>
      </c>
      <c r="BM190" s="7">
        <v>994.40681594231398</v>
      </c>
      <c r="BN190" s="7">
        <v>999.06968313526602</v>
      </c>
      <c r="BO190" s="7">
        <v>1003.75441495154</v>
      </c>
      <c r="BP190" s="7">
        <v>1008.46111391641</v>
      </c>
      <c r="BQ190" s="7">
        <v>1013.18988303591</v>
      </c>
      <c r="BR190" s="7">
        <v>1017.94082579907</v>
      </c>
      <c r="BS190" s="7">
        <v>1022.7140461801999</v>
      </c>
      <c r="BT190" s="7">
        <v>1027.5096486411301</v>
      </c>
      <c r="BU190" s="7">
        <v>1032.3277381335599</v>
      </c>
      <c r="BV190" s="7">
        <v>1037.1684201012899</v>
      </c>
      <c r="BW190" s="7">
        <v>1042.0318004825599</v>
      </c>
      <c r="BX190" s="7">
        <v>1046.91798571237</v>
      </c>
      <c r="BY190" s="7">
        <v>1051.82708272481</v>
      </c>
      <c r="BZ190" s="7">
        <v>1056.75919895538</v>
      </c>
      <c r="CA190" s="7">
        <v>1061.7144423433499</v>
      </c>
      <c r="CB190" s="7">
        <v>1066.69292133416</v>
      </c>
      <c r="CC190" s="7">
        <v>1071.69474488173</v>
      </c>
      <c r="CD190" s="7">
        <v>1076.7200224508799</v>
      </c>
      <c r="CE190" s="7">
        <v>1081.76886401974</v>
      </c>
      <c r="CF190" s="7">
        <v>1086.8413800820999</v>
      </c>
      <c r="CG190" s="7">
        <v>1091.93768164991</v>
      </c>
      <c r="CH190" s="7">
        <v>1097.0578802556399</v>
      </c>
      <c r="CI190" s="7">
        <v>1102.2020879547499</v>
      </c>
      <c r="CJ190" s="7">
        <v>1107.3704173281301</v>
      </c>
      <c r="CK190" s="7">
        <v>1112.56298148459</v>
      </c>
      <c r="CL190" s="7">
        <v>1117.7798940633099</v>
      </c>
      <c r="CM190" s="7">
        <v>1123.02126923634</v>
      </c>
      <c r="CN190" s="7">
        <v>1128.2872217110801</v>
      </c>
      <c r="CO190" s="7">
        <v>1133.57786673281</v>
      </c>
      <c r="CP190" s="7">
        <v>1138.89332008722</v>
      </c>
      <c r="CQ190" s="7">
        <v>1144.23369810291</v>
      </c>
      <c r="CR190" s="7">
        <v>1149.5991176539601</v>
      </c>
      <c r="CS190" s="7">
        <v>1154.98969616249</v>
      </c>
      <c r="CT190" s="7">
        <v>1160.4055516012199</v>
      </c>
      <c r="CU190" s="7">
        <v>1165.84680249606</v>
      </c>
      <c r="CV190" s="7">
        <v>1171.31356792869</v>
      </c>
      <c r="CW190" s="7">
        <v>1176.8059675391801</v>
      </c>
      <c r="CX190" s="7">
        <v>1182.32412152861</v>
      </c>
      <c r="CY190" s="7">
        <v>1187.8681506616899</v>
      </c>
      <c r="CZ190" s="7">
        <v>1193.4381762693899</v>
      </c>
      <c r="DA190" s="7">
        <v>1199.0343202516401</v>
      </c>
      <c r="DB190" s="7">
        <v>1204.6567050799499</v>
      </c>
      <c r="DC190" s="7">
        <v>1210.3054538001199</v>
      </c>
      <c r="DD190" s="7">
        <v>1215.9806900349299</v>
      </c>
      <c r="DE190" s="7">
        <v>1221.6825379868201</v>
      </c>
      <c r="DF190" s="7">
        <v>1227.4111224406399</v>
      </c>
      <c r="DG190" s="7">
        <v>1233.1665687663699</v>
      </c>
      <c r="DH190" s="7">
        <v>1238.94900292185</v>
      </c>
      <c r="DI190" s="7">
        <v>1244.7585514555501</v>
      </c>
      <c r="DJ190" s="7">
        <v>1250.59534150936</v>
      </c>
      <c r="DK190" s="7">
        <v>1256.45950082132</v>
      </c>
      <c r="DL190" s="7">
        <v>1265.49245984343</v>
      </c>
      <c r="DM190" s="7">
        <v>1274.5903587610501</v>
      </c>
      <c r="DN190" s="7">
        <v>1283.75366444113</v>
      </c>
      <c r="DO190" s="7">
        <v>1292.98284710702</v>
      </c>
      <c r="DP190" s="7">
        <v>1302.2783803626301</v>
      </c>
      <c r="DQ190" s="7">
        <v>1311.64074121669</v>
      </c>
      <c r="DR190" s="7">
        <v>1321.0704101072399</v>
      </c>
      <c r="DS190" s="7">
        <v>1330.56787092633</v>
      </c>
      <c r="DT190" s="7">
        <v>1340.1336110447801</v>
      </c>
      <c r="DU190" s="7">
        <v>1349.76812133724</v>
      </c>
      <c r="DV190" s="7">
        <v>1359.47189620736</v>
      </c>
      <c r="DW190" s="7">
        <v>1369.24543361316</v>
      </c>
      <c r="DX190" s="7">
        <v>1379.0892350925899</v>
      </c>
      <c r="DY190" s="7">
        <v>1389.00380578929</v>
      </c>
      <c r="DZ190" s="7">
        <v>1398.9896544784399</v>
      </c>
      <c r="EA190" s="7">
        <v>1409.0472935929499</v>
      </c>
      <c r="EB190" s="7">
        <v>1419.1772392497101</v>
      </c>
      <c r="EC190" s="7">
        <v>1429.38001127609</v>
      </c>
      <c r="ED190" s="7">
        <v>1439.6561332366</v>
      </c>
      <c r="EE190" s="7">
        <v>1450.00613245977</v>
      </c>
      <c r="EF190" s="7">
        <v>1460.4305400652399</v>
      </c>
      <c r="EG190" s="7">
        <v>1470.9298909909301</v>
      </c>
      <c r="EH190" s="7">
        <v>1481.5047240205899</v>
      </c>
      <c r="EI190" s="7">
        <v>1492.15558181139</v>
      </c>
      <c r="EJ190" s="7">
        <v>1502.8830109217599</v>
      </c>
      <c r="EK190" s="7">
        <v>1513.6875618394799</v>
      </c>
      <c r="EL190" s="7">
        <v>1524.56978900991</v>
      </c>
      <c r="EM190" s="7">
        <v>1535.5302508643999</v>
      </c>
      <c r="EN190" s="7">
        <v>1546.5695098490401</v>
      </c>
      <c r="EO190" s="7">
        <v>1557.6881324534099</v>
      </c>
      <c r="EP190" s="7">
        <v>1568.88668923975</v>
      </c>
      <c r="EQ190" s="7">
        <v>1580.1657548721601</v>
      </c>
      <c r="ER190" s="7">
        <v>1591.52590814616</v>
      </c>
      <c r="ES190" s="7">
        <v>1602.96773201833</v>
      </c>
      <c r="ET190" s="7">
        <v>1614.4918136362601</v>
      </c>
      <c r="EU190" s="7">
        <v>1626.0987443686599</v>
      </c>
      <c r="EV190" s="7">
        <v>1637.7891198357499</v>
      </c>
      <c r="EW190" s="7">
        <v>1649.5635399397499</v>
      </c>
      <c r="EX190" s="7">
        <v>1661.42260889573</v>
      </c>
      <c r="EY190" s="7">
        <v>1673.3669352626</v>
      </c>
      <c r="EZ190" s="7">
        <v>1685.39713197431</v>
      </c>
      <c r="FA190" s="7">
        <v>1697.51381637135</v>
      </c>
      <c r="FB190" s="7">
        <v>1709.7176102323699</v>
      </c>
      <c r="FC190" s="7">
        <v>1722.00913980616</v>
      </c>
      <c r="FD190" s="7">
        <v>1734.38903584371</v>
      </c>
      <c r="FE190" s="7">
        <v>1746.85793363065</v>
      </c>
      <c r="FF190" s="7">
        <v>1759.4164730197999</v>
      </c>
      <c r="FG190" s="7">
        <v>1772.0652984640201</v>
      </c>
      <c r="FH190" s="7">
        <v>1784.8050590492701</v>
      </c>
      <c r="FI190" s="7">
        <v>1797.6364085279499</v>
      </c>
      <c r="FJ190" s="7">
        <v>1810.5600053524199</v>
      </c>
      <c r="FK190" s="7">
        <v>1823.57651270878</v>
      </c>
      <c r="FL190" s="7">
        <v>1836.6865985509601</v>
      </c>
      <c r="FM190" s="7">
        <v>1849.8909356349</v>
      </c>
      <c r="FN190" s="7">
        <v>1863.19020155317</v>
      </c>
      <c r="FO190" s="7">
        <v>1876.58507876969</v>
      </c>
      <c r="FP190" s="7">
        <v>1890.0762546547401</v>
      </c>
      <c r="FQ190" s="7">
        <v>1903.66442152029</v>
      </c>
      <c r="FR190" s="7">
        <v>1917.35027665545</v>
      </c>
      <c r="FS190" s="7">
        <v>1931.13452236233</v>
      </c>
      <c r="FT190" s="7">
        <v>1945.01786599201</v>
      </c>
      <c r="FU190" s="7">
        <v>1959.0010199808901</v>
      </c>
      <c r="FV190" s="7">
        <v>1973.08470188723</v>
      </c>
      <c r="FW190" s="7">
        <v>1987.26963442795</v>
      </c>
      <c r="FX190" s="7">
        <v>2001.55654551576</v>
      </c>
      <c r="FY190" s="7">
        <v>2015.94616829649</v>
      </c>
      <c r="FZ190" s="7">
        <v>2030.4392411867</v>
      </c>
      <c r="GA190" s="7">
        <v>2045.0365079116</v>
      </c>
      <c r="GB190" s="7">
        <v>2059.7387175432</v>
      </c>
      <c r="GC190" s="7">
        <v>2074.5466245387302</v>
      </c>
      <c r="GD190" s="7">
        <v>2089.4609887794099</v>
      </c>
      <c r="GE190" s="7">
        <v>2104.4825756093901</v>
      </c>
      <c r="GF190" s="7">
        <v>2119.6121558750501</v>
      </c>
      <c r="GG190" s="7">
        <v>2134.8505059645499</v>
      </c>
      <c r="GH190" s="7">
        <v>2150.1984078476598</v>
      </c>
      <c r="GI190" s="7">
        <v>2165.6566491159201</v>
      </c>
      <c r="GJ190" s="7">
        <v>2181.2260230230199</v>
      </c>
      <c r="GK190" s="7">
        <v>2196.9073285255499</v>
      </c>
      <c r="GL190" s="7">
        <v>2212.70137032393</v>
      </c>
      <c r="GM190" s="7">
        <v>2228.6089589037701</v>
      </c>
      <c r="GN190" s="7">
        <v>2244.6309105774399</v>
      </c>
      <c r="GO190" s="7">
        <v>2260.7680475259499</v>
      </c>
      <c r="GP190" s="7">
        <v>2277.0211978411398</v>
      </c>
      <c r="GQ190" s="7">
        <v>2293.3911955681901</v>
      </c>
      <c r="GR190" s="7">
        <v>2309.8788807484102</v>
      </c>
      <c r="GS190" s="7">
        <v>2326.4850994623298</v>
      </c>
      <c r="GT190" s="7">
        <v>2107.4450360113501</v>
      </c>
      <c r="GU190" s="7">
        <v>2401.9840149496899</v>
      </c>
      <c r="GV190" s="7">
        <v>2703.97967689913</v>
      </c>
      <c r="GW190" s="7">
        <v>2672.2887741019699</v>
      </c>
      <c r="GX190" s="7">
        <v>2776.68233625733</v>
      </c>
      <c r="GY190" s="7">
        <v>2566.0310411938299</v>
      </c>
      <c r="GZ190" s="19"/>
      <c r="HA190" s="19"/>
      <c r="HB190" s="19"/>
      <c r="HC190" s="19"/>
      <c r="HD190" s="19"/>
      <c r="HE190" s="19"/>
      <c r="HF190" s="19"/>
    </row>
    <row r="191" spans="1:214" ht="12.75" customHeight="1">
      <c r="A191" s="7" t="s">
        <v>190</v>
      </c>
      <c r="B191" s="7">
        <v>775.66871058882805</v>
      </c>
      <c r="C191" s="7">
        <v>775.66871058882805</v>
      </c>
      <c r="D191" s="7">
        <v>775.66871058882805</v>
      </c>
      <c r="E191" s="7">
        <v>775.66871058882805</v>
      </c>
      <c r="F191" s="7">
        <v>775.66871058882805</v>
      </c>
      <c r="G191" s="7">
        <v>775.66871058882805</v>
      </c>
      <c r="H191" s="7">
        <v>775.66871058882805</v>
      </c>
      <c r="I191" s="7">
        <v>775.66871058882805</v>
      </c>
      <c r="J191" s="7">
        <v>775.66871058882805</v>
      </c>
      <c r="K191" s="7">
        <v>775.66871058882805</v>
      </c>
      <c r="L191" s="7">
        <v>775.66871058882805</v>
      </c>
      <c r="M191" s="7">
        <v>775.66871058882805</v>
      </c>
      <c r="N191" s="7">
        <v>775.66871058882805</v>
      </c>
      <c r="O191" s="7">
        <v>775.66871058882805</v>
      </c>
      <c r="P191" s="7">
        <v>775.66871058882805</v>
      </c>
      <c r="Q191" s="7">
        <v>775.66871058882805</v>
      </c>
      <c r="R191" s="7">
        <v>775.66871058882805</v>
      </c>
      <c r="S191" s="7">
        <v>775.66871058882805</v>
      </c>
      <c r="T191" s="7">
        <v>775.66871058882805</v>
      </c>
      <c r="U191" s="7">
        <v>775.66871058882805</v>
      </c>
      <c r="V191" s="7">
        <v>775.66871058882805</v>
      </c>
      <c r="W191" s="7">
        <v>780.79419437485296</v>
      </c>
      <c r="X191" s="7">
        <v>785.95354646532599</v>
      </c>
      <c r="Y191" s="7">
        <v>791.14699065610603</v>
      </c>
      <c r="Z191" s="7">
        <v>796.37475222185503</v>
      </c>
      <c r="AA191" s="7">
        <v>801.63705792581197</v>
      </c>
      <c r="AB191" s="7">
        <v>806.93413602962903</v>
      </c>
      <c r="AC191" s="7">
        <v>812.26621630326804</v>
      </c>
      <c r="AD191" s="7">
        <v>817.633530034974</v>
      </c>
      <c r="AE191" s="7">
        <v>823.03631004130398</v>
      </c>
      <c r="AF191" s="7">
        <v>828.47479067722395</v>
      </c>
      <c r="AG191" s="7">
        <v>833.94920784628005</v>
      </c>
      <c r="AH191" s="7">
        <v>839.45979901082399</v>
      </c>
      <c r="AI191" s="7">
        <v>845.00680320232198</v>
      </c>
      <c r="AJ191" s="7">
        <v>850.59046103171499</v>
      </c>
      <c r="AK191" s="7">
        <v>856.21101469986002</v>
      </c>
      <c r="AL191" s="7">
        <v>861.86870800803695</v>
      </c>
      <c r="AM191" s="7">
        <v>867.563786368519</v>
      </c>
      <c r="AN191" s="7">
        <v>873.29649681522403</v>
      </c>
      <c r="AO191" s="7">
        <v>879.06708801442403</v>
      </c>
      <c r="AP191" s="7">
        <v>884.87581027553699</v>
      </c>
      <c r="AQ191" s="7">
        <v>890.72291556198104</v>
      </c>
      <c r="AR191" s="7">
        <v>896.60865750210405</v>
      </c>
      <c r="AS191" s="7">
        <v>902.53329140018695</v>
      </c>
      <c r="AT191" s="7">
        <v>908.49707424751603</v>
      </c>
      <c r="AU191" s="7">
        <v>914.50026473353205</v>
      </c>
      <c r="AV191" s="7">
        <v>920.54312325704905</v>
      </c>
      <c r="AW191" s="7">
        <v>926.62591193755304</v>
      </c>
      <c r="AX191" s="7">
        <v>932.74889462656904</v>
      </c>
      <c r="AY191" s="7">
        <v>938.91233691910702</v>
      </c>
      <c r="AZ191" s="7">
        <v>945.11650616518205</v>
      </c>
      <c r="BA191" s="7">
        <v>951.36167148141203</v>
      </c>
      <c r="BB191" s="7">
        <v>957.64810376269099</v>
      </c>
      <c r="BC191" s="7">
        <v>963.97607569393904</v>
      </c>
      <c r="BD191" s="7">
        <v>970.34586176193</v>
      </c>
      <c r="BE191" s="7">
        <v>976.75773826720001</v>
      </c>
      <c r="BF191" s="7">
        <v>983.21198333602899</v>
      </c>
      <c r="BG191" s="7">
        <v>989.70887693250904</v>
      </c>
      <c r="BH191" s="7">
        <v>996.24870087068405</v>
      </c>
      <c r="BI191" s="7">
        <v>1002.83173882678</v>
      </c>
      <c r="BJ191" s="7">
        <v>1009.4582763515</v>
      </c>
      <c r="BK191" s="7">
        <v>1016.12860088242</v>
      </c>
      <c r="BL191" s="7">
        <v>1022.84300175645</v>
      </c>
      <c r="BM191" s="7">
        <v>1029.6017702224101</v>
      </c>
      <c r="BN191" s="7">
        <v>1036.4051994535901</v>
      </c>
      <c r="BO191" s="7">
        <v>1043.2535845605801</v>
      </c>
      <c r="BP191" s="7">
        <v>1050.14722260396</v>
      </c>
      <c r="BQ191" s="7">
        <v>1057.0864126072699</v>
      </c>
      <c r="BR191" s="7">
        <v>1064.0714555699201</v>
      </c>
      <c r="BS191" s="7">
        <v>1071.1026544802801</v>
      </c>
      <c r="BT191" s="7">
        <v>1078.18031432883</v>
      </c>
      <c r="BU191" s="7">
        <v>1085.30474212134</v>
      </c>
      <c r="BV191" s="7">
        <v>1092.47624689226</v>
      </c>
      <c r="BW191" s="7">
        <v>1099.6951397180601</v>
      </c>
      <c r="BX191" s="7">
        <v>1106.96173373075</v>
      </c>
      <c r="BY191" s="7">
        <v>1114.2763441314701</v>
      </c>
      <c r="BZ191" s="7">
        <v>1121.63928820415</v>
      </c>
      <c r="CA191" s="7">
        <v>1129.0508853292899</v>
      </c>
      <c r="CB191" s="7">
        <v>1136.51145699778</v>
      </c>
      <c r="CC191" s="7">
        <v>1144.0213268248799</v>
      </c>
      <c r="CD191" s="7">
        <v>1151.58082056423</v>
      </c>
      <c r="CE191" s="7">
        <v>1159.1902661220099</v>
      </c>
      <c r="CF191" s="7">
        <v>1166.84999357114</v>
      </c>
      <c r="CG191" s="7">
        <v>1174.56033516559</v>
      </c>
      <c r="CH191" s="7">
        <v>1182.3216253548401</v>
      </c>
      <c r="CI191" s="7">
        <v>1190.1342007983201</v>
      </c>
      <c r="CJ191" s="7">
        <v>1197.9984003800701</v>
      </c>
      <c r="CK191" s="7">
        <v>1205.9145652233899</v>
      </c>
      <c r="CL191" s="7">
        <v>1213.8830387057001</v>
      </c>
      <c r="CM191" s="7">
        <v>1221.90416647337</v>
      </c>
      <c r="CN191" s="7">
        <v>1229.9782964567601</v>
      </c>
      <c r="CO191" s="7">
        <v>1238.10577888526</v>
      </c>
      <c r="CP191" s="7">
        <v>1246.2869663025599</v>
      </c>
      <c r="CQ191" s="7">
        <v>1254.5222135818599</v>
      </c>
      <c r="CR191" s="7">
        <v>1262.8118779413301</v>
      </c>
      <c r="CS191" s="7">
        <v>1271.1563189595499</v>
      </c>
      <c r="CT191" s="7">
        <v>1279.55589859115</v>
      </c>
      <c r="CU191" s="7">
        <v>1288.01098118248</v>
      </c>
      <c r="CV191" s="7">
        <v>1296.52193348744</v>
      </c>
      <c r="CW191" s="7">
        <v>1305.0891246833801</v>
      </c>
      <c r="CX191" s="7">
        <v>1313.71292638708</v>
      </c>
      <c r="CY191" s="7">
        <v>1322.39371267092</v>
      </c>
      <c r="CZ191" s="7">
        <v>1331.1318600791001</v>
      </c>
      <c r="DA191" s="7">
        <v>1339.9277476439299</v>
      </c>
      <c r="DB191" s="7">
        <v>1348.78175690232</v>
      </c>
      <c r="DC191" s="7">
        <v>1357.6942719122901</v>
      </c>
      <c r="DD191" s="7">
        <v>1366.6656792696699</v>
      </c>
      <c r="DE191" s="7">
        <v>1375.6963681248301</v>
      </c>
      <c r="DF191" s="7">
        <v>1384.7867301996</v>
      </c>
      <c r="DG191" s="7">
        <v>1393.9371598042001</v>
      </c>
      <c r="DH191" s="7">
        <v>1403.1480538544399</v>
      </c>
      <c r="DI191" s="7">
        <v>1412.41981188882</v>
      </c>
      <c r="DJ191" s="7">
        <v>1421.7528360859701</v>
      </c>
      <c r="DK191" s="7">
        <v>1431.1475312820301</v>
      </c>
      <c r="DL191" s="7">
        <v>1448.26737412684</v>
      </c>
      <c r="DM191" s="7">
        <v>1465.59200998748</v>
      </c>
      <c r="DN191" s="7">
        <v>1483.12388866327</v>
      </c>
      <c r="DO191" s="7">
        <v>1500.8654892588099</v>
      </c>
      <c r="DP191" s="7">
        <v>1518.8193205345301</v>
      </c>
      <c r="DQ191" s="7">
        <v>1536.9879212614701</v>
      </c>
      <c r="DR191" s="7">
        <v>1555.37386058025</v>
      </c>
      <c r="DS191" s="7">
        <v>1573.9797383643599</v>
      </c>
      <c r="DT191" s="7">
        <v>1592.8081855877999</v>
      </c>
      <c r="DU191" s="7">
        <v>1611.8618646971599</v>
      </c>
      <c r="DV191" s="7">
        <v>1631.1434699880101</v>
      </c>
      <c r="DW191" s="7">
        <v>1650.6557279859801</v>
      </c>
      <c r="DX191" s="7">
        <v>1670.40139783225</v>
      </c>
      <c r="DY191" s="7">
        <v>1690.38327167374</v>
      </c>
      <c r="DZ191" s="7">
        <v>1710.60417505791</v>
      </c>
      <c r="EA191" s="7">
        <v>1731.06696733233</v>
      </c>
      <c r="EB191" s="7">
        <v>1751.77454204897</v>
      </c>
      <c r="EC191" s="7">
        <v>1772.72982737344</v>
      </c>
      <c r="ED191" s="7">
        <v>1793.9357864989499</v>
      </c>
      <c r="EE191" s="7">
        <v>1815.39541806539</v>
      </c>
      <c r="EF191" s="7">
        <v>1837.1117565833599</v>
      </c>
      <c r="EG191" s="7">
        <v>1859.0878728631899</v>
      </c>
      <c r="EH191" s="7">
        <v>1881.32687444928</v>
      </c>
      <c r="EI191" s="7">
        <v>1903.8319060594299</v>
      </c>
      <c r="EJ191" s="7">
        <v>1926.60615002957</v>
      </c>
      <c r="EK191" s="7">
        <v>1949.65282676373</v>
      </c>
      <c r="EL191" s="7">
        <v>1972.97519518946</v>
      </c>
      <c r="EM191" s="7">
        <v>1996.5765532186299</v>
      </c>
      <c r="EN191" s="7">
        <v>2020.46023821378</v>
      </c>
      <c r="EO191" s="7">
        <v>2044.62962746006</v>
      </c>
      <c r="EP191" s="7">
        <v>2069.08813864276</v>
      </c>
      <c r="EQ191" s="7">
        <v>2093.83923033063</v>
      </c>
      <c r="ER191" s="7">
        <v>2118.8864024649001</v>
      </c>
      <c r="ES191" s="7">
        <v>2144.2331968542298</v>
      </c>
      <c r="ET191" s="7">
        <v>2169.88319767551</v>
      </c>
      <c r="EU191" s="7">
        <v>2195.8400319807201</v>
      </c>
      <c r="EV191" s="7">
        <v>2222.1073702097701</v>
      </c>
      <c r="EW191" s="7">
        <v>2248.6889267095398</v>
      </c>
      <c r="EX191" s="7">
        <v>2275.58846025913</v>
      </c>
      <c r="EY191" s="7">
        <v>2302.80977460134</v>
      </c>
      <c r="EZ191" s="7">
        <v>2330.3567189805399</v>
      </c>
      <c r="FA191" s="7">
        <v>2358.2331886870302</v>
      </c>
      <c r="FB191" s="7">
        <v>2386.4431256077601</v>
      </c>
      <c r="FC191" s="7">
        <v>2414.9905187838399</v>
      </c>
      <c r="FD191" s="7">
        <v>2443.8794049745202</v>
      </c>
      <c r="FE191" s="7">
        <v>2473.1138692280801</v>
      </c>
      <c r="FF191" s="7">
        <v>2502.69804545943</v>
      </c>
      <c r="FG191" s="7">
        <v>2532.63611703469</v>
      </c>
      <c r="FH191" s="7">
        <v>2562.9323173627399</v>
      </c>
      <c r="FI191" s="7">
        <v>2593.59093049386</v>
      </c>
      <c r="FJ191" s="7">
        <v>2624.6162917254901</v>
      </c>
      <c r="FK191" s="7">
        <v>2656.0127882152801</v>
      </c>
      <c r="FL191" s="7">
        <v>2687.7848596014601</v>
      </c>
      <c r="FM191" s="7">
        <v>2719.9369986306301</v>
      </c>
      <c r="FN191" s="7">
        <v>2752.4737517930598</v>
      </c>
      <c r="FO191" s="7">
        <v>2785.3997199655701</v>
      </c>
      <c r="FP191" s="7">
        <v>2818.71955906215</v>
      </c>
      <c r="FQ191" s="7">
        <v>3025.9750044454599</v>
      </c>
      <c r="FR191" s="7">
        <v>3182.9781858577298</v>
      </c>
      <c r="FS191" s="7">
        <v>3312.0848172248998</v>
      </c>
      <c r="FT191" s="7">
        <v>3493.8287147469</v>
      </c>
      <c r="FU191" s="7">
        <v>3589.6211108420598</v>
      </c>
      <c r="FV191" s="7">
        <v>3821.3808591171801</v>
      </c>
      <c r="FW191" s="7">
        <v>4080.1408654612101</v>
      </c>
      <c r="FX191" s="7">
        <v>4406.2704756188696</v>
      </c>
      <c r="FY191" s="7">
        <v>4841.1971409518501</v>
      </c>
      <c r="FZ191" s="7">
        <v>5268.2910571441398</v>
      </c>
      <c r="GA191" s="7">
        <v>5355.1885512341796</v>
      </c>
      <c r="GB191" s="7">
        <v>5296.0983903988599</v>
      </c>
      <c r="GC191" s="7">
        <v>5270.6203812056901</v>
      </c>
      <c r="GD191" s="7">
        <v>5850.3675332626199</v>
      </c>
      <c r="GE191" s="7">
        <v>6266.36069939559</v>
      </c>
      <c r="GF191" s="7">
        <v>7056.9804047590396</v>
      </c>
      <c r="GG191" s="7">
        <v>7741.5240292200397</v>
      </c>
      <c r="GH191" s="7">
        <v>8512.8092009656793</v>
      </c>
      <c r="GI191" s="7">
        <v>9208.7325354915192</v>
      </c>
      <c r="GJ191" s="7">
        <v>9421.6711981563403</v>
      </c>
      <c r="GK191" s="7">
        <v>9409.9783798687695</v>
      </c>
      <c r="GL191" s="7">
        <v>9629.9322353058706</v>
      </c>
      <c r="GM191" s="7">
        <v>10121.742539327601</v>
      </c>
      <c r="GN191" s="7">
        <v>10501.0508627419</v>
      </c>
      <c r="GO191" s="7">
        <v>10725.9781099346</v>
      </c>
      <c r="GP191" s="7">
        <v>11275.2039185145</v>
      </c>
      <c r="GQ191" s="7">
        <v>11904.662666466</v>
      </c>
      <c r="GR191" s="7">
        <v>11860.980940686501</v>
      </c>
      <c r="GS191" s="7">
        <v>12132.3686772196</v>
      </c>
      <c r="GT191" s="7">
        <v>12490.8244574813</v>
      </c>
      <c r="GU191" s="7">
        <v>12572.4932965798</v>
      </c>
      <c r="GV191" s="7">
        <v>12544.959741963001</v>
      </c>
      <c r="GW191" s="7">
        <v>12443.507363967299</v>
      </c>
      <c r="GX191" s="7">
        <v>13222.8256808156</v>
      </c>
      <c r="GY191" s="7">
        <v>13677</v>
      </c>
      <c r="GZ191" s="7">
        <v>14033.1393170192</v>
      </c>
      <c r="HA191" s="7">
        <v>14424.973801743001</v>
      </c>
      <c r="HB191" s="7">
        <v>14695.2760140633</v>
      </c>
      <c r="HC191" s="7">
        <v>13799.8109241647</v>
      </c>
      <c r="HD191" s="7">
        <v>13535.561743173899</v>
      </c>
      <c r="HE191" s="7">
        <v>13024.635960002601</v>
      </c>
      <c r="HF191" s="7">
        <v>12659.6322326769</v>
      </c>
    </row>
    <row r="192" spans="1:214" ht="12.75" customHeight="1">
      <c r="A192" s="7" t="s">
        <v>191</v>
      </c>
      <c r="B192" s="7">
        <v>930.80245270659395</v>
      </c>
      <c r="C192" s="7">
        <v>930.80245270659395</v>
      </c>
      <c r="D192" s="7">
        <v>930.80245270659395</v>
      </c>
      <c r="E192" s="7">
        <v>930.80245270659395</v>
      </c>
      <c r="F192" s="7">
        <v>930.80245270659395</v>
      </c>
      <c r="G192" s="7">
        <v>930.80245270659395</v>
      </c>
      <c r="H192" s="7">
        <v>930.80245270659395</v>
      </c>
      <c r="I192" s="7">
        <v>930.80245270659395</v>
      </c>
      <c r="J192" s="7">
        <v>930.80245270659395</v>
      </c>
      <c r="K192" s="7">
        <v>930.80245270659395</v>
      </c>
      <c r="L192" s="7">
        <v>930.80245270659395</v>
      </c>
      <c r="M192" s="7">
        <v>930.80245270659395</v>
      </c>
      <c r="N192" s="7">
        <v>930.80245270659395</v>
      </c>
      <c r="O192" s="7">
        <v>930.80245270659395</v>
      </c>
      <c r="P192" s="7">
        <v>930.80245270659395</v>
      </c>
      <c r="Q192" s="7">
        <v>930.80245270659395</v>
      </c>
      <c r="R192" s="7">
        <v>930.80245270659395</v>
      </c>
      <c r="S192" s="7">
        <v>930.80245270659395</v>
      </c>
      <c r="T192" s="7">
        <v>930.80245270659395</v>
      </c>
      <c r="U192" s="7">
        <v>930.80245270659395</v>
      </c>
      <c r="V192" s="7">
        <v>930.80245270659395</v>
      </c>
      <c r="W192" s="7">
        <v>933.72616188851998</v>
      </c>
      <c r="X192" s="7">
        <v>936.65905462529804</v>
      </c>
      <c r="Y192" s="7">
        <v>939.60115976305201</v>
      </c>
      <c r="Z192" s="7">
        <v>942.55250623851396</v>
      </c>
      <c r="AA192" s="7">
        <v>945.51312307931005</v>
      </c>
      <c r="AB192" s="7">
        <v>948.48303940424</v>
      </c>
      <c r="AC192" s="7">
        <v>951.46228442357096</v>
      </c>
      <c r="AD192" s="7">
        <v>954.45088743932001</v>
      </c>
      <c r="AE192" s="7">
        <v>957.44887784554396</v>
      </c>
      <c r="AF192" s="7">
        <v>960.45628512862697</v>
      </c>
      <c r="AG192" s="7">
        <v>963.47313886757502</v>
      </c>
      <c r="AH192" s="7">
        <v>966.49946873429894</v>
      </c>
      <c r="AI192" s="7">
        <v>969.53530449391496</v>
      </c>
      <c r="AJ192" s="7">
        <v>972.58067600503205</v>
      </c>
      <c r="AK192" s="7">
        <v>975.63561322004603</v>
      </c>
      <c r="AL192" s="7">
        <v>978.70014618543598</v>
      </c>
      <c r="AM192" s="7">
        <v>981.77430504205995</v>
      </c>
      <c r="AN192" s="7">
        <v>984.85812002544696</v>
      </c>
      <c r="AO192" s="7">
        <v>987.95162146610198</v>
      </c>
      <c r="AP192" s="7">
        <v>991.05483978979703</v>
      </c>
      <c r="AQ192" s="7">
        <v>994.16780551787394</v>
      </c>
      <c r="AR192" s="7">
        <v>997.29054926754498</v>
      </c>
      <c r="AS192" s="7">
        <v>1000.42310175219</v>
      </c>
      <c r="AT192" s="7">
        <v>1003.5654937816701</v>
      </c>
      <c r="AU192" s="7">
        <v>1006.71775626261</v>
      </c>
      <c r="AV192" s="7">
        <v>1009.87992019872</v>
      </c>
      <c r="AW192" s="7">
        <v>1013.0520166911</v>
      </c>
      <c r="AX192" s="7">
        <v>1016.2340769385301</v>
      </c>
      <c r="AY192" s="7">
        <v>1019.4261322377999</v>
      </c>
      <c r="AZ192" s="7">
        <v>1022.62821398398</v>
      </c>
      <c r="BA192" s="7">
        <v>1025.8403536707999</v>
      </c>
      <c r="BB192" s="7">
        <v>1029.0625828908601</v>
      </c>
      <c r="BC192" s="7">
        <v>1032.29493333603</v>
      </c>
      <c r="BD192" s="7">
        <v>1035.5374367977199</v>
      </c>
      <c r="BE192" s="7">
        <v>1038.7901251671899</v>
      </c>
      <c r="BF192" s="7">
        <v>1042.0530304358799</v>
      </c>
      <c r="BG192" s="7">
        <v>1045.32618469572</v>
      </c>
      <c r="BH192" s="7">
        <v>1048.60962013942</v>
      </c>
      <c r="BI192" s="7">
        <v>1051.9033690608401</v>
      </c>
      <c r="BJ192" s="7">
        <v>1055.2074638552599</v>
      </c>
      <c r="BK192" s="7">
        <v>1058.5219370197201</v>
      </c>
      <c r="BL192" s="7">
        <v>1061.84682115334</v>
      </c>
      <c r="BM192" s="7">
        <v>1065.18214895762</v>
      </c>
      <c r="BN192" s="7">
        <v>1068.5279532367899</v>
      </c>
      <c r="BO192" s="7">
        <v>1071.8842668981299</v>
      </c>
      <c r="BP192" s="7">
        <v>1075.2511229522499</v>
      </c>
      <c r="BQ192" s="7">
        <v>1078.6285545134999</v>
      </c>
      <c r="BR192" s="7">
        <v>1082.01659480018</v>
      </c>
      <c r="BS192" s="7">
        <v>1085.415277135</v>
      </c>
      <c r="BT192" s="7">
        <v>1088.82463494528</v>
      </c>
      <c r="BU192" s="7">
        <v>1092.2447017633599</v>
      </c>
      <c r="BV192" s="7">
        <v>1095.67551122693</v>
      </c>
      <c r="BW192" s="7">
        <v>1099.1170970793</v>
      </c>
      <c r="BX192" s="7">
        <v>1102.5694931697899</v>
      </c>
      <c r="BY192" s="7">
        <v>1106.03273345404</v>
      </c>
      <c r="BZ192" s="7">
        <v>1109.50685199434</v>
      </c>
      <c r="CA192" s="7">
        <v>1112.9918829599901</v>
      </c>
      <c r="CB192" s="7">
        <v>1116.48786062761</v>
      </c>
      <c r="CC192" s="7">
        <v>1119.99481938146</v>
      </c>
      <c r="CD192" s="7">
        <v>1123.51279371383</v>
      </c>
      <c r="CE192" s="7">
        <v>1127.04181822536</v>
      </c>
      <c r="CF192" s="7">
        <v>1130.5819276253501</v>
      </c>
      <c r="CG192" s="7">
        <v>1134.1331567321399</v>
      </c>
      <c r="CH192" s="7">
        <v>1137.6955404734199</v>
      </c>
      <c r="CI192" s="7">
        <v>1141.2691138866001</v>
      </c>
      <c r="CJ192" s="7">
        <v>1144.85391211915</v>
      </c>
      <c r="CK192" s="7">
        <v>1148.4499704289401</v>
      </c>
      <c r="CL192" s="7">
        <v>1152.05732418458</v>
      </c>
      <c r="CM192" s="7">
        <v>1155.67600886577</v>
      </c>
      <c r="CN192" s="7">
        <v>1159.30606006366</v>
      </c>
      <c r="CO192" s="7">
        <v>1162.9475134812101</v>
      </c>
      <c r="CP192" s="7">
        <v>1166.6004049334999</v>
      </c>
      <c r="CQ192" s="7">
        <v>1170.26477034812</v>
      </c>
      <c r="CR192" s="7">
        <v>1173.94064576551</v>
      </c>
      <c r="CS192" s="7">
        <v>1177.6280673393201</v>
      </c>
      <c r="CT192" s="7">
        <v>1181.3270713367399</v>
      </c>
      <c r="CU192" s="7">
        <v>1185.03769413891</v>
      </c>
      <c r="CV192" s="7">
        <v>1188.7599722412101</v>
      </c>
      <c r="CW192" s="7">
        <v>1192.49394225369</v>
      </c>
      <c r="CX192" s="7">
        <v>1196.23964090137</v>
      </c>
      <c r="CY192" s="7">
        <v>1199.9971050246299</v>
      </c>
      <c r="CZ192" s="7">
        <v>1203.76637157957</v>
      </c>
      <c r="DA192" s="7">
        <v>1207.5474776383801</v>
      </c>
      <c r="DB192" s="7">
        <v>1211.3404603896799</v>
      </c>
      <c r="DC192" s="7">
        <v>1215.14535713891</v>
      </c>
      <c r="DD192" s="7">
        <v>1218.96220530869</v>
      </c>
      <c r="DE192" s="7">
        <v>1222.7910424391901</v>
      </c>
      <c r="DF192" s="7">
        <v>1226.6319061884899</v>
      </c>
      <c r="DG192" s="7">
        <v>1230.48483433295</v>
      </c>
      <c r="DH192" s="7">
        <v>1234.3498647675999</v>
      </c>
      <c r="DI192" s="7">
        <v>1238.2270355065</v>
      </c>
      <c r="DJ192" s="7">
        <v>1242.11638468311</v>
      </c>
      <c r="DK192" s="7">
        <v>1246.0179505506701</v>
      </c>
      <c r="DL192" s="7">
        <v>1249.93177148257</v>
      </c>
      <c r="DM192" s="7">
        <v>1253.85788597275</v>
      </c>
      <c r="DN192" s="7">
        <v>1257.79633263604</v>
      </c>
      <c r="DO192" s="7">
        <v>1261.74715020859</v>
      </c>
      <c r="DP192" s="7">
        <v>1265.7103775481901</v>
      </c>
      <c r="DQ192" s="7">
        <v>1269.6860536347001</v>
      </c>
      <c r="DR192" s="7">
        <v>1273.6742175704401</v>
      </c>
      <c r="DS192" s="7">
        <v>1277.6749085805</v>
      </c>
      <c r="DT192" s="7">
        <v>1281.6881660132401</v>
      </c>
      <c r="DU192" s="7">
        <v>1285.7140293405701</v>
      </c>
      <c r="DV192" s="7">
        <v>1289.7525381584001</v>
      </c>
      <c r="DW192" s="7">
        <v>1293.8037321870199</v>
      </c>
      <c r="DX192" s="7">
        <v>1297.8676512714601</v>
      </c>
      <c r="DY192" s="7">
        <v>1301.9443353819499</v>
      </c>
      <c r="DZ192" s="7">
        <v>1306.0338246142101</v>
      </c>
      <c r="EA192" s="7">
        <v>1310.1361591899599</v>
      </c>
      <c r="EB192" s="7">
        <v>1314.2513794572301</v>
      </c>
      <c r="EC192" s="7">
        <v>1318.3795258907801</v>
      </c>
      <c r="ED192" s="7">
        <v>1322.52063909251</v>
      </c>
      <c r="EE192" s="7">
        <v>1326.67475979187</v>
      </c>
      <c r="EF192" s="7">
        <v>1330.8419288462201</v>
      </c>
      <c r="EG192" s="7">
        <v>1335.0221872412701</v>
      </c>
      <c r="EH192" s="7">
        <v>1339.21557609146</v>
      </c>
      <c r="EI192" s="7">
        <v>1343.4221366403899</v>
      </c>
      <c r="EJ192" s="7">
        <v>1347.6419102611801</v>
      </c>
      <c r="EK192" s="7">
        <v>1351.8749384569201</v>
      </c>
      <c r="EL192" s="7">
        <v>1356.1212628610899</v>
      </c>
      <c r="EM192" s="7">
        <v>1360.3809252378901</v>
      </c>
      <c r="EN192" s="7">
        <v>1364.65396748275</v>
      </c>
      <c r="EO192" s="7">
        <v>1368.9404316226801</v>
      </c>
      <c r="EP192" s="7">
        <v>1373.24035981669</v>
      </c>
      <c r="EQ192" s="7">
        <v>1377.5537943562199</v>
      </c>
      <c r="ER192" s="7">
        <v>1381.8807776655599</v>
      </c>
      <c r="ES192" s="7">
        <v>1386.2213523022499</v>
      </c>
      <c r="ET192" s="7">
        <v>1390.5755609575101</v>
      </c>
      <c r="EU192" s="7">
        <v>1394.94344645664</v>
      </c>
      <c r="EV192" s="7">
        <v>1399.3250517594699</v>
      </c>
      <c r="EW192" s="7">
        <v>1456.58137607964</v>
      </c>
      <c r="EX192" s="7">
        <v>1516.1804631985799</v>
      </c>
      <c r="EY192" s="7">
        <v>1578.2181721781001</v>
      </c>
      <c r="EZ192" s="7">
        <v>1642.7942843548999</v>
      </c>
      <c r="FA192" s="7">
        <v>1710.0126638286799</v>
      </c>
      <c r="FB192" s="7">
        <v>1779.9814245170401</v>
      </c>
      <c r="FC192" s="7">
        <v>1852.8131040455901</v>
      </c>
      <c r="FD192" s="7">
        <v>1928.6248447533801</v>
      </c>
      <c r="FE192" s="7">
        <v>2007.5385821043201</v>
      </c>
      <c r="FF192" s="7">
        <v>2089.68124080802</v>
      </c>
      <c r="FG192" s="7">
        <v>2175.1849389652398</v>
      </c>
      <c r="FH192" s="7">
        <v>2264.1872005664</v>
      </c>
      <c r="FI192" s="7">
        <v>2356.8311766848801</v>
      </c>
      <c r="FJ192" s="7">
        <v>2453.2658757210302</v>
      </c>
      <c r="FK192" s="7">
        <v>2553.6464030668899</v>
      </c>
      <c r="FL192" s="7">
        <v>2658.1342105775102</v>
      </c>
      <c r="FM192" s="7">
        <v>2766.8973562497799</v>
      </c>
      <c r="FN192" s="7">
        <v>2880.1107745265799</v>
      </c>
      <c r="FO192" s="7">
        <v>2997.9565576610798</v>
      </c>
      <c r="FP192" s="7">
        <v>3120.6242485934999</v>
      </c>
      <c r="FQ192" s="7">
        <v>3240.5827736329602</v>
      </c>
      <c r="FR192" s="7">
        <v>3291.3490699510098</v>
      </c>
      <c r="FS192" s="7">
        <v>3308.5861240352901</v>
      </c>
      <c r="FT192" s="7">
        <v>3462.3626680859702</v>
      </c>
      <c r="FU192" s="7">
        <v>3572.9945004470101</v>
      </c>
      <c r="FV192" s="7">
        <v>4185.7125653228204</v>
      </c>
      <c r="FW192" s="7">
        <v>4507.3815464255904</v>
      </c>
      <c r="FX192" s="7">
        <v>4773.7864217312899</v>
      </c>
      <c r="FY192" s="7">
        <v>4829.9385761408003</v>
      </c>
      <c r="FZ192" s="7">
        <v>4491.7245140394098</v>
      </c>
      <c r="GA192" s="7">
        <v>4543.1972746084202</v>
      </c>
      <c r="GB192" s="7">
        <v>4616.4752322347204</v>
      </c>
      <c r="GC192" s="7">
        <v>4809.7516974832797</v>
      </c>
      <c r="GD192" s="7">
        <v>5069.0717771380596</v>
      </c>
      <c r="GE192" s="7">
        <v>5367.5628675988501</v>
      </c>
      <c r="GF192" s="7">
        <v>6166.8249655197596</v>
      </c>
      <c r="GG192" s="7">
        <v>6224.5393450706397</v>
      </c>
      <c r="GH192" s="7">
        <v>6986.9917245304396</v>
      </c>
      <c r="GI192" s="7">
        <v>7375.8956877541304</v>
      </c>
      <c r="GJ192" s="7">
        <v>7476.5015397090901</v>
      </c>
      <c r="GK192" s="7">
        <v>7415.1651906833704</v>
      </c>
      <c r="GL192" s="7">
        <v>7855.3103554454101</v>
      </c>
      <c r="GM192" s="7">
        <v>7784.99394924635</v>
      </c>
      <c r="GN192" s="7">
        <v>7841.9602421436502</v>
      </c>
      <c r="GO192" s="7">
        <v>7851.7642284737403</v>
      </c>
      <c r="GP192" s="7">
        <v>8317.9269917571492</v>
      </c>
      <c r="GQ192" s="7">
        <v>8220.4295358437193</v>
      </c>
      <c r="GR192" s="7">
        <v>8670.0057912709799</v>
      </c>
      <c r="GS192" s="7">
        <v>8793.0209205896899</v>
      </c>
      <c r="GT192" s="7">
        <v>8676.1969723786806</v>
      </c>
      <c r="GU192" s="7">
        <v>8123.6682526983204</v>
      </c>
      <c r="GV192" s="7">
        <v>8269.0037094478303</v>
      </c>
      <c r="GW192" s="7">
        <v>8530.0695540496399</v>
      </c>
      <c r="GX192" s="7">
        <v>8877.7465494213302</v>
      </c>
      <c r="GY192" s="7">
        <v>9279</v>
      </c>
      <c r="GZ192" s="7">
        <v>10055.441479101601</v>
      </c>
      <c r="HA192" s="7">
        <v>10163.965408844901</v>
      </c>
      <c r="HB192" s="7">
        <v>10626.2415661953</v>
      </c>
      <c r="HC192" s="7">
        <v>10607.2106751055</v>
      </c>
      <c r="HD192" s="7">
        <v>10572.649568500599</v>
      </c>
      <c r="HE192" s="7">
        <v>10653.717090378201</v>
      </c>
      <c r="HF192" s="7">
        <v>10541.4475572468</v>
      </c>
    </row>
    <row r="193" spans="1:214" ht="12.75" customHeight="1">
      <c r="A193" s="7" t="s">
        <v>192</v>
      </c>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c r="AY193" s="19"/>
      <c r="AZ193" s="19"/>
      <c r="BA193" s="19"/>
      <c r="BB193" s="19"/>
      <c r="BC193" s="19"/>
      <c r="BD193" s="19"/>
      <c r="BE193" s="19"/>
      <c r="BF193" s="19"/>
      <c r="BG193" s="19"/>
      <c r="BH193" s="19"/>
      <c r="BI193" s="19"/>
      <c r="BJ193" s="19"/>
      <c r="BK193" s="19"/>
      <c r="BL193" s="19"/>
      <c r="BM193" s="19"/>
      <c r="BN193" s="19"/>
      <c r="BO193" s="19"/>
      <c r="BP193" s="19"/>
      <c r="BQ193" s="19"/>
      <c r="BR193" s="19"/>
      <c r="BS193" s="19"/>
      <c r="BT193" s="19"/>
      <c r="BU193" s="19"/>
      <c r="BV193" s="19"/>
      <c r="BW193" s="19"/>
      <c r="BX193" s="19"/>
      <c r="BY193" s="19"/>
      <c r="BZ193" s="19"/>
      <c r="CA193" s="19"/>
      <c r="CB193" s="19"/>
      <c r="CC193" s="19"/>
      <c r="CD193" s="19"/>
      <c r="CE193" s="19"/>
      <c r="CF193" s="19"/>
      <c r="CG193" s="19"/>
      <c r="CH193" s="19"/>
      <c r="CI193" s="19"/>
      <c r="CJ193" s="19"/>
      <c r="CK193" s="19"/>
      <c r="CL193" s="19"/>
      <c r="CM193" s="19"/>
      <c r="CN193" s="19"/>
      <c r="CO193" s="19"/>
      <c r="CP193" s="19"/>
      <c r="CQ193" s="19"/>
      <c r="CR193" s="19"/>
      <c r="CS193" s="19"/>
      <c r="CT193" s="19"/>
      <c r="CU193" s="19"/>
      <c r="CV193" s="19"/>
      <c r="CW193" s="19"/>
      <c r="CX193" s="19"/>
      <c r="CY193" s="19"/>
      <c r="CZ193" s="19"/>
      <c r="DA193" s="19"/>
      <c r="DB193" s="19"/>
      <c r="DC193" s="19"/>
      <c r="DD193" s="19"/>
      <c r="DE193" s="19"/>
      <c r="DF193" s="19"/>
      <c r="DG193" s="19"/>
      <c r="DH193" s="19"/>
      <c r="DI193" s="19"/>
      <c r="DJ193" s="19"/>
      <c r="DK193" s="19"/>
      <c r="DL193" s="19"/>
      <c r="DM193" s="19"/>
      <c r="DN193" s="19"/>
      <c r="DO193" s="19"/>
      <c r="DP193" s="19"/>
      <c r="DQ193" s="19"/>
      <c r="DR193" s="19"/>
      <c r="DS193" s="19"/>
      <c r="DT193" s="19"/>
      <c r="DU193" s="19"/>
      <c r="DV193" s="19"/>
      <c r="DW193" s="19"/>
      <c r="DX193" s="19"/>
      <c r="DY193" s="19"/>
      <c r="DZ193" s="19"/>
      <c r="EA193" s="19"/>
      <c r="EB193" s="19"/>
      <c r="EC193" s="19"/>
      <c r="ED193" s="19"/>
      <c r="EE193" s="19"/>
      <c r="EF193" s="19"/>
      <c r="EG193" s="19"/>
      <c r="EH193" s="19"/>
      <c r="EI193" s="19"/>
      <c r="EJ193" s="19"/>
      <c r="EK193" s="19"/>
      <c r="EL193" s="19"/>
      <c r="EM193" s="19"/>
      <c r="EN193" s="19"/>
      <c r="EO193" s="19"/>
      <c r="EP193" s="19"/>
      <c r="EQ193" s="19"/>
      <c r="ER193" s="19"/>
      <c r="ES193" s="19"/>
      <c r="ET193" s="19"/>
      <c r="EU193" s="19"/>
      <c r="EV193" s="19"/>
      <c r="EW193" s="19"/>
      <c r="EX193" s="19"/>
      <c r="EY193" s="19"/>
      <c r="EZ193" s="19"/>
      <c r="FA193" s="19"/>
      <c r="FB193" s="19"/>
      <c r="FC193" s="19"/>
      <c r="FD193" s="19"/>
      <c r="FE193" s="19"/>
      <c r="FF193" s="19"/>
      <c r="FG193" s="19"/>
      <c r="FH193" s="19"/>
      <c r="FI193" s="19"/>
      <c r="FJ193" s="19"/>
      <c r="FK193" s="19"/>
      <c r="FL193" s="19"/>
      <c r="FM193" s="19"/>
      <c r="FN193" s="19"/>
      <c r="FO193" s="19"/>
      <c r="FP193" s="19"/>
      <c r="FQ193" s="19"/>
      <c r="FR193" s="19"/>
      <c r="FS193" s="19"/>
      <c r="FT193" s="19"/>
      <c r="FU193" s="19"/>
      <c r="FV193" s="19"/>
      <c r="FW193" s="19"/>
      <c r="FX193" s="19"/>
      <c r="FY193" s="19"/>
      <c r="FZ193" s="19"/>
      <c r="GA193" s="19"/>
      <c r="GB193" s="19"/>
      <c r="GC193" s="19"/>
      <c r="GD193" s="19"/>
      <c r="GE193" s="19"/>
      <c r="GF193" s="19"/>
      <c r="GG193" s="19"/>
      <c r="GH193" s="19"/>
      <c r="GI193" s="19"/>
      <c r="GJ193" s="19"/>
      <c r="GK193" s="19"/>
      <c r="GL193" s="19"/>
      <c r="GM193" s="19"/>
      <c r="GN193" s="19"/>
      <c r="GO193" s="19"/>
      <c r="GP193" s="19"/>
      <c r="GQ193" s="19"/>
      <c r="GR193" s="19"/>
      <c r="GS193" s="19"/>
      <c r="GT193" s="19"/>
      <c r="GU193" s="19"/>
      <c r="GV193" s="19"/>
      <c r="GW193" s="19"/>
      <c r="GX193" s="19"/>
      <c r="GY193" s="19"/>
      <c r="GZ193" s="19"/>
      <c r="HA193" s="19"/>
      <c r="HB193" s="19"/>
      <c r="HC193" s="19"/>
      <c r="HD193" s="19"/>
      <c r="HE193" s="19"/>
      <c r="HF193" s="19"/>
    </row>
    <row r="194" spans="1:214" ht="12.75" customHeight="1">
      <c r="A194" s="7" t="s">
        <v>193</v>
      </c>
      <c r="B194" s="7">
        <v>620.53496847106305</v>
      </c>
      <c r="C194" s="7">
        <v>620.53496847106305</v>
      </c>
      <c r="D194" s="7">
        <v>620.53496847106305</v>
      </c>
      <c r="E194" s="7">
        <v>620.53496847106305</v>
      </c>
      <c r="F194" s="7">
        <v>620.53496847106305</v>
      </c>
      <c r="G194" s="7">
        <v>620.53496847106305</v>
      </c>
      <c r="H194" s="7">
        <v>620.53496847106305</v>
      </c>
      <c r="I194" s="7">
        <v>620.53496847106305</v>
      </c>
      <c r="J194" s="7">
        <v>620.53496847106305</v>
      </c>
      <c r="K194" s="7">
        <v>620.53496847106305</v>
      </c>
      <c r="L194" s="7">
        <v>620.53496847106305</v>
      </c>
      <c r="M194" s="7">
        <v>620.53496847106305</v>
      </c>
      <c r="N194" s="7">
        <v>620.53496847106305</v>
      </c>
      <c r="O194" s="7">
        <v>620.53496847106305</v>
      </c>
      <c r="P194" s="7">
        <v>620.53496847106305</v>
      </c>
      <c r="Q194" s="7">
        <v>620.53496847106305</v>
      </c>
      <c r="R194" s="7">
        <v>620.53496847106305</v>
      </c>
      <c r="S194" s="7">
        <v>620.53496847106305</v>
      </c>
      <c r="T194" s="7">
        <v>620.53496847106305</v>
      </c>
      <c r="U194" s="7">
        <v>620.53496847106305</v>
      </c>
      <c r="V194" s="7">
        <v>620.53496847106305</v>
      </c>
      <c r="W194" s="7">
        <v>624.63535549988296</v>
      </c>
      <c r="X194" s="7">
        <v>628.76283717226102</v>
      </c>
      <c r="Y194" s="7">
        <v>632.91759252488396</v>
      </c>
      <c r="Z194" s="7">
        <v>637.099801777484</v>
      </c>
      <c r="AA194" s="7">
        <v>641.30964634065003</v>
      </c>
      <c r="AB194" s="7">
        <v>645.54730882370302</v>
      </c>
      <c r="AC194" s="7">
        <v>649.81297304261398</v>
      </c>
      <c r="AD194" s="7">
        <v>654.10682402797897</v>
      </c>
      <c r="AE194" s="7">
        <v>658.42904803304305</v>
      </c>
      <c r="AF194" s="7">
        <v>662.779832541779</v>
      </c>
      <c r="AG194" s="7">
        <v>667.15936627702399</v>
      </c>
      <c r="AH194" s="7">
        <v>671.56783920865996</v>
      </c>
      <c r="AI194" s="7">
        <v>676.00544256185799</v>
      </c>
      <c r="AJ194" s="7">
        <v>680.47236882537197</v>
      </c>
      <c r="AK194" s="7">
        <v>684.96881175988801</v>
      </c>
      <c r="AL194" s="7">
        <v>689.49496640642997</v>
      </c>
      <c r="AM194" s="7">
        <v>694.05102909481502</v>
      </c>
      <c r="AN194" s="7">
        <v>698.63719745217895</v>
      </c>
      <c r="AO194" s="7">
        <v>703.25367041153902</v>
      </c>
      <c r="AP194" s="7">
        <v>707.90064822042996</v>
      </c>
      <c r="AQ194" s="7">
        <v>712.57833244958499</v>
      </c>
      <c r="AR194" s="7">
        <v>717.28692600168301</v>
      </c>
      <c r="AS194" s="7">
        <v>722.02663312015</v>
      </c>
      <c r="AT194" s="7">
        <v>726.79765939801302</v>
      </c>
      <c r="AU194" s="7">
        <v>731.60021178682496</v>
      </c>
      <c r="AV194" s="7">
        <v>736.43449860563896</v>
      </c>
      <c r="AW194" s="7">
        <v>741.30072955004198</v>
      </c>
      <c r="AX194" s="7">
        <v>746.19911570125498</v>
      </c>
      <c r="AY194" s="7">
        <v>751.12986953528502</v>
      </c>
      <c r="AZ194" s="7">
        <v>756.093204932145</v>
      </c>
      <c r="BA194" s="7">
        <v>761.08933718512901</v>
      </c>
      <c r="BB194" s="7">
        <v>766.11848301015198</v>
      </c>
      <c r="BC194" s="7">
        <v>771.18086055515096</v>
      </c>
      <c r="BD194" s="7">
        <v>776.27668940954402</v>
      </c>
      <c r="BE194" s="7">
        <v>781.40619061376003</v>
      </c>
      <c r="BF194" s="7">
        <v>786.56958666882304</v>
      </c>
      <c r="BG194" s="7">
        <v>791.76710154600698</v>
      </c>
      <c r="BH194" s="7">
        <v>796.99896069654699</v>
      </c>
      <c r="BI194" s="7">
        <v>802.26539106142297</v>
      </c>
      <c r="BJ194" s="7">
        <v>807.56662108119895</v>
      </c>
      <c r="BK194" s="7">
        <v>812.90288070593601</v>
      </c>
      <c r="BL194" s="7">
        <v>818.27440140516399</v>
      </c>
      <c r="BM194" s="7">
        <v>823.68141617792401</v>
      </c>
      <c r="BN194" s="7">
        <v>829.12415956287396</v>
      </c>
      <c r="BO194" s="7">
        <v>834.60286764846296</v>
      </c>
      <c r="BP194" s="7">
        <v>840.11777808317004</v>
      </c>
      <c r="BQ194" s="7">
        <v>845.66913008581605</v>
      </c>
      <c r="BR194" s="7">
        <v>851.25716445593503</v>
      </c>
      <c r="BS194" s="7">
        <v>856.88212358422697</v>
      </c>
      <c r="BT194" s="7">
        <v>862.54425146306198</v>
      </c>
      <c r="BU194" s="7">
        <v>868.24379369707503</v>
      </c>
      <c r="BV194" s="7">
        <v>873.98099751380903</v>
      </c>
      <c r="BW194" s="7">
        <v>879.75611177444603</v>
      </c>
      <c r="BX194" s="7">
        <v>885.56938698459703</v>
      </c>
      <c r="BY194" s="7">
        <v>891.42107530517399</v>
      </c>
      <c r="BZ194" s="7">
        <v>897.31143056332201</v>
      </c>
      <c r="CA194" s="7">
        <v>903.240708263432</v>
      </c>
      <c r="CB194" s="7">
        <v>909.20916559822297</v>
      </c>
      <c r="CC194" s="7">
        <v>915.21706145990095</v>
      </c>
      <c r="CD194" s="7">
        <v>921.26465645138205</v>
      </c>
      <c r="CE194" s="7">
        <v>927.35221289760705</v>
      </c>
      <c r="CF194" s="7">
        <v>933.479994856909</v>
      </c>
      <c r="CG194" s="7">
        <v>939.64826813247498</v>
      </c>
      <c r="CH194" s="7">
        <v>945.85730028387297</v>
      </c>
      <c r="CI194" s="7">
        <v>952.10736063865795</v>
      </c>
      <c r="CJ194" s="7">
        <v>958.398720304054</v>
      </c>
      <c r="CK194" s="7">
        <v>964.73165217871599</v>
      </c>
      <c r="CL194" s="7">
        <v>971.10643096456295</v>
      </c>
      <c r="CM194" s="7">
        <v>977.52333317869898</v>
      </c>
      <c r="CN194" s="7">
        <v>983.98263716540396</v>
      </c>
      <c r="CO194" s="7">
        <v>990.48462310820798</v>
      </c>
      <c r="CP194" s="7">
        <v>997.02957304204597</v>
      </c>
      <c r="CQ194" s="7">
        <v>1003.61777086549</v>
      </c>
      <c r="CR194" s="7">
        <v>1010.2495023530601</v>
      </c>
      <c r="CS194" s="7">
        <v>1016.92505516764</v>
      </c>
      <c r="CT194" s="7">
        <v>1023.64471887292</v>
      </c>
      <c r="CU194" s="7">
        <v>1030.40878494599</v>
      </c>
      <c r="CV194" s="7">
        <v>1037.2175467899599</v>
      </c>
      <c r="CW194" s="7">
        <v>1044.0712997467001</v>
      </c>
      <c r="CX194" s="7">
        <v>1050.97034110966</v>
      </c>
      <c r="CY194" s="7">
        <v>1057.9149701367401</v>
      </c>
      <c r="CZ194" s="7">
        <v>1064.90548806328</v>
      </c>
      <c r="DA194" s="7">
        <v>1071.9421981151399</v>
      </c>
      <c r="DB194" s="7">
        <v>1079.02540552185</v>
      </c>
      <c r="DC194" s="7">
        <v>1086.1554175298299</v>
      </c>
      <c r="DD194" s="7">
        <v>1093.33254341574</v>
      </c>
      <c r="DE194" s="7">
        <v>1100.5570944998699</v>
      </c>
      <c r="DF194" s="7">
        <v>1107.8293841596801</v>
      </c>
      <c r="DG194" s="7">
        <v>1115.1497278433601</v>
      </c>
      <c r="DH194" s="7">
        <v>1122.51844308355</v>
      </c>
      <c r="DI194" s="7">
        <v>1129.93584951106</v>
      </c>
      <c r="DJ194" s="7">
        <v>1137.4022688687801</v>
      </c>
      <c r="DK194" s="7">
        <v>1144.91802502562</v>
      </c>
      <c r="DL194" s="7">
        <v>1155.9083118649401</v>
      </c>
      <c r="DM194" s="7">
        <v>1167.0040965671301</v>
      </c>
      <c r="DN194" s="7">
        <v>1178.20639182634</v>
      </c>
      <c r="DO194" s="7">
        <v>1189.5162200577499</v>
      </c>
      <c r="DP194" s="7">
        <v>1200.9346134908999</v>
      </c>
      <c r="DQ194" s="7">
        <v>1212.4626142639099</v>
      </c>
      <c r="DR194" s="7">
        <v>1224.1012745185601</v>
      </c>
      <c r="DS194" s="7">
        <v>1235.85165649637</v>
      </c>
      <c r="DT194" s="7">
        <v>1247.71483263549</v>
      </c>
      <c r="DU194" s="7">
        <v>1259.69188566864</v>
      </c>
      <c r="DV194" s="7">
        <v>1271.7839087218499</v>
      </c>
      <c r="DW194" s="7">
        <v>1283.9920054143299</v>
      </c>
      <c r="DX194" s="7">
        <v>1296.31728995912</v>
      </c>
      <c r="DY194" s="7">
        <v>1308.76088726478</v>
      </c>
      <c r="DZ194" s="7">
        <v>1321.32393303811</v>
      </c>
      <c r="EA194" s="7">
        <v>1334.0075738877799</v>
      </c>
      <c r="EB194" s="7">
        <v>1346.8129674289601</v>
      </c>
      <c r="EC194" s="7">
        <v>1359.7412823889999</v>
      </c>
      <c r="ED194" s="7">
        <v>1372.7936987140699</v>
      </c>
      <c r="EE194" s="7">
        <v>1385.9714076768901</v>
      </c>
      <c r="EF194" s="7">
        <v>1399.27561198541</v>
      </c>
      <c r="EG194" s="7">
        <v>1412.70752589264</v>
      </c>
      <c r="EH194" s="7">
        <v>1426.2683753074</v>
      </c>
      <c r="EI194" s="7">
        <v>1439.9593979062599</v>
      </c>
      <c r="EJ194" s="7">
        <v>1453.7818432464901</v>
      </c>
      <c r="EK194" s="7">
        <v>1467.73697288008</v>
      </c>
      <c r="EL194" s="7">
        <v>1481.8260604689101</v>
      </c>
      <c r="EM194" s="7">
        <v>1496.05039190099</v>
      </c>
      <c r="EN194" s="7">
        <v>1510.4112654078001</v>
      </c>
      <c r="EO194" s="7">
        <v>1524.9099916828</v>
      </c>
      <c r="EP194" s="7">
        <v>1539.5478940010501</v>
      </c>
      <c r="EQ194" s="7">
        <v>1554.32630833998</v>
      </c>
      <c r="ER194" s="7">
        <v>1569.2465835013099</v>
      </c>
      <c r="ES194" s="7">
        <v>1584.31008123418</v>
      </c>
      <c r="ET194" s="7">
        <v>1599.5181763594101</v>
      </c>
      <c r="EU194" s="7">
        <v>1614.87225689499</v>
      </c>
      <c r="EV194" s="7">
        <v>1630.37372418277</v>
      </c>
      <c r="EW194" s="7">
        <v>1685.7792202855101</v>
      </c>
      <c r="EX194" s="7">
        <v>1743.0675785522101</v>
      </c>
      <c r="EY194" s="7">
        <v>1802.3027848719701</v>
      </c>
      <c r="EZ194" s="7">
        <v>1863.5509995861901</v>
      </c>
      <c r="FA194" s="7">
        <v>1926.8806313836999</v>
      </c>
      <c r="FB194" s="7">
        <v>1992.3624137070001</v>
      </c>
      <c r="FC194" s="7">
        <v>2060.06948375513</v>
      </c>
      <c r="FD194" s="7">
        <v>2130.0774641712601</v>
      </c>
      <c r="FE194" s="7">
        <v>2202.4645475062998</v>
      </c>
      <c r="FF194" s="7">
        <v>2277.3115835528602</v>
      </c>
      <c r="FG194" s="7">
        <v>2345.63756051363</v>
      </c>
      <c r="FH194" s="7">
        <v>2401.1314239334502</v>
      </c>
      <c r="FI194" s="7">
        <v>2224.8892199879101</v>
      </c>
      <c r="FJ194" s="7">
        <v>2281.7870002859499</v>
      </c>
      <c r="FK194" s="7">
        <v>2277.8856461994701</v>
      </c>
      <c r="FL194" s="7">
        <v>2254.5241955357301</v>
      </c>
      <c r="FM194" s="7">
        <v>2019.4221752231899</v>
      </c>
      <c r="FN194" s="7">
        <v>2129.52574647652</v>
      </c>
      <c r="FO194" s="7">
        <v>2168.3575182487202</v>
      </c>
      <c r="FP194" s="7">
        <v>2376.54979436432</v>
      </c>
      <c r="FQ194" s="7">
        <v>2420.9433392467299</v>
      </c>
      <c r="FR194" s="7">
        <v>3012.8040776648299</v>
      </c>
      <c r="FS194" s="7">
        <v>2648.4974000437401</v>
      </c>
      <c r="FT194" s="7">
        <v>2388.19475040629</v>
      </c>
      <c r="FU194" s="7">
        <v>2182.7074690003901</v>
      </c>
      <c r="FV194" s="7">
        <v>2383.8392487426599</v>
      </c>
      <c r="FW194" s="7">
        <v>2426.18189772598</v>
      </c>
      <c r="FX194" s="7">
        <v>2687.9995023694701</v>
      </c>
      <c r="FY194" s="7">
        <v>2752.0045748662601</v>
      </c>
      <c r="FZ194" s="7">
        <v>2783.1578371056398</v>
      </c>
      <c r="GA194" s="7">
        <v>2930.1400223590799</v>
      </c>
      <c r="GB194" s="7">
        <v>3048.1124430438299</v>
      </c>
      <c r="GC194" s="7">
        <v>3159.5525938409201</v>
      </c>
      <c r="GD194" s="7">
        <v>3320.7296518517301</v>
      </c>
      <c r="GE194" s="7">
        <v>3494.96423897555</v>
      </c>
      <c r="GF194" s="7">
        <v>3694.0127507314601</v>
      </c>
      <c r="GG194" s="7">
        <v>3824.14315001758</v>
      </c>
      <c r="GH194" s="7">
        <v>4339.2354558350498</v>
      </c>
      <c r="GI194" s="7">
        <v>4405.0345098525604</v>
      </c>
      <c r="GJ194" s="7">
        <v>4587.1408318089598</v>
      </c>
      <c r="GK194" s="7">
        <v>4579.7110684551999</v>
      </c>
      <c r="GL194" s="7">
        <v>4890.1481970601899</v>
      </c>
      <c r="GM194" s="7">
        <v>4867.0615973855301</v>
      </c>
      <c r="GN194" s="7">
        <v>4693.1982786191602</v>
      </c>
      <c r="GO194" s="7">
        <v>4713.4863155479998</v>
      </c>
      <c r="GP194" s="7">
        <v>4750.7512329768797</v>
      </c>
      <c r="GQ194" s="7">
        <v>5353.5015094439595</v>
      </c>
      <c r="GR194" s="7">
        <v>5602.0517234833596</v>
      </c>
      <c r="GS194" s="7">
        <v>5819.2088392355599</v>
      </c>
      <c r="GT194" s="7">
        <v>5893.6686992967598</v>
      </c>
      <c r="GU194" s="7">
        <v>5898.9948154836502</v>
      </c>
      <c r="GV194" s="7">
        <v>6107.6869599149704</v>
      </c>
      <c r="GW194" s="7">
        <v>6267.19507932126</v>
      </c>
      <c r="GX194" s="7">
        <v>6616.6076866842004</v>
      </c>
      <c r="GY194" s="7">
        <v>6752</v>
      </c>
      <c r="GZ194" s="7">
        <v>7126.1074757568003</v>
      </c>
      <c r="HA194" s="7">
        <v>7308.70116004592</v>
      </c>
      <c r="HB194" s="7">
        <v>7264.5296967616296</v>
      </c>
      <c r="HC194" s="7">
        <v>7096.6658614072403</v>
      </c>
      <c r="HD194" s="7">
        <v>6925.2077894768399</v>
      </c>
      <c r="HE194" s="7">
        <v>6946.7923884236397</v>
      </c>
      <c r="HF194" s="7">
        <v>6975.14022381213</v>
      </c>
    </row>
    <row r="195" spans="1:214" ht="12.75" customHeight="1">
      <c r="A195" s="7" t="s">
        <v>194</v>
      </c>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19"/>
      <c r="BJ195" s="19"/>
      <c r="BK195" s="19"/>
      <c r="BL195" s="19"/>
      <c r="BM195" s="19"/>
      <c r="BN195" s="19"/>
      <c r="BO195" s="19"/>
      <c r="BP195" s="19"/>
      <c r="BQ195" s="19"/>
      <c r="BR195" s="19"/>
      <c r="BS195" s="19"/>
      <c r="BT195" s="19"/>
      <c r="BU195" s="19"/>
      <c r="BV195" s="19"/>
      <c r="BW195" s="19"/>
      <c r="BX195" s="19"/>
      <c r="BY195" s="19"/>
      <c r="BZ195" s="19"/>
      <c r="CA195" s="19"/>
      <c r="CB195" s="19"/>
      <c r="CC195" s="19"/>
      <c r="CD195" s="19"/>
      <c r="CE195" s="19"/>
      <c r="CF195" s="19"/>
      <c r="CG195" s="19"/>
      <c r="CH195" s="19"/>
      <c r="CI195" s="19"/>
      <c r="CJ195" s="19"/>
      <c r="CK195" s="19"/>
      <c r="CL195" s="19"/>
      <c r="CM195" s="19"/>
      <c r="CN195" s="19"/>
      <c r="CO195" s="19"/>
      <c r="CP195" s="19"/>
      <c r="CQ195" s="19"/>
      <c r="CR195" s="19"/>
      <c r="CS195" s="19"/>
      <c r="CT195" s="19"/>
      <c r="CU195" s="19"/>
      <c r="CV195" s="19"/>
      <c r="CW195" s="19"/>
      <c r="CX195" s="19"/>
      <c r="CY195" s="19"/>
      <c r="CZ195" s="19"/>
      <c r="DA195" s="19"/>
      <c r="DB195" s="19"/>
      <c r="DC195" s="19"/>
      <c r="DD195" s="19"/>
      <c r="DE195" s="19"/>
      <c r="DF195" s="19"/>
      <c r="DG195" s="19"/>
      <c r="DH195" s="19"/>
      <c r="DI195" s="19"/>
      <c r="DJ195" s="19"/>
      <c r="DK195" s="19"/>
      <c r="DL195" s="19"/>
      <c r="DM195" s="19"/>
      <c r="DN195" s="19"/>
      <c r="DO195" s="19"/>
      <c r="DP195" s="19"/>
      <c r="DQ195" s="19"/>
      <c r="DR195" s="19"/>
      <c r="DS195" s="19"/>
      <c r="DT195" s="19"/>
      <c r="DU195" s="19"/>
      <c r="DV195" s="19"/>
      <c r="DW195" s="19"/>
      <c r="DX195" s="19"/>
      <c r="DY195" s="19"/>
      <c r="DZ195" s="19"/>
      <c r="EA195" s="19"/>
      <c r="EB195" s="19"/>
      <c r="EC195" s="19"/>
      <c r="ED195" s="19"/>
      <c r="EE195" s="19"/>
      <c r="EF195" s="19"/>
      <c r="EG195" s="19"/>
      <c r="EH195" s="19"/>
      <c r="EI195" s="19"/>
      <c r="EJ195" s="19"/>
      <c r="EK195" s="19"/>
      <c r="EL195" s="19"/>
      <c r="EM195" s="19"/>
      <c r="EN195" s="19"/>
      <c r="EO195" s="19"/>
      <c r="EP195" s="19"/>
      <c r="EQ195" s="19"/>
      <c r="ER195" s="19"/>
      <c r="ES195" s="19"/>
      <c r="ET195" s="19"/>
      <c r="EU195" s="19"/>
      <c r="EV195" s="19"/>
      <c r="EW195" s="19"/>
      <c r="EX195" s="19"/>
      <c r="EY195" s="19"/>
      <c r="EZ195" s="19"/>
      <c r="FA195" s="19"/>
      <c r="FB195" s="19"/>
      <c r="FC195" s="19"/>
      <c r="FD195" s="19"/>
      <c r="FE195" s="19"/>
      <c r="FF195" s="19"/>
      <c r="FG195" s="19"/>
      <c r="FH195" s="19"/>
      <c r="FI195" s="19"/>
      <c r="FJ195" s="19"/>
      <c r="FK195" s="19"/>
      <c r="FL195" s="19"/>
      <c r="FM195" s="19"/>
      <c r="FN195" s="19"/>
      <c r="FO195" s="19"/>
      <c r="FP195" s="19"/>
      <c r="FQ195" s="19"/>
      <c r="FR195" s="19"/>
      <c r="FS195" s="19"/>
      <c r="FT195" s="19"/>
      <c r="FU195" s="19"/>
      <c r="FV195" s="19"/>
      <c r="FW195" s="19"/>
      <c r="FX195" s="19"/>
      <c r="FY195" s="19"/>
      <c r="FZ195" s="19"/>
      <c r="GA195" s="19"/>
      <c r="GB195" s="19"/>
      <c r="GC195" s="19"/>
      <c r="GD195" s="19"/>
      <c r="GE195" s="19"/>
      <c r="GF195" s="19"/>
      <c r="GG195" s="19"/>
      <c r="GH195" s="19"/>
      <c r="GI195" s="19"/>
      <c r="GJ195" s="19"/>
      <c r="GK195" s="19"/>
      <c r="GL195" s="19"/>
      <c r="GM195" s="19"/>
      <c r="GN195" s="19"/>
      <c r="GO195" s="19"/>
      <c r="GP195" s="19"/>
      <c r="GQ195" s="19"/>
      <c r="GR195" s="19"/>
      <c r="GS195" s="19"/>
      <c r="GT195" s="19"/>
      <c r="GU195" s="19"/>
      <c r="GV195" s="19"/>
      <c r="GW195" s="19"/>
      <c r="GX195" s="19"/>
      <c r="GY195" s="7">
        <v>6859.5368464714002</v>
      </c>
      <c r="GZ195" s="19"/>
      <c r="HA195" s="19"/>
      <c r="HB195" s="19"/>
      <c r="HC195" s="19"/>
      <c r="HD195" s="19"/>
      <c r="HE195" s="19"/>
      <c r="HF195" s="19"/>
    </row>
    <row r="196" spans="1:214" ht="12.75" customHeight="1">
      <c r="A196" s="7" t="s">
        <v>195</v>
      </c>
      <c r="B196" s="7">
        <v>1308.4402290902201</v>
      </c>
      <c r="C196" s="7">
        <v>1308.4402290902201</v>
      </c>
      <c r="D196" s="7">
        <v>1308.4402290902201</v>
      </c>
      <c r="E196" s="7">
        <v>1308.4402290902201</v>
      </c>
      <c r="F196" s="7">
        <v>1308.4402290902201</v>
      </c>
      <c r="G196" s="7">
        <v>1308.4402290902201</v>
      </c>
      <c r="H196" s="7">
        <v>1308.4402290902201</v>
      </c>
      <c r="I196" s="7">
        <v>1308.4402290902201</v>
      </c>
      <c r="J196" s="7">
        <v>1308.4402290902201</v>
      </c>
      <c r="K196" s="7">
        <v>1308.4402290902201</v>
      </c>
      <c r="L196" s="7">
        <v>1308.4402290902201</v>
      </c>
      <c r="M196" s="7">
        <v>1308.4402290902201</v>
      </c>
      <c r="N196" s="7">
        <v>1308.4402290902201</v>
      </c>
      <c r="O196" s="7">
        <v>1308.4402290902201</v>
      </c>
      <c r="P196" s="7">
        <v>1308.4402290902201</v>
      </c>
      <c r="Q196" s="7">
        <v>1308.4402290902201</v>
      </c>
      <c r="R196" s="7">
        <v>1308.4402290902201</v>
      </c>
      <c r="S196" s="7">
        <v>1308.4402290902201</v>
      </c>
      <c r="T196" s="7">
        <v>1308.4402290902201</v>
      </c>
      <c r="U196" s="7">
        <v>1308.4402290902201</v>
      </c>
      <c r="V196" s="7">
        <v>1308.4402290902201</v>
      </c>
      <c r="W196" s="7">
        <v>1312.68931331622</v>
      </c>
      <c r="X196" s="7">
        <v>1316.9521961983301</v>
      </c>
      <c r="Y196" s="7">
        <v>1321.2289225468901</v>
      </c>
      <c r="Z196" s="7">
        <v>1325.5195373177601</v>
      </c>
      <c r="AA196" s="7">
        <v>1329.82408561278</v>
      </c>
      <c r="AB196" s="7">
        <v>1334.1426126802901</v>
      </c>
      <c r="AC196" s="7">
        <v>1338.4751639155199</v>
      </c>
      <c r="AD196" s="7">
        <v>1342.82178486117</v>
      </c>
      <c r="AE196" s="7">
        <v>1347.1825212077999</v>
      </c>
      <c r="AF196" s="7">
        <v>1351.55741879436</v>
      </c>
      <c r="AG196" s="7">
        <v>1355.9465236086701</v>
      </c>
      <c r="AH196" s="7">
        <v>1360.3498817878799</v>
      </c>
      <c r="AI196" s="7">
        <v>1364.76753961896</v>
      </c>
      <c r="AJ196" s="7">
        <v>1369.19954353922</v>
      </c>
      <c r="AK196" s="7">
        <v>1373.6459401367599</v>
      </c>
      <c r="AL196" s="7">
        <v>1378.1067761509501</v>
      </c>
      <c r="AM196" s="7">
        <v>1382.5820984729801</v>
      </c>
      <c r="AN196" s="7">
        <v>1387.0719541463</v>
      </c>
      <c r="AO196" s="7">
        <v>1391.57639036712</v>
      </c>
      <c r="AP196" s="7">
        <v>1396.0954544849301</v>
      </c>
      <c r="AQ196" s="7">
        <v>1400.6291940029901</v>
      </c>
      <c r="AR196" s="7">
        <v>1405.17765657881</v>
      </c>
      <c r="AS196" s="7">
        <v>1409.7408900246801</v>
      </c>
      <c r="AT196" s="7">
        <v>1414.3189423081301</v>
      </c>
      <c r="AU196" s="7">
        <v>1418.9118615525001</v>
      </c>
      <c r="AV196" s="7">
        <v>1423.5196960373901</v>
      </c>
      <c r="AW196" s="7">
        <v>1428.14249419917</v>
      </c>
      <c r="AX196" s="7">
        <v>1432.78030463152</v>
      </c>
      <c r="AY196" s="7">
        <v>1437.43317608593</v>
      </c>
      <c r="AZ196" s="7">
        <v>1442.1011574721999</v>
      </c>
      <c r="BA196" s="7">
        <v>1446.7842978589599</v>
      </c>
      <c r="BB196" s="7">
        <v>1451.48264647419</v>
      </c>
      <c r="BC196" s="7">
        <v>1456.1962527057401</v>
      </c>
      <c r="BD196" s="7">
        <v>1460.92516610184</v>
      </c>
      <c r="BE196" s="7">
        <v>1465.6694363716099</v>
      </c>
      <c r="BF196" s="7">
        <v>1470.42911338563</v>
      </c>
      <c r="BG196" s="7">
        <v>1475.20424717641</v>
      </c>
      <c r="BH196" s="7">
        <v>1479.9948879389401</v>
      </c>
      <c r="BI196" s="7">
        <v>1484.8010860312099</v>
      </c>
      <c r="BJ196" s="7">
        <v>1489.62289197476</v>
      </c>
      <c r="BK196" s="7">
        <v>1494.4603564551801</v>
      </c>
      <c r="BL196" s="7">
        <v>1499.31353032268</v>
      </c>
      <c r="BM196" s="7">
        <v>1504.1824645925701</v>
      </c>
      <c r="BN196" s="7">
        <v>1509.0672104458599</v>
      </c>
      <c r="BO196" s="7">
        <v>1513.9678192297599</v>
      </c>
      <c r="BP196" s="7">
        <v>1518.8843424582101</v>
      </c>
      <c r="BQ196" s="7">
        <v>1523.8168318124599</v>
      </c>
      <c r="BR196" s="7">
        <v>1528.7653391415799</v>
      </c>
      <c r="BS196" s="7">
        <v>1533.7299164630299</v>
      </c>
      <c r="BT196" s="7">
        <v>1538.7106159631701</v>
      </c>
      <c r="BU196" s="7">
        <v>1543.70748999784</v>
      </c>
      <c r="BV196" s="7">
        <v>1548.7205910929299</v>
      </c>
      <c r="BW196" s="7">
        <v>1553.7499719448799</v>
      </c>
      <c r="BX196" s="7">
        <v>1558.79568542124</v>
      </c>
      <c r="BY196" s="7">
        <v>1563.8577845612899</v>
      </c>
      <c r="BZ196" s="7">
        <v>1568.9363225765201</v>
      </c>
      <c r="CA196" s="7">
        <v>1574.0313528512299</v>
      </c>
      <c r="CB196" s="7">
        <v>1579.1429289430801</v>
      </c>
      <c r="CC196" s="7">
        <v>1584.27110458366</v>
      </c>
      <c r="CD196" s="7">
        <v>1589.4159336790501</v>
      </c>
      <c r="CE196" s="7">
        <v>1594.57747031038</v>
      </c>
      <c r="CF196" s="7">
        <v>1599.7557687343999</v>
      </c>
      <c r="CG196" s="7">
        <v>1604.95088338409</v>
      </c>
      <c r="CH196" s="7">
        <v>1610.1628688691601</v>
      </c>
      <c r="CI196" s="7">
        <v>1615.39177997667</v>
      </c>
      <c r="CJ196" s="7">
        <v>1620.63767167161</v>
      </c>
      <c r="CK196" s="7">
        <v>1625.9005990974599</v>
      </c>
      <c r="CL196" s="7">
        <v>1631.1806175767699</v>
      </c>
      <c r="CM196" s="7">
        <v>1636.4777826117599</v>
      </c>
      <c r="CN196" s="7">
        <v>1641.79214988487</v>
      </c>
      <c r="CO196" s="7">
        <v>1647.12377525938</v>
      </c>
      <c r="CP196" s="7">
        <v>1652.4727147799899</v>
      </c>
      <c r="CQ196" s="7">
        <v>1657.83902467337</v>
      </c>
      <c r="CR196" s="7">
        <v>1663.2227613488201</v>
      </c>
      <c r="CS196" s="7">
        <v>1668.62398139881</v>
      </c>
      <c r="CT196" s="7">
        <v>1674.04274159959</v>
      </c>
      <c r="CU196" s="7">
        <v>1679.4790989117901</v>
      </c>
      <c r="CV196" s="7">
        <v>1684.9331104810001</v>
      </c>
      <c r="CW196" s="7">
        <v>1690.4048336384201</v>
      </c>
      <c r="CX196" s="7">
        <v>1695.89432590141</v>
      </c>
      <c r="CY196" s="7">
        <v>1701.40164497411</v>
      </c>
      <c r="CZ196" s="7">
        <v>1706.9268487480499</v>
      </c>
      <c r="DA196" s="7">
        <v>1712.46999530279</v>
      </c>
      <c r="DB196" s="7">
        <v>1718.03114290645</v>
      </c>
      <c r="DC196" s="7">
        <v>1723.6103500164199</v>
      </c>
      <c r="DD196" s="7">
        <v>1729.2076752798901</v>
      </c>
      <c r="DE196" s="7">
        <v>1734.82317753452</v>
      </c>
      <c r="DF196" s="7">
        <v>1740.4569158090601</v>
      </c>
      <c r="DG196" s="7">
        <v>1746.1089493239101</v>
      </c>
      <c r="DH196" s="7">
        <v>1751.7793374918199</v>
      </c>
      <c r="DI196" s="7">
        <v>1757.4681399184699</v>
      </c>
      <c r="DJ196" s="7">
        <v>1763.1754164030999</v>
      </c>
      <c r="DK196" s="7">
        <v>1768.9012269391501</v>
      </c>
      <c r="DL196" s="7">
        <v>1790.5306143025</v>
      </c>
      <c r="DM196" s="7">
        <v>1812.4244768047599</v>
      </c>
      <c r="DN196" s="7">
        <v>1834.5860483377601</v>
      </c>
      <c r="DO196" s="7">
        <v>1857.01860233601</v>
      </c>
      <c r="DP196" s="7">
        <v>1879.72545226023</v>
      </c>
      <c r="DQ196" s="7">
        <v>1902.70995208673</v>
      </c>
      <c r="DR196" s="7">
        <v>1925.9754968028601</v>
      </c>
      <c r="DS196" s="7">
        <v>1949.5255229084701</v>
      </c>
      <c r="DT196" s="7">
        <v>1973.3635089234899</v>
      </c>
      <c r="DU196" s="7">
        <v>1997.49297590173</v>
      </c>
      <c r="DV196" s="7">
        <v>2021.9174879510001</v>
      </c>
      <c r="DW196" s="7">
        <v>2046.64065275953</v>
      </c>
      <c r="DX196" s="7">
        <v>2071.66612212884</v>
      </c>
      <c r="DY196" s="7">
        <v>2096.9975925131898</v>
      </c>
      <c r="DZ196" s="7">
        <v>2122.6388055655202</v>
      </c>
      <c r="EA196" s="7">
        <v>2148.5935486901499</v>
      </c>
      <c r="EB196" s="7">
        <v>2174.8656556022102</v>
      </c>
      <c r="EC196" s="7">
        <v>2201.4590068938801</v>
      </c>
      <c r="ED196" s="7">
        <v>2228.37753060762</v>
      </c>
      <c r="EE196" s="7">
        <v>2255.6252028163699</v>
      </c>
      <c r="EF196" s="7">
        <v>2283.20604821081</v>
      </c>
      <c r="EG196" s="7">
        <v>2311.1241406938698</v>
      </c>
      <c r="EH196" s="7">
        <v>2339.3836039824801</v>
      </c>
      <c r="EI196" s="7">
        <v>2367.9886122166299</v>
      </c>
      <c r="EJ196" s="7">
        <v>2396.9433905760002</v>
      </c>
      <c r="EK196" s="7">
        <v>2426.25221590396</v>
      </c>
      <c r="EL196" s="7">
        <v>2455.9194173393798</v>
      </c>
      <c r="EM196" s="7">
        <v>2485.9493769560199</v>
      </c>
      <c r="EN196" s="7">
        <v>2516.3465304097999</v>
      </c>
      <c r="EO196" s="7">
        <v>2547.11536759402</v>
      </c>
      <c r="EP196" s="7">
        <v>2578.2604333024901</v>
      </c>
      <c r="EQ196" s="7">
        <v>2609.7863279009098</v>
      </c>
      <c r="ER196" s="7">
        <v>2641.6977080062902</v>
      </c>
      <c r="ES196" s="7">
        <v>2673.99928717485</v>
      </c>
      <c r="ET196" s="7">
        <v>2706.69583659819</v>
      </c>
      <c r="EU196" s="7">
        <v>2739.7921858080599</v>
      </c>
      <c r="EV196" s="7">
        <v>2773.29322338971</v>
      </c>
      <c r="EW196" s="7">
        <v>2807.2038977039701</v>
      </c>
      <c r="EX196" s="7">
        <v>2841.5292176181902</v>
      </c>
      <c r="EY196" s="7">
        <v>2876.2742532460302</v>
      </c>
      <c r="EZ196" s="7">
        <v>2911.4441366964102</v>
      </c>
      <c r="FA196" s="7">
        <v>2947.04406283153</v>
      </c>
      <c r="FB196" s="7">
        <v>2983.0792900341999</v>
      </c>
      <c r="FC196" s="7">
        <v>3019.5551409845498</v>
      </c>
      <c r="FD196" s="7">
        <v>3056.4770034462299</v>
      </c>
      <c r="FE196" s="7">
        <v>3093.85033106221</v>
      </c>
      <c r="FF196" s="7">
        <v>3131.6806441603399</v>
      </c>
      <c r="FG196" s="7">
        <v>3169.97353056872</v>
      </c>
      <c r="FH196" s="7">
        <v>3208.7346464411298</v>
      </c>
      <c r="FI196" s="7">
        <v>3247.9697170924001</v>
      </c>
      <c r="FJ196" s="7">
        <v>3287.6845378441299</v>
      </c>
      <c r="FK196" s="7">
        <v>3327.8849748807202</v>
      </c>
      <c r="FL196" s="7">
        <v>3368.5769661158201</v>
      </c>
      <c r="FM196" s="7">
        <v>3409.7665220693998</v>
      </c>
      <c r="FN196" s="7">
        <v>3451.45972675558</v>
      </c>
      <c r="FO196" s="7">
        <v>3493.6627385812699</v>
      </c>
      <c r="FP196" s="7">
        <v>3536.3817912558102</v>
      </c>
      <c r="FQ196" s="7">
        <v>3579.6231947117399</v>
      </c>
      <c r="FR196" s="7">
        <v>3623.3933360368201</v>
      </c>
      <c r="FS196" s="7">
        <v>3667.6986804174599</v>
      </c>
      <c r="FT196" s="7">
        <v>3247.0505037379899</v>
      </c>
      <c r="FU196" s="7">
        <v>3098.0241033686102</v>
      </c>
      <c r="FV196" s="7">
        <v>3360.9553717496301</v>
      </c>
      <c r="FW196" s="7">
        <v>3311.5159185830598</v>
      </c>
      <c r="FX196" s="7">
        <v>3496.4352798977998</v>
      </c>
      <c r="FY196" s="7">
        <v>3938.62414952376</v>
      </c>
      <c r="FZ196" s="7">
        <v>3684.39827666466</v>
      </c>
      <c r="GA196" s="7">
        <v>3343.0213934508101</v>
      </c>
      <c r="GB196" s="7">
        <v>3301.9120037380999</v>
      </c>
      <c r="GC196" s="7">
        <v>3310.1179133639298</v>
      </c>
      <c r="GD196" s="7">
        <v>3345.5219651411198</v>
      </c>
      <c r="GE196" s="7">
        <v>3466.0340213794598</v>
      </c>
      <c r="GF196" s="7">
        <v>3642.4857123486399</v>
      </c>
      <c r="GG196" s="7">
        <v>3642.5705115188998</v>
      </c>
      <c r="GH196" s="7">
        <v>3569.52039170944</v>
      </c>
      <c r="GI196" s="7">
        <v>3678.4849435606702</v>
      </c>
      <c r="GJ196" s="7">
        <v>3491.9235237378798</v>
      </c>
      <c r="GK196" s="7">
        <v>3387.06000257704</v>
      </c>
      <c r="GL196" s="7">
        <v>3354.3700179601601</v>
      </c>
      <c r="GM196" s="7">
        <v>3463.16725533508</v>
      </c>
      <c r="GN196" s="7">
        <v>3344.8108130573501</v>
      </c>
      <c r="GO196" s="7">
        <v>3529.46035602244</v>
      </c>
      <c r="GP196" s="7">
        <v>3746.21544525227</v>
      </c>
      <c r="GQ196" s="7">
        <v>3734.02349420573</v>
      </c>
      <c r="GR196" s="7">
        <v>3780.3068994557002</v>
      </c>
      <c r="GS196" s="7">
        <v>3854.8267374904699</v>
      </c>
      <c r="GT196" s="7">
        <v>4090.8259597563901</v>
      </c>
      <c r="GU196" s="7">
        <v>4386.1741399307202</v>
      </c>
      <c r="GV196" s="7">
        <v>4435.8746673956002</v>
      </c>
      <c r="GW196" s="7">
        <v>4545.0900085859103</v>
      </c>
      <c r="GX196" s="7">
        <v>4667.1313111106701</v>
      </c>
      <c r="GY196" s="7">
        <v>4872</v>
      </c>
      <c r="GZ196" s="7">
        <v>4958.1028763698096</v>
      </c>
      <c r="HA196" s="7">
        <v>5027.0251601475702</v>
      </c>
      <c r="HB196" s="7">
        <v>5220.4618878501396</v>
      </c>
      <c r="HC196" s="7">
        <v>4935.2418382210999</v>
      </c>
      <c r="HD196" s="7">
        <v>4936.3789525293996</v>
      </c>
      <c r="HE196" s="7">
        <v>5019.2618560757701</v>
      </c>
      <c r="HF196" s="7">
        <v>5062.1082548662398</v>
      </c>
    </row>
    <row r="197" spans="1:214" ht="12.75" customHeight="1">
      <c r="A197" s="7" t="s">
        <v>196</v>
      </c>
      <c r="B197" s="7">
        <v>1031.0099368982301</v>
      </c>
      <c r="C197" s="7">
        <v>1032.72087416667</v>
      </c>
      <c r="D197" s="7">
        <v>1034.4346506961499</v>
      </c>
      <c r="E197" s="7">
        <v>1036.1512711983401</v>
      </c>
      <c r="F197" s="7">
        <v>1037.8707403927599</v>
      </c>
      <c r="G197" s="7">
        <v>1039.5930630067401</v>
      </c>
      <c r="H197" s="7">
        <v>1041.3182437754699</v>
      </c>
      <c r="I197" s="7">
        <v>1043.046287442</v>
      </c>
      <c r="J197" s="7">
        <v>1044.7771987572301</v>
      </c>
      <c r="K197" s="7">
        <v>1046.5109824799599</v>
      </c>
      <c r="L197" s="7">
        <v>1048.24764337689</v>
      </c>
      <c r="M197" s="7">
        <v>1049.98718622262</v>
      </c>
      <c r="N197" s="7">
        <v>1051.72961579968</v>
      </c>
      <c r="O197" s="7">
        <v>1053.4749368985399</v>
      </c>
      <c r="P197" s="7">
        <v>1055.2231543175899</v>
      </c>
      <c r="Q197" s="7">
        <v>1056.97427286324</v>
      </c>
      <c r="R197" s="7">
        <v>1058.72829734981</v>
      </c>
      <c r="S197" s="7">
        <v>1060.4852325996701</v>
      </c>
      <c r="T197" s="7">
        <v>1062.24508344315</v>
      </c>
      <c r="U197" s="7">
        <v>1064.0078547186099</v>
      </c>
      <c r="V197" s="7">
        <v>1065.77355127245</v>
      </c>
      <c r="W197" s="7">
        <v>1078.2848445639299</v>
      </c>
      <c r="X197" s="7">
        <v>1090.94301001192</v>
      </c>
      <c r="Y197" s="7">
        <v>1103.7497717731301</v>
      </c>
      <c r="Z197" s="7">
        <v>1116.7068742444501</v>
      </c>
      <c r="AA197" s="7">
        <v>1129.8160823005101</v>
      </c>
      <c r="AB197" s="7">
        <v>1143.0791815341299</v>
      </c>
      <c r="AC197" s="7">
        <v>1156.49797849948</v>
      </c>
      <c r="AD197" s="7">
        <v>1170.0743009581599</v>
      </c>
      <c r="AE197" s="7">
        <v>1183.80999812819</v>
      </c>
      <c r="AF197" s="7">
        <v>1197.7069409358701</v>
      </c>
      <c r="AG197" s="7">
        <v>1211.7670222705999</v>
      </c>
      <c r="AH197" s="7">
        <v>1225.9921572427199</v>
      </c>
      <c r="AI197" s="7">
        <v>1240.3842834443899</v>
      </c>
      <c r="AJ197" s="7">
        <v>1254.9453612134801</v>
      </c>
      <c r="AK197" s="7">
        <v>1269.6773739005801</v>
      </c>
      <c r="AL197" s="7">
        <v>1284.5823281391799</v>
      </c>
      <c r="AM197" s="7">
        <v>1299.6622541189699</v>
      </c>
      <c r="AN197" s="7">
        <v>1314.9192058623601</v>
      </c>
      <c r="AO197" s="7">
        <v>1330.35526150429</v>
      </c>
      <c r="AP197" s="7">
        <v>1345.9725235752801</v>
      </c>
      <c r="AQ197" s="7">
        <v>1361.77311928777</v>
      </c>
      <c r="AR197" s="7">
        <v>1377.7592008259401</v>
      </c>
      <c r="AS197" s="7">
        <v>1393.93294563879</v>
      </c>
      <c r="AT197" s="7">
        <v>1410.2965567367801</v>
      </c>
      <c r="AU197" s="7">
        <v>1426.85226299185</v>
      </c>
      <c r="AV197" s="7">
        <v>1443.60231944108</v>
      </c>
      <c r="AW197" s="7">
        <v>1460.5490075937601</v>
      </c>
      <c r="AX197" s="7">
        <v>1477.69463574222</v>
      </c>
      <c r="AY197" s="7">
        <v>1495.04153927623</v>
      </c>
      <c r="AZ197" s="7">
        <v>1512.59208100106</v>
      </c>
      <c r="BA197" s="7">
        <v>1530.3486514593701</v>
      </c>
      <c r="BB197" s="7">
        <v>1548.31366925679</v>
      </c>
      <c r="BC197" s="7">
        <v>1566.4895813913599</v>
      </c>
      <c r="BD197" s="7">
        <v>1584.87886358685</v>
      </c>
      <c r="BE197" s="7">
        <v>1603.48402062994</v>
      </c>
      <c r="BF197" s="7">
        <v>1622.3075867114501</v>
      </c>
      <c r="BG197" s="7">
        <v>1641.3521257714699</v>
      </c>
      <c r="BH197" s="7">
        <v>1660.6202318486</v>
      </c>
      <c r="BI197" s="7">
        <v>1680.1145294333201</v>
      </c>
      <c r="BJ197" s="7">
        <v>1699.8376738254101</v>
      </c>
      <c r="BK197" s="7">
        <v>1719.7923514956699</v>
      </c>
      <c r="BL197" s="7">
        <v>1739.9812804518399</v>
      </c>
      <c r="BM197" s="7">
        <v>1760.4072106087999</v>
      </c>
      <c r="BN197" s="7">
        <v>1781.07292416311</v>
      </c>
      <c r="BO197" s="7">
        <v>1801.9812359720499</v>
      </c>
      <c r="BP197" s="7">
        <v>1823.13499393693</v>
      </c>
      <c r="BQ197" s="7">
        <v>1844.5370793910799</v>
      </c>
      <c r="BR197" s="7">
        <v>1866.19040749226</v>
      </c>
      <c r="BS197" s="7">
        <v>1888.09792761979</v>
      </c>
      <c r="BT197" s="7">
        <v>1910.2626237761899</v>
      </c>
      <c r="BU197" s="7">
        <v>1932.68751499373</v>
      </c>
      <c r="BV197" s="7">
        <v>1955.3756557455799</v>
      </c>
      <c r="BW197" s="7">
        <v>1978.33013636188</v>
      </c>
      <c r="BX197" s="7">
        <v>2001.5540834506901</v>
      </c>
      <c r="BY197" s="7">
        <v>2025.05066032381</v>
      </c>
      <c r="BZ197" s="7">
        <v>2048.8230674277002</v>
      </c>
      <c r="CA197" s="7">
        <v>2072.8745427794202</v>
      </c>
      <c r="CB197" s="7">
        <v>2097.2083624075999</v>
      </c>
      <c r="CC197" s="7">
        <v>2121.82784079877</v>
      </c>
      <c r="CD197" s="7">
        <v>2146.7363313487199</v>
      </c>
      <c r="CE197" s="7">
        <v>2171.9372268193501</v>
      </c>
      <c r="CF197" s="7">
        <v>2197.43395980074</v>
      </c>
      <c r="CG197" s="7">
        <v>2223.2300031787199</v>
      </c>
      <c r="CH197" s="7">
        <v>2249.3288706079002</v>
      </c>
      <c r="CI197" s="7">
        <v>2275.7341169902702</v>
      </c>
      <c r="CJ197" s="7">
        <v>2302.4493389594199</v>
      </c>
      <c r="CK197" s="7">
        <v>2329.4781753704101</v>
      </c>
      <c r="CL197" s="7">
        <v>2356.8243077954098</v>
      </c>
      <c r="CM197" s="7">
        <v>2384.4914610251999</v>
      </c>
      <c r="CN197" s="7">
        <v>2412.4834035765002</v>
      </c>
      <c r="CO197" s="7">
        <v>2440.80394820527</v>
      </c>
      <c r="CP197" s="7">
        <v>2469.4569524260501</v>
      </c>
      <c r="CQ197" s="7">
        <v>2498.4463190373699</v>
      </c>
      <c r="CR197" s="7">
        <v>2527.7759966533799</v>
      </c>
      <c r="CS197" s="7">
        <v>2557.4499802416699</v>
      </c>
      <c r="CT197" s="7">
        <v>2587.4723116674099</v>
      </c>
      <c r="CU197" s="7">
        <v>2617.8470802439101</v>
      </c>
      <c r="CV197" s="7">
        <v>2648.5784232895999</v>
      </c>
      <c r="CW197" s="7">
        <v>2679.6705266915801</v>
      </c>
      <c r="CX197" s="7">
        <v>2711.12762547579</v>
      </c>
      <c r="CY197" s="7">
        <v>2742.9540043838301</v>
      </c>
      <c r="CZ197" s="7">
        <v>2775.1539984566002</v>
      </c>
      <c r="DA197" s="7">
        <v>2807.73199362476</v>
      </c>
      <c r="DB197" s="7">
        <v>2840.69242730617</v>
      </c>
      <c r="DC197" s="7">
        <v>2874.0397890102399</v>
      </c>
      <c r="DD197" s="7">
        <v>2907.7786209494998</v>
      </c>
      <c r="DE197" s="7">
        <v>2941.9135186582598</v>
      </c>
      <c r="DF197" s="7">
        <v>2976.4491316185899</v>
      </c>
      <c r="DG197" s="7">
        <v>3011.3901638935899</v>
      </c>
      <c r="DH197" s="7">
        <v>3046.7413747681398</v>
      </c>
      <c r="DI197" s="7">
        <v>3082.50757939716</v>
      </c>
      <c r="DJ197" s="7">
        <v>3118.6936494614902</v>
      </c>
      <c r="DK197" s="7">
        <v>3155.3045138314501</v>
      </c>
      <c r="DL197" s="7">
        <v>3253.2713081636998</v>
      </c>
      <c r="DM197" s="7">
        <v>3354.2798034632301</v>
      </c>
      <c r="DN197" s="7">
        <v>3458.4244393290401</v>
      </c>
      <c r="DO197" s="7">
        <v>3565.8025875477601</v>
      </c>
      <c r="DP197" s="7">
        <v>3676.5146431330199</v>
      </c>
      <c r="DQ197" s="7">
        <v>3790.6641181914501</v>
      </c>
      <c r="DR197" s="7">
        <v>3908.35773870309</v>
      </c>
      <c r="DS197" s="7">
        <v>4029.7055443066401</v>
      </c>
      <c r="DT197" s="7">
        <v>4154.8209911828799</v>
      </c>
      <c r="DU197" s="7">
        <v>4283.8210581324602</v>
      </c>
      <c r="DV197" s="7">
        <v>4416.8263559471698</v>
      </c>
      <c r="DW197" s="7">
        <v>4553.9612401770701</v>
      </c>
      <c r="DX197" s="7">
        <v>4695.3539273988099</v>
      </c>
      <c r="DY197" s="7">
        <v>4841.1366150938502</v>
      </c>
      <c r="DZ197" s="7">
        <v>4991.4456052487703</v>
      </c>
      <c r="EA197" s="7">
        <v>5146.4214317930901</v>
      </c>
      <c r="EB197" s="7">
        <v>5306.2089919938599</v>
      </c>
      <c r="EC197" s="7">
        <v>5470.9576819297899</v>
      </c>
      <c r="ED197" s="7">
        <v>5640.8215361716302</v>
      </c>
      <c r="EE197" s="7">
        <v>5815.9593717994403</v>
      </c>
      <c r="EF197" s="7">
        <v>5996.5349368912503</v>
      </c>
      <c r="EG197" s="7">
        <v>6182.7170636221099</v>
      </c>
      <c r="EH197" s="7">
        <v>6374.6798261166005</v>
      </c>
      <c r="EI197" s="7">
        <v>6572.6027032023403</v>
      </c>
      <c r="EJ197" s="7">
        <v>6776.6707462167997</v>
      </c>
      <c r="EK197" s="7">
        <v>6987.0747520241202</v>
      </c>
      <c r="EL197" s="7">
        <v>7204.0114414038999</v>
      </c>
      <c r="EM197" s="7">
        <v>7427.6836429785899</v>
      </c>
      <c r="EN197" s="7">
        <v>7658.3004828515705</v>
      </c>
      <c r="EO197" s="7">
        <v>7896.0775801331001</v>
      </c>
      <c r="EP197" s="7">
        <v>8141.2372485370697</v>
      </c>
      <c r="EQ197" s="7">
        <v>8394.0087042369396</v>
      </c>
      <c r="ER197" s="7">
        <v>8654.6282801753096</v>
      </c>
      <c r="ES197" s="7">
        <v>8923.3396470273492</v>
      </c>
      <c r="ET197" s="7">
        <v>9200.3940410248706</v>
      </c>
      <c r="EU197" s="7">
        <v>9486.0504988538305</v>
      </c>
      <c r="EV197" s="7">
        <v>9780.5760998450896</v>
      </c>
      <c r="EW197" s="7">
        <v>10084.2462156847</v>
      </c>
      <c r="EX197" s="7">
        <v>10397.344767877499</v>
      </c>
      <c r="EY197" s="7">
        <v>10720.1644932039</v>
      </c>
      <c r="EZ197" s="7">
        <v>11053.007217419499</v>
      </c>
      <c r="FA197" s="7">
        <v>11396.184137452199</v>
      </c>
      <c r="FB197" s="7">
        <v>11750.016112360599</v>
      </c>
      <c r="FC197" s="7">
        <v>12114.833963326901</v>
      </c>
      <c r="FD197" s="7">
        <v>12490.978782963901</v>
      </c>
      <c r="FE197" s="7">
        <v>12878.8022542247</v>
      </c>
      <c r="FF197" s="7">
        <v>13278.666979215601</v>
      </c>
      <c r="FG197" s="7">
        <v>13690.9468182159</v>
      </c>
      <c r="FH197" s="7">
        <v>14116.027239225799</v>
      </c>
      <c r="FI197" s="7">
        <v>14554.305678365899</v>
      </c>
      <c r="FJ197" s="7">
        <v>15006.1919114667</v>
      </c>
      <c r="FK197" s="7">
        <v>15472.1084371956</v>
      </c>
      <c r="FL197" s="7">
        <v>15952.490872079101</v>
      </c>
      <c r="FM197" s="7">
        <v>16447.788357789701</v>
      </c>
      <c r="FN197" s="7">
        <v>16958.463981078901</v>
      </c>
      <c r="FO197" s="7">
        <v>17484.995206747499</v>
      </c>
      <c r="FP197" s="7">
        <v>18027.8743240597</v>
      </c>
      <c r="FQ197" s="7">
        <v>18200.412550262001</v>
      </c>
      <c r="FR197" s="7">
        <v>18788.216727207699</v>
      </c>
      <c r="FS197" s="7">
        <v>20073.8949256243</v>
      </c>
      <c r="FT197" s="7">
        <v>21089.223187528802</v>
      </c>
      <c r="FU197" s="7">
        <v>20481.227301191098</v>
      </c>
      <c r="FV197" s="7">
        <v>21663.814260485498</v>
      </c>
      <c r="FW197" s="7">
        <v>21860.2081409239</v>
      </c>
      <c r="FX197" s="7">
        <v>22164.108283653801</v>
      </c>
      <c r="FY197" s="7">
        <v>23062.1703275584</v>
      </c>
      <c r="FZ197" s="7">
        <v>23467.962677657699</v>
      </c>
      <c r="GA197" s="7">
        <v>23327.249343399599</v>
      </c>
      <c r="GB197" s="7">
        <v>23112.887793067701</v>
      </c>
      <c r="GC197" s="7">
        <v>23102.6969912001</v>
      </c>
      <c r="GD197" s="7">
        <v>23569.021554256102</v>
      </c>
      <c r="GE197" s="7">
        <v>23951.166168777901</v>
      </c>
      <c r="GF197" s="7">
        <v>24352.6211026276</v>
      </c>
      <c r="GG197" s="7">
        <v>24846.621609737798</v>
      </c>
      <c r="GH197" s="7">
        <v>25600.712883136999</v>
      </c>
      <c r="GI197" s="7">
        <v>26163.666914712601</v>
      </c>
      <c r="GJ197" s="7">
        <v>26386.749961590402</v>
      </c>
      <c r="GK197" s="7">
        <v>26454.093969674901</v>
      </c>
      <c r="GL197" s="7">
        <v>26307.4092099265</v>
      </c>
      <c r="GM197" s="7">
        <v>28235.594274391598</v>
      </c>
      <c r="GN197" s="7">
        <v>29844.740806594298</v>
      </c>
      <c r="GO197" s="7">
        <v>32272.4695965602</v>
      </c>
      <c r="GP197" s="7">
        <v>33561.395492633703</v>
      </c>
      <c r="GQ197" s="7">
        <v>34139.971067102197</v>
      </c>
      <c r="GR197" s="7">
        <v>36445.835519720204</v>
      </c>
      <c r="GS197" s="7">
        <v>39346.247888703998</v>
      </c>
      <c r="GT197" s="7">
        <v>39601.528814600802</v>
      </c>
      <c r="GU197" s="7">
        <v>40967.614209364401</v>
      </c>
      <c r="GV197" s="7">
        <v>40066.964910157003</v>
      </c>
      <c r="GW197" s="7">
        <v>40557.518170809599</v>
      </c>
      <c r="GX197" s="7">
        <v>41431.584914464103</v>
      </c>
      <c r="GY197" s="7">
        <v>41590</v>
      </c>
      <c r="GZ197" s="7">
        <v>42602.729228664502</v>
      </c>
      <c r="HA197" s="7">
        <v>43684.350665245402</v>
      </c>
      <c r="HB197" s="7">
        <v>41955.0378637783</v>
      </c>
      <c r="HC197" s="7">
        <v>36417.593430787303</v>
      </c>
      <c r="HD197" s="7">
        <v>34338.015948191904</v>
      </c>
      <c r="HE197" s="7">
        <v>33233.395463765999</v>
      </c>
      <c r="HF197" s="19"/>
    </row>
    <row r="198" spans="1:214" ht="12.75" customHeight="1">
      <c r="A198" s="7" t="s">
        <v>197</v>
      </c>
      <c r="B198" s="7">
        <v>674.69973892912697</v>
      </c>
      <c r="C198" s="7">
        <v>674.69973892912697</v>
      </c>
      <c r="D198" s="7">
        <v>674.69973892912697</v>
      </c>
      <c r="E198" s="7">
        <v>674.69973892912697</v>
      </c>
      <c r="F198" s="7">
        <v>674.69973892912697</v>
      </c>
      <c r="G198" s="7">
        <v>674.69973892912697</v>
      </c>
      <c r="H198" s="7">
        <v>674.69973892912697</v>
      </c>
      <c r="I198" s="7">
        <v>674.69973892912697</v>
      </c>
      <c r="J198" s="7">
        <v>674.69973892912697</v>
      </c>
      <c r="K198" s="7">
        <v>674.69973892912697</v>
      </c>
      <c r="L198" s="7">
        <v>674.69973892912697</v>
      </c>
      <c r="M198" s="7">
        <v>674.69973892912697</v>
      </c>
      <c r="N198" s="7">
        <v>674.69973892912697</v>
      </c>
      <c r="O198" s="7">
        <v>674.69973892912697</v>
      </c>
      <c r="P198" s="7">
        <v>674.69973892912697</v>
      </c>
      <c r="Q198" s="7">
        <v>674.69973892912697</v>
      </c>
      <c r="R198" s="7">
        <v>674.69973892912697</v>
      </c>
      <c r="S198" s="7">
        <v>674.69973892912697</v>
      </c>
      <c r="T198" s="7">
        <v>674.69973892912697</v>
      </c>
      <c r="U198" s="7">
        <v>674.69973892912697</v>
      </c>
      <c r="V198" s="7">
        <v>674.69973892912697</v>
      </c>
      <c r="W198" s="7">
        <v>676.10184089605605</v>
      </c>
      <c r="X198" s="7">
        <v>677.50685658862005</v>
      </c>
      <c r="Y198" s="7">
        <v>678.91479206187</v>
      </c>
      <c r="Z198" s="7">
        <v>680.32565338343795</v>
      </c>
      <c r="AA198" s="7">
        <v>681.73944663356701</v>
      </c>
      <c r="AB198" s="7">
        <v>683.15617790513204</v>
      </c>
      <c r="AC198" s="7">
        <v>684.57585330367499</v>
      </c>
      <c r="AD198" s="7">
        <v>685.99847894742095</v>
      </c>
      <c r="AE198" s="7">
        <v>687.42406096731202</v>
      </c>
      <c r="AF198" s="7">
        <v>688.85260550703003</v>
      </c>
      <c r="AG198" s="7">
        <v>690.28411872302604</v>
      </c>
      <c r="AH198" s="7">
        <v>691.71860678454095</v>
      </c>
      <c r="AI198" s="7">
        <v>693.15607587364002</v>
      </c>
      <c r="AJ198" s="7">
        <v>694.59653218523397</v>
      </c>
      <c r="AK198" s="7">
        <v>696.03998192710696</v>
      </c>
      <c r="AL198" s="7">
        <v>697.48643131994402</v>
      </c>
      <c r="AM198" s="7">
        <v>698.93588659735701</v>
      </c>
      <c r="AN198" s="7">
        <v>700.38835400591302</v>
      </c>
      <c r="AO198" s="7">
        <v>701.84383980515804</v>
      </c>
      <c r="AP198" s="7">
        <v>703.30235026764899</v>
      </c>
      <c r="AQ198" s="7">
        <v>704.76389167897605</v>
      </c>
      <c r="AR198" s="7">
        <v>706.22847033778999</v>
      </c>
      <c r="AS198" s="7">
        <v>707.696092555836</v>
      </c>
      <c r="AT198" s="7">
        <v>709.16676465797104</v>
      </c>
      <c r="AU198" s="7">
        <v>710.64049298219697</v>
      </c>
      <c r="AV198" s="7">
        <v>712.11728387968697</v>
      </c>
      <c r="AW198" s="7">
        <v>713.59714371481402</v>
      </c>
      <c r="AX198" s="7">
        <v>715.08007886517498</v>
      </c>
      <c r="AY198" s="7">
        <v>716.56609572162199</v>
      </c>
      <c r="AZ198" s="7">
        <v>718.05520068828605</v>
      </c>
      <c r="BA198" s="7">
        <v>719.54740018260702</v>
      </c>
      <c r="BB198" s="7">
        <v>721.04270063536205</v>
      </c>
      <c r="BC198" s="7">
        <v>722.54110849069195</v>
      </c>
      <c r="BD198" s="7">
        <v>724.04263020612996</v>
      </c>
      <c r="BE198" s="7">
        <v>725.54727225262604</v>
      </c>
      <c r="BF198" s="7">
        <v>727.05504111457901</v>
      </c>
      <c r="BG198" s="7">
        <v>728.56594328986398</v>
      </c>
      <c r="BH198" s="7">
        <v>730.079985289859</v>
      </c>
      <c r="BI198" s="7">
        <v>731.597173639473</v>
      </c>
      <c r="BJ198" s="7">
        <v>733.11751487717299</v>
      </c>
      <c r="BK198" s="7">
        <v>734.64101555501702</v>
      </c>
      <c r="BL198" s="7">
        <v>736.16768223867598</v>
      </c>
      <c r="BM198" s="7">
        <v>737.69752150746604</v>
      </c>
      <c r="BN198" s="7">
        <v>739.23053995437704</v>
      </c>
      <c r="BO198" s="7">
        <v>740.76674418609798</v>
      </c>
      <c r="BP198" s="7">
        <v>742.30614082304896</v>
      </c>
      <c r="BQ198" s="7">
        <v>743.84873649940596</v>
      </c>
      <c r="BR198" s="7">
        <v>745.39453786313402</v>
      </c>
      <c r="BS198" s="7">
        <v>746.94355157601206</v>
      </c>
      <c r="BT198" s="7">
        <v>748.49578431366206</v>
      </c>
      <c r="BU198" s="7">
        <v>750.05124276558001</v>
      </c>
      <c r="BV198" s="7">
        <v>751.609933635164</v>
      </c>
      <c r="BW198" s="7">
        <v>753.17186363973997</v>
      </c>
      <c r="BX198" s="7">
        <v>754.73703951059599</v>
      </c>
      <c r="BY198" s="7">
        <v>756.30546799300805</v>
      </c>
      <c r="BZ198" s="7">
        <v>757.87715584626699</v>
      </c>
      <c r="CA198" s="7">
        <v>759.45210984371397</v>
      </c>
      <c r="CB198" s="7">
        <v>761.03033677276301</v>
      </c>
      <c r="CC198" s="7">
        <v>762.61184343493505</v>
      </c>
      <c r="CD198" s="7">
        <v>764.19663664588302</v>
      </c>
      <c r="CE198" s="7">
        <v>765.78472323542599</v>
      </c>
      <c r="CF198" s="7">
        <v>767.37611004757605</v>
      </c>
      <c r="CG198" s="7">
        <v>768.97080394056604</v>
      </c>
      <c r="CH198" s="7">
        <v>770.56881178688195</v>
      </c>
      <c r="CI198" s="7">
        <v>772.17014047329201</v>
      </c>
      <c r="CJ198" s="7">
        <v>773.77479690087603</v>
      </c>
      <c r="CK198" s="7">
        <v>775.38278798505303</v>
      </c>
      <c r="CL198" s="7">
        <v>776.99412065561603</v>
      </c>
      <c r="CM198" s="7">
        <v>778.60880185675705</v>
      </c>
      <c r="CN198" s="7">
        <v>780.22683854709896</v>
      </c>
      <c r="CO198" s="7">
        <v>781.84823769972695</v>
      </c>
      <c r="CP198" s="7">
        <v>783.47300630221503</v>
      </c>
      <c r="CQ198" s="7">
        <v>785.10115135665899</v>
      </c>
      <c r="CR198" s="7">
        <v>786.73267987970598</v>
      </c>
      <c r="CS198" s="7">
        <v>788.36759890258497</v>
      </c>
      <c r="CT198" s="7">
        <v>790.00591547113595</v>
      </c>
      <c r="CU198" s="7">
        <v>791.64763664584098</v>
      </c>
      <c r="CV198" s="7">
        <v>793.29276950185397</v>
      </c>
      <c r="CW198" s="7">
        <v>794.94132112903401</v>
      </c>
      <c r="CX198" s="7">
        <v>796.59329863197001</v>
      </c>
      <c r="CY198" s="7">
        <v>798.24870913001996</v>
      </c>
      <c r="CZ198" s="7">
        <v>799.90755975733202</v>
      </c>
      <c r="DA198" s="7">
        <v>801.56985766288199</v>
      </c>
      <c r="DB198" s="7">
        <v>803.235610010502</v>
      </c>
      <c r="DC198" s="7">
        <v>804.90482397891299</v>
      </c>
      <c r="DD198" s="7">
        <v>806.57750676174999</v>
      </c>
      <c r="DE198" s="7">
        <v>808.25366556760105</v>
      </c>
      <c r="DF198" s="7">
        <v>809.933307620032</v>
      </c>
      <c r="DG198" s="7">
        <v>811.61644015762295</v>
      </c>
      <c r="DH198" s="7">
        <v>813.30307043399296</v>
      </c>
      <c r="DI198" s="7">
        <v>814.99320571783801</v>
      </c>
      <c r="DJ198" s="7">
        <v>816.68685329295704</v>
      </c>
      <c r="DK198" s="7">
        <v>818.384020458294</v>
      </c>
      <c r="DL198" s="7">
        <v>820.08471452793901</v>
      </c>
      <c r="DM198" s="7">
        <v>821.78894283120303</v>
      </c>
      <c r="DN198" s="7">
        <v>823.49671271262196</v>
      </c>
      <c r="DO198" s="7">
        <v>825.20803153199302</v>
      </c>
      <c r="DP198" s="7">
        <v>826.92290666440795</v>
      </c>
      <c r="DQ198" s="7">
        <v>828.641345500287</v>
      </c>
      <c r="DR198" s="7">
        <v>830.36335544540498</v>
      </c>
      <c r="DS198" s="7">
        <v>832.08894392092998</v>
      </c>
      <c r="DT198" s="7">
        <v>833.81811836345105</v>
      </c>
      <c r="DU198" s="7">
        <v>835.55088622500898</v>
      </c>
      <c r="DV198" s="7">
        <v>837.28725497313599</v>
      </c>
      <c r="DW198" s="7">
        <v>839.02723209087696</v>
      </c>
      <c r="DX198" s="7">
        <v>840.77082507682996</v>
      </c>
      <c r="DY198" s="7">
        <v>842.51804144517803</v>
      </c>
      <c r="DZ198" s="7">
        <v>844.26888872571601</v>
      </c>
      <c r="EA198" s="7">
        <v>846.02337446388697</v>
      </c>
      <c r="EB198" s="7">
        <v>847.78150622081796</v>
      </c>
      <c r="EC198" s="7">
        <v>849.54329157334303</v>
      </c>
      <c r="ED198" s="7">
        <v>851.30873811404797</v>
      </c>
      <c r="EE198" s="7">
        <v>853.07785345129105</v>
      </c>
      <c r="EF198" s="7">
        <v>854.85064520924595</v>
      </c>
      <c r="EG198" s="7">
        <v>856.62712102792705</v>
      </c>
      <c r="EH198" s="7">
        <v>858.40728856322903</v>
      </c>
      <c r="EI198" s="7">
        <v>860.19115548695299</v>
      </c>
      <c r="EJ198" s="7">
        <v>861.97872948684403</v>
      </c>
      <c r="EK198" s="7">
        <v>863.77001826662502</v>
      </c>
      <c r="EL198" s="7">
        <v>865.56502954602502</v>
      </c>
      <c r="EM198" s="7">
        <v>867.36377106081704</v>
      </c>
      <c r="EN198" s="7">
        <v>869.16625056285102</v>
      </c>
      <c r="EO198" s="7">
        <v>870.97247582008504</v>
      </c>
      <c r="EP198" s="7">
        <v>872.782454616618</v>
      </c>
      <c r="EQ198" s="7">
        <v>874.59619475272905</v>
      </c>
      <c r="ER198" s="7">
        <v>876.41370404490397</v>
      </c>
      <c r="ES198" s="7">
        <v>878.23499032587199</v>
      </c>
      <c r="ET198" s="7">
        <v>880.06006144464402</v>
      </c>
      <c r="EU198" s="7">
        <v>881.88892526653501</v>
      </c>
      <c r="EV198" s="7">
        <v>883.721589673214</v>
      </c>
      <c r="EW198" s="7">
        <v>880.978212016508</v>
      </c>
      <c r="EX198" s="7">
        <v>879.58358552900495</v>
      </c>
      <c r="EY198" s="7">
        <v>879.74484251968499</v>
      </c>
      <c r="EZ198" s="7">
        <v>915.56123915167495</v>
      </c>
      <c r="FA198" s="7">
        <v>822.77009984142705</v>
      </c>
      <c r="FB198" s="7">
        <v>868.21209189896103</v>
      </c>
      <c r="FC198" s="7">
        <v>860.736902587543</v>
      </c>
      <c r="FD198" s="7">
        <v>943.06183980297499</v>
      </c>
      <c r="FE198" s="7">
        <v>844.46046924634197</v>
      </c>
      <c r="FF198" s="7">
        <v>934.46874828074499</v>
      </c>
      <c r="FG198" s="7">
        <v>1004.73052946728</v>
      </c>
      <c r="FH198" s="7">
        <v>1071.5511190453101</v>
      </c>
      <c r="FI198" s="7">
        <v>1136.31049543258</v>
      </c>
      <c r="FJ198" s="7">
        <v>1197.7835156968999</v>
      </c>
      <c r="FK198" s="7">
        <v>1254.5906540037699</v>
      </c>
      <c r="FL198" s="7">
        <v>1327.9035362531299</v>
      </c>
      <c r="FM198" s="7">
        <v>1384.84059253284</v>
      </c>
      <c r="FN198" s="7">
        <v>1440.23876019453</v>
      </c>
      <c r="FO198" s="7">
        <v>1496.1235506503399</v>
      </c>
      <c r="FP198" s="7">
        <v>1550.8045492222</v>
      </c>
      <c r="FQ198" s="7">
        <v>1597.2947191713199</v>
      </c>
      <c r="FR198" s="7">
        <v>1532.9852537608299</v>
      </c>
      <c r="FS198" s="7">
        <v>1459.7848401188901</v>
      </c>
      <c r="FT198" s="7">
        <v>1460.35079680588</v>
      </c>
      <c r="FU198" s="7">
        <v>1531.23721727978</v>
      </c>
      <c r="FV198" s="7">
        <v>1612.4793458625099</v>
      </c>
      <c r="FW198" s="7">
        <v>1737.56165692893</v>
      </c>
      <c r="FX198" s="7">
        <v>1796.0606131894101</v>
      </c>
      <c r="FY198" s="7">
        <v>1947.86288968247</v>
      </c>
      <c r="FZ198" s="7">
        <v>2164.3024112211401</v>
      </c>
      <c r="GA198" s="7">
        <v>1530.24777149997</v>
      </c>
      <c r="GB198" s="7">
        <v>1890.2181169368</v>
      </c>
      <c r="GC198" s="7">
        <v>1687.82547017108</v>
      </c>
      <c r="GD198" s="7">
        <v>1513.7966592513301</v>
      </c>
      <c r="GE198" s="7">
        <v>1601.2123899901101</v>
      </c>
      <c r="GF198" s="7">
        <v>1583.51532053501</v>
      </c>
      <c r="GG198" s="7">
        <v>1516.52545660793</v>
      </c>
      <c r="GH198" s="7">
        <v>1508.1529862258501</v>
      </c>
      <c r="GI198" s="7">
        <v>1498.6315814243301</v>
      </c>
      <c r="GJ198" s="7">
        <v>1497.0038820658301</v>
      </c>
      <c r="GK198" s="7">
        <v>1458.6251160267</v>
      </c>
      <c r="GL198" s="7">
        <v>1428.77781375008</v>
      </c>
      <c r="GM198" s="7">
        <v>1406.59919393362</v>
      </c>
      <c r="GN198" s="7">
        <v>1399.62054496477</v>
      </c>
      <c r="GO198" s="7">
        <v>1382.98920819302</v>
      </c>
      <c r="GP198" s="7">
        <v>1365.176403574</v>
      </c>
      <c r="GQ198" s="7">
        <v>1339.0760361008099</v>
      </c>
      <c r="GR198" s="7">
        <v>1327.0990537013299</v>
      </c>
      <c r="GS198" s="7">
        <v>1321.09114955019</v>
      </c>
      <c r="GT198" s="7">
        <v>1320.5829400544401</v>
      </c>
      <c r="GU198" s="7">
        <v>1331.58422425768</v>
      </c>
      <c r="GV198" s="7">
        <v>1353.0923901398901</v>
      </c>
      <c r="GW198" s="7">
        <v>1396.4419349817399</v>
      </c>
      <c r="GX198" s="7">
        <v>1435.80391048866</v>
      </c>
      <c r="GY198" s="7">
        <v>1460</v>
      </c>
      <c r="GZ198" s="7">
        <v>1619.66760866086</v>
      </c>
      <c r="HA198" s="7">
        <v>1626.8909268437001</v>
      </c>
      <c r="HB198" s="7">
        <v>1746.87152047107</v>
      </c>
      <c r="HC198" s="7">
        <v>1787.37001448621</v>
      </c>
      <c r="HD198" s="7">
        <v>1835.4561048575099</v>
      </c>
      <c r="HE198" s="7">
        <v>1890.42761423612</v>
      </c>
      <c r="HF198" s="7">
        <v>1927.70251144289</v>
      </c>
    </row>
    <row r="199" spans="1:214" ht="12.75" customHeight="1">
      <c r="A199" s="7" t="s">
        <v>198</v>
      </c>
      <c r="B199" s="7">
        <v>441.26825052427603</v>
      </c>
      <c r="C199" s="7">
        <v>441.37237520839301</v>
      </c>
      <c r="D199" s="7">
        <v>441.47652446248401</v>
      </c>
      <c r="E199" s="7">
        <v>441.58069829234898</v>
      </c>
      <c r="F199" s="7">
        <v>441.68489670378398</v>
      </c>
      <c r="G199" s="7">
        <v>441.78911970259202</v>
      </c>
      <c r="H199" s="7">
        <v>441.89336729457398</v>
      </c>
      <c r="I199" s="7">
        <v>441.997639485533</v>
      </c>
      <c r="J199" s="7">
        <v>442.10193628127399</v>
      </c>
      <c r="K199" s="7">
        <v>442.20625768760198</v>
      </c>
      <c r="L199" s="7">
        <v>442.31060371032402</v>
      </c>
      <c r="M199" s="7">
        <v>442.41497435525099</v>
      </c>
      <c r="N199" s="7">
        <v>442.51936962819099</v>
      </c>
      <c r="O199" s="7">
        <v>442.62378953495602</v>
      </c>
      <c r="P199" s="7">
        <v>442.72823408135798</v>
      </c>
      <c r="Q199" s="7">
        <v>442.83270327321202</v>
      </c>
      <c r="R199" s="7">
        <v>442.937197116334</v>
      </c>
      <c r="S199" s="7">
        <v>443.04171561653999</v>
      </c>
      <c r="T199" s="7">
        <v>443.14625877964801</v>
      </c>
      <c r="U199" s="7">
        <v>443.25082661147798</v>
      </c>
      <c r="V199" s="7">
        <v>443.35541911785202</v>
      </c>
      <c r="W199" s="7">
        <v>445.93669285066801</v>
      </c>
      <c r="X199" s="7">
        <v>448.53299509965001</v>
      </c>
      <c r="Y199" s="7">
        <v>451.14441336280299</v>
      </c>
      <c r="Z199" s="7">
        <v>453.77103564755402</v>
      </c>
      <c r="AA199" s="7">
        <v>456.41295047372301</v>
      </c>
      <c r="AB199" s="7">
        <v>459.07024687650301</v>
      </c>
      <c r="AC199" s="7">
        <v>461.74301440946198</v>
      </c>
      <c r="AD199" s="7">
        <v>464.43134314756099</v>
      </c>
      <c r="AE199" s="7">
        <v>467.13532369018799</v>
      </c>
      <c r="AF199" s="7">
        <v>469.85504716421599</v>
      </c>
      <c r="AG199" s="7">
        <v>472.590605227065</v>
      </c>
      <c r="AH199" s="7">
        <v>475.34209006980302</v>
      </c>
      <c r="AI199" s="7">
        <v>478.10959442024102</v>
      </c>
      <c r="AJ199" s="7">
        <v>480.89321154606699</v>
      </c>
      <c r="AK199" s="7">
        <v>483.693035257985</v>
      </c>
      <c r="AL199" s="7">
        <v>486.50915991287599</v>
      </c>
      <c r="AM199" s="7">
        <v>489.34168041698098</v>
      </c>
      <c r="AN199" s="7">
        <v>492.19069222909701</v>
      </c>
      <c r="AO199" s="7">
        <v>495.056291363794</v>
      </c>
      <c r="AP199" s="7">
        <v>497.93857439465302</v>
      </c>
      <c r="AQ199" s="7">
        <v>500.83763845751702</v>
      </c>
      <c r="AR199" s="7">
        <v>503.75358125376903</v>
      </c>
      <c r="AS199" s="7">
        <v>506.68650105362099</v>
      </c>
      <c r="AT199" s="7">
        <v>509.63649669942703</v>
      </c>
      <c r="AU199" s="7">
        <v>512.60366760901502</v>
      </c>
      <c r="AV199" s="7">
        <v>515.58811377903601</v>
      </c>
      <c r="AW199" s="7">
        <v>518.58993578833395</v>
      </c>
      <c r="AX199" s="7">
        <v>521.60923480133999</v>
      </c>
      <c r="AY199" s="7">
        <v>524.64611257147305</v>
      </c>
      <c r="AZ199" s="7">
        <v>527.70067144457596</v>
      </c>
      <c r="BA199" s="7">
        <v>530.77301436236303</v>
      </c>
      <c r="BB199" s="7">
        <v>533.86324486588796</v>
      </c>
      <c r="BC199" s="7">
        <v>536.97146709903495</v>
      </c>
      <c r="BD199" s="7">
        <v>540.09778581202602</v>
      </c>
      <c r="BE199" s="7">
        <v>543.24230636495497</v>
      </c>
      <c r="BF199" s="7">
        <v>546.40513473133501</v>
      </c>
      <c r="BG199" s="7">
        <v>549.586377501671</v>
      </c>
      <c r="BH199" s="7">
        <v>552.78614188705103</v>
      </c>
      <c r="BI199" s="7">
        <v>556.00453572276103</v>
      </c>
      <c r="BJ199" s="7">
        <v>559.24166747191896</v>
      </c>
      <c r="BK199" s="7">
        <v>562.49764622912903</v>
      </c>
      <c r="BL199" s="7">
        <v>565.77258172415702</v>
      </c>
      <c r="BM199" s="7">
        <v>569.06658432563097</v>
      </c>
      <c r="BN199" s="7">
        <v>572.37976504476103</v>
      </c>
      <c r="BO199" s="7">
        <v>575.71223553907805</v>
      </c>
      <c r="BP199" s="7">
        <v>579.06410811619605</v>
      </c>
      <c r="BQ199" s="7">
        <v>582.43549573760095</v>
      </c>
      <c r="BR199" s="7">
        <v>585.82651202245495</v>
      </c>
      <c r="BS199" s="7">
        <v>589.23727125142705</v>
      </c>
      <c r="BT199" s="7">
        <v>592.66788837054003</v>
      </c>
      <c r="BU199" s="7">
        <v>596.11847899505199</v>
      </c>
      <c r="BV199" s="7">
        <v>599.58915941334396</v>
      </c>
      <c r="BW199" s="7">
        <v>603.08004659084702</v>
      </c>
      <c r="BX199" s="7">
        <v>606.59125817397705</v>
      </c>
      <c r="BY199" s="7">
        <v>610.122912494106</v>
      </c>
      <c r="BZ199" s="7">
        <v>613.675128571546</v>
      </c>
      <c r="CA199" s="7">
        <v>617.24802611955795</v>
      </c>
      <c r="CB199" s="7">
        <v>620.84172554839301</v>
      </c>
      <c r="CC199" s="7">
        <v>624.45634796934598</v>
      </c>
      <c r="CD199" s="7">
        <v>628.09201519883595</v>
      </c>
      <c r="CE199" s="7">
        <v>631.74884976251406</v>
      </c>
      <c r="CF199" s="7">
        <v>635.42697489939201</v>
      </c>
      <c r="CG199" s="7">
        <v>639.12651456599701</v>
      </c>
      <c r="CH199" s="7">
        <v>642.84759344054396</v>
      </c>
      <c r="CI199" s="7">
        <v>646.59033692714297</v>
      </c>
      <c r="CJ199" s="7">
        <v>650.35487116002503</v>
      </c>
      <c r="CK199" s="7">
        <v>654.14132300778704</v>
      </c>
      <c r="CL199" s="7">
        <v>657.94982007767601</v>
      </c>
      <c r="CM199" s="7">
        <v>661.78049071988096</v>
      </c>
      <c r="CN199" s="7">
        <v>665.63346403186699</v>
      </c>
      <c r="CO199" s="7">
        <v>669.50886986271803</v>
      </c>
      <c r="CP199" s="7">
        <v>673.40683881751795</v>
      </c>
      <c r="CQ199" s="7">
        <v>677.32750226175199</v>
      </c>
      <c r="CR199" s="7">
        <v>681.27099232573005</v>
      </c>
      <c r="CS199" s="7">
        <v>685.23744190904404</v>
      </c>
      <c r="CT199" s="7">
        <v>689.22698468504302</v>
      </c>
      <c r="CU199" s="7">
        <v>693.23975510534206</v>
      </c>
      <c r="CV199" s="7">
        <v>697.27588840434998</v>
      </c>
      <c r="CW199" s="7">
        <v>701.33552060382794</v>
      </c>
      <c r="CX199" s="7">
        <v>705.41878851747595</v>
      </c>
      <c r="CY199" s="7">
        <v>709.52582975553696</v>
      </c>
      <c r="CZ199" s="7">
        <v>713.65678272944297</v>
      </c>
      <c r="DA199" s="7">
        <v>717.81178665647496</v>
      </c>
      <c r="DB199" s="7">
        <v>721.99098156445405</v>
      </c>
      <c r="DC199" s="7">
        <v>726.19450829646098</v>
      </c>
      <c r="DD199" s="7">
        <v>730.42250851558697</v>
      </c>
      <c r="DE199" s="7">
        <v>734.67512470970098</v>
      </c>
      <c r="DF199" s="7">
        <v>738.95250019625701</v>
      </c>
      <c r="DG199" s="7">
        <v>743.25477912712097</v>
      </c>
      <c r="DH199" s="7">
        <v>747.58210649343198</v>
      </c>
      <c r="DI199" s="7">
        <v>751.93462813048404</v>
      </c>
      <c r="DJ199" s="7">
        <v>756.31249072264495</v>
      </c>
      <c r="DK199" s="7">
        <v>760.71584180830303</v>
      </c>
      <c r="DL199" s="7">
        <v>803.77629390974596</v>
      </c>
      <c r="DM199" s="7">
        <v>849.27419036724905</v>
      </c>
      <c r="DN199" s="7">
        <v>897.34750314113603</v>
      </c>
      <c r="DO199" s="7">
        <v>948.14201411846398</v>
      </c>
      <c r="DP199" s="7">
        <v>1001.8117571952801</v>
      </c>
      <c r="DQ199" s="7">
        <v>1058.5194853830101</v>
      </c>
      <c r="DR199" s="7">
        <v>1118.4371643555301</v>
      </c>
      <c r="DS199" s="7">
        <v>1181.74649393348</v>
      </c>
      <c r="DT199" s="7">
        <v>1248.6394590873399</v>
      </c>
      <c r="DU199" s="7">
        <v>1319.31891213014</v>
      </c>
      <c r="DV199" s="7">
        <v>1393.9991878652399</v>
      </c>
      <c r="DW199" s="7">
        <v>1472.9067535547299</v>
      </c>
      <c r="DX199" s="7">
        <v>1556.2808956793001</v>
      </c>
      <c r="DY199" s="7">
        <v>1644.37444557237</v>
      </c>
      <c r="DZ199" s="7">
        <v>1737.4545461288301</v>
      </c>
      <c r="EA199" s="7">
        <v>1835.8034619134301</v>
      </c>
      <c r="EB199" s="7">
        <v>1939.71943512555</v>
      </c>
      <c r="EC199" s="7">
        <v>2049.5175900159702</v>
      </c>
      <c r="ED199" s="7">
        <v>2165.5308884983001</v>
      </c>
      <c r="EE199" s="7">
        <v>2288.1111398530202</v>
      </c>
      <c r="EF199" s="7">
        <v>2417.6300675858902</v>
      </c>
      <c r="EG199" s="7">
        <v>2554.48043667618</v>
      </c>
      <c r="EH199" s="7">
        <v>2699.0772446328701</v>
      </c>
      <c r="EI199" s="7">
        <v>2851.8589799709098</v>
      </c>
      <c r="EJ199" s="7">
        <v>3013.2889519236301</v>
      </c>
      <c r="EK199" s="7">
        <v>3183.8566954238599</v>
      </c>
      <c r="EL199" s="7">
        <v>3364.07945561413</v>
      </c>
      <c r="EM199" s="7">
        <v>3554.50375638796</v>
      </c>
      <c r="EN199" s="7">
        <v>3755.7070577186</v>
      </c>
      <c r="EO199" s="7">
        <v>3968.2995068011801</v>
      </c>
      <c r="EP199" s="7">
        <v>4192.9257883186001</v>
      </c>
      <c r="EQ199" s="7">
        <v>4430.2670794419901</v>
      </c>
      <c r="ER199" s="7">
        <v>4681.0431154943399</v>
      </c>
      <c r="ES199" s="7">
        <v>4946.01437254137</v>
      </c>
      <c r="ET199" s="7">
        <v>5225.9843735283403</v>
      </c>
      <c r="EU199" s="7">
        <v>5521.8021249560998</v>
      </c>
      <c r="EV199" s="7">
        <v>5834.3646914856799</v>
      </c>
      <c r="EW199" s="7">
        <v>6208.7123862786602</v>
      </c>
      <c r="EX199" s="7">
        <v>6459.5548229362403</v>
      </c>
      <c r="EY199" s="7">
        <v>6968.4209086397896</v>
      </c>
      <c r="EZ199" s="7">
        <v>7615.7905409351297</v>
      </c>
      <c r="FA199" s="7">
        <v>7642.3273104535401</v>
      </c>
      <c r="FB199" s="7">
        <v>8042.3579726095404</v>
      </c>
      <c r="FC199" s="7">
        <v>8157.5912480780999</v>
      </c>
      <c r="FD199" s="7">
        <v>8380.69703979728</v>
      </c>
      <c r="FE199" s="7">
        <v>9044.2606586361107</v>
      </c>
      <c r="FF199" s="7">
        <v>9726.9576134722192</v>
      </c>
      <c r="FG199" s="7">
        <v>10635.363532525</v>
      </c>
      <c r="FH199" s="7">
        <v>11626.4197485534</v>
      </c>
      <c r="FI199" s="7">
        <v>12332.8697215352</v>
      </c>
      <c r="FJ199" s="7">
        <v>13089.098865640401</v>
      </c>
      <c r="FK199" s="7">
        <v>14304.4421577186</v>
      </c>
      <c r="FL199" s="7">
        <v>15958.987987654</v>
      </c>
      <c r="FM199" s="7">
        <v>16903.048858327202</v>
      </c>
      <c r="FN199" s="7">
        <v>17910.5639420361</v>
      </c>
      <c r="FO199" s="7">
        <v>18751.911092186201</v>
      </c>
      <c r="FP199" s="7">
        <v>19938.9239672521</v>
      </c>
      <c r="FQ199" s="7">
        <v>22166.858477867601</v>
      </c>
      <c r="FR199" s="7">
        <v>24837.428653441599</v>
      </c>
      <c r="FS199" s="7">
        <v>28873.3539735177</v>
      </c>
      <c r="FT199" s="7">
        <v>32254.5367099262</v>
      </c>
      <c r="FU199" s="7">
        <v>30827.931444747301</v>
      </c>
      <c r="FV199" s="7">
        <v>31661.418303337301</v>
      </c>
      <c r="FW199" s="7">
        <v>34167.762596938897</v>
      </c>
      <c r="FX199" s="7">
        <v>33789.052284490397</v>
      </c>
      <c r="FY199" s="7">
        <v>33588.8086882364</v>
      </c>
      <c r="FZ199" s="7">
        <v>34568.060350907697</v>
      </c>
      <c r="GA199" s="7">
        <v>35101.2459102539</v>
      </c>
      <c r="GB199" s="7">
        <v>33693.175247184401</v>
      </c>
      <c r="GC199" s="7">
        <v>28412.059770479402</v>
      </c>
      <c r="GD199" s="7">
        <v>26815.589976510098</v>
      </c>
      <c r="GE199" s="7">
        <v>23663.080597760701</v>
      </c>
      <c r="GF199" s="7">
        <v>21161.243398896899</v>
      </c>
      <c r="GG199" s="7">
        <v>21198.2613623057</v>
      </c>
      <c r="GH199" s="7">
        <v>20995.142081776201</v>
      </c>
      <c r="GI199" s="7">
        <v>20934.151818087099</v>
      </c>
      <c r="GJ199" s="7">
        <v>23520.952020807901</v>
      </c>
      <c r="GK199" s="7">
        <v>25113.5945810454</v>
      </c>
      <c r="GL199" s="7">
        <v>24841.6177652156</v>
      </c>
      <c r="GM199" s="7">
        <v>23173.544829353501</v>
      </c>
      <c r="GN199" s="7">
        <v>22010.661335936798</v>
      </c>
      <c r="GO199" s="7">
        <v>21162.714433281199</v>
      </c>
      <c r="GP199" s="7">
        <v>20772.3561922933</v>
      </c>
      <c r="GQ199" s="7">
        <v>20586.690187291901</v>
      </c>
      <c r="GR199" s="7">
        <v>20353.6982034334</v>
      </c>
      <c r="GS199" s="7">
        <v>19635.304925910899</v>
      </c>
      <c r="GT199" s="7">
        <v>20001.873264550301</v>
      </c>
      <c r="GU199" s="7">
        <v>19528.500704347702</v>
      </c>
      <c r="GV199" s="7">
        <v>19014.5411823588</v>
      </c>
      <c r="GW199" s="7">
        <v>19945.474061012101</v>
      </c>
      <c r="GX199" s="7">
        <v>20481.975513800098</v>
      </c>
      <c r="GY199" s="7">
        <v>21220</v>
      </c>
      <c r="GZ199" s="7">
        <v>21667.7970604814</v>
      </c>
      <c r="HA199" s="7">
        <v>22212.034315056299</v>
      </c>
      <c r="HB199" s="7">
        <v>23293.774853244799</v>
      </c>
      <c r="HC199" s="7">
        <v>22943.138494038001</v>
      </c>
      <c r="HD199" s="7">
        <v>23841.288875948299</v>
      </c>
      <c r="HE199" s="7">
        <v>25127.135550531999</v>
      </c>
      <c r="HF199" s="7">
        <v>26259.621347900498</v>
      </c>
    </row>
    <row r="200" spans="1:214" ht="12.75" customHeight="1">
      <c r="A200" s="7" t="s">
        <v>199</v>
      </c>
      <c r="B200" s="7">
        <v>420.73023922904298</v>
      </c>
      <c r="C200" s="7">
        <v>420.73023922904298</v>
      </c>
      <c r="D200" s="7">
        <v>420.73023922904298</v>
      </c>
      <c r="E200" s="7">
        <v>420.73023922904298</v>
      </c>
      <c r="F200" s="7">
        <v>420.73023922904298</v>
      </c>
      <c r="G200" s="7">
        <v>420.73023922904298</v>
      </c>
      <c r="H200" s="7">
        <v>420.73023922904298</v>
      </c>
      <c r="I200" s="7">
        <v>420.73023922904298</v>
      </c>
      <c r="J200" s="7">
        <v>420.73023922904298</v>
      </c>
      <c r="K200" s="7">
        <v>420.73023922904298</v>
      </c>
      <c r="L200" s="7">
        <v>420.73023922904298</v>
      </c>
      <c r="M200" s="7">
        <v>420.73023922904298</v>
      </c>
      <c r="N200" s="7">
        <v>420.73023922904298</v>
      </c>
      <c r="O200" s="7">
        <v>420.73023922904298</v>
      </c>
      <c r="P200" s="7">
        <v>420.73023922904298</v>
      </c>
      <c r="Q200" s="7">
        <v>420.73023922904298</v>
      </c>
      <c r="R200" s="7">
        <v>420.73023922904298</v>
      </c>
      <c r="S200" s="7">
        <v>420.73023922904298</v>
      </c>
      <c r="T200" s="7">
        <v>420.73023922904298</v>
      </c>
      <c r="U200" s="7">
        <v>420.73023922904298</v>
      </c>
      <c r="V200" s="7">
        <v>420.73023922904298</v>
      </c>
      <c r="W200" s="7">
        <v>422.70308293660099</v>
      </c>
      <c r="X200" s="7">
        <v>424.68517749406499</v>
      </c>
      <c r="Y200" s="7">
        <v>426.67656627954199</v>
      </c>
      <c r="Z200" s="7">
        <v>428.67729287454398</v>
      </c>
      <c r="AA200" s="7">
        <v>430.68740106493601</v>
      </c>
      <c r="AB200" s="7">
        <v>432.70693484190502</v>
      </c>
      <c r="AC200" s="7">
        <v>434.73593840291198</v>
      </c>
      <c r="AD200" s="7">
        <v>436.77445615266799</v>
      </c>
      <c r="AE200" s="7">
        <v>438.82253270409802</v>
      </c>
      <c r="AF200" s="7">
        <v>440.88021287932401</v>
      </c>
      <c r="AG200" s="7">
        <v>442.94754171064102</v>
      </c>
      <c r="AH200" s="7">
        <v>445.02456444150801</v>
      </c>
      <c r="AI200" s="7">
        <v>447.11132652753201</v>
      </c>
      <c r="AJ200" s="7">
        <v>449.20787363746598</v>
      </c>
      <c r="AK200" s="7">
        <v>451.31425165420802</v>
      </c>
      <c r="AL200" s="7">
        <v>453.43050667580701</v>
      </c>
      <c r="AM200" s="7">
        <v>455.55668501646801</v>
      </c>
      <c r="AN200" s="7">
        <v>457.69283320756801</v>
      </c>
      <c r="AO200" s="7">
        <v>459.83899799867601</v>
      </c>
      <c r="AP200" s="7">
        <v>461.99522635857102</v>
      </c>
      <c r="AQ200" s="7">
        <v>464.16156547627497</v>
      </c>
      <c r="AR200" s="7">
        <v>466.33806276208401</v>
      </c>
      <c r="AS200" s="7">
        <v>468.524765848605</v>
      </c>
      <c r="AT200" s="7">
        <v>470.721722591797</v>
      </c>
      <c r="AU200" s="7">
        <v>472.92898107202302</v>
      </c>
      <c r="AV200" s="7">
        <v>475.146589595097</v>
      </c>
      <c r="AW200" s="7">
        <v>477.37459669334498</v>
      </c>
      <c r="AX200" s="7">
        <v>479.61305112666599</v>
      </c>
      <c r="AY200" s="7">
        <v>481.86200188359601</v>
      </c>
      <c r="AZ200" s="7">
        <v>484.12149818238601</v>
      </c>
      <c r="BA200" s="7">
        <v>486.39158947207397</v>
      </c>
      <c r="BB200" s="7">
        <v>488.67232543356999</v>
      </c>
      <c r="BC200" s="7">
        <v>490.963755980744</v>
      </c>
      <c r="BD200" s="7">
        <v>493.265931261513</v>
      </c>
      <c r="BE200" s="7">
        <v>495.57890165894599</v>
      </c>
      <c r="BF200" s="7">
        <v>497.90271779236099</v>
      </c>
      <c r="BG200" s="7">
        <v>500.23743051843502</v>
      </c>
      <c r="BH200" s="7">
        <v>502.58309093231799</v>
      </c>
      <c r="BI200" s="7">
        <v>504.93975036874798</v>
      </c>
      <c r="BJ200" s="7">
        <v>507.307460403177</v>
      </c>
      <c r="BK200" s="7">
        <v>509.68627285290103</v>
      </c>
      <c r="BL200" s="7">
        <v>512.07623977818901</v>
      </c>
      <c r="BM200" s="7">
        <v>514.47741348342902</v>
      </c>
      <c r="BN200" s="7">
        <v>516.88984651826604</v>
      </c>
      <c r="BO200" s="7">
        <v>519.31359167875803</v>
      </c>
      <c r="BP200" s="7">
        <v>521.74870200852604</v>
      </c>
      <c r="BQ200" s="7">
        <v>524.19523079991905</v>
      </c>
      <c r="BR200" s="7">
        <v>526.65323159518005</v>
      </c>
      <c r="BS200" s="7">
        <v>529.12275818761395</v>
      </c>
      <c r="BT200" s="7">
        <v>531.60386462276904</v>
      </c>
      <c r="BU200" s="7">
        <v>534.09660519961903</v>
      </c>
      <c r="BV200" s="7">
        <v>536.60103447175004</v>
      </c>
      <c r="BW200" s="7">
        <v>539.117207248554</v>
      </c>
      <c r="BX200" s="7">
        <v>541.64517859643001</v>
      </c>
      <c r="BY200" s="7">
        <v>544.18500383998901</v>
      </c>
      <c r="BZ200" s="7">
        <v>546.73673856326502</v>
      </c>
      <c r="CA200" s="7">
        <v>549.30043861092804</v>
      </c>
      <c r="CB200" s="7">
        <v>551.87616008951204</v>
      </c>
      <c r="CC200" s="7">
        <v>554.46395936863803</v>
      </c>
      <c r="CD200" s="7">
        <v>557.06389308225005</v>
      </c>
      <c r="CE200" s="7">
        <v>559.67601812985401</v>
      </c>
      <c r="CF200" s="7">
        <v>562.30039167776397</v>
      </c>
      <c r="CG200" s="7">
        <v>564.93707116034898</v>
      </c>
      <c r="CH200" s="7">
        <v>567.586114281297</v>
      </c>
      <c r="CI200" s="7">
        <v>570.24757901487203</v>
      </c>
      <c r="CJ200" s="7">
        <v>572.92152360718603</v>
      </c>
      <c r="CK200" s="7">
        <v>575.60800657746995</v>
      </c>
      <c r="CL200" s="7">
        <v>578.30708671935997</v>
      </c>
      <c r="CM200" s="7">
        <v>581.01882310218105</v>
      </c>
      <c r="CN200" s="7">
        <v>583.74327507223597</v>
      </c>
      <c r="CO200" s="7">
        <v>586.48050225411305</v>
      </c>
      <c r="CP200" s="7">
        <v>589.23056455198105</v>
      </c>
      <c r="CQ200" s="7">
        <v>591.99352215091005</v>
      </c>
      <c r="CR200" s="7">
        <v>594.76943551817806</v>
      </c>
      <c r="CS200" s="7">
        <v>597.55836540460496</v>
      </c>
      <c r="CT200" s="7">
        <v>600.36037284587405</v>
      </c>
      <c r="CU200" s="7">
        <v>603.17551916387094</v>
      </c>
      <c r="CV200" s="7">
        <v>606.00386596802696</v>
      </c>
      <c r="CW200" s="7">
        <v>608.84547515666304</v>
      </c>
      <c r="CX200" s="7">
        <v>611.70040891835004</v>
      </c>
      <c r="CY200" s="7">
        <v>614.56872973326495</v>
      </c>
      <c r="CZ200" s="7">
        <v>617.45050037456099</v>
      </c>
      <c r="DA200" s="7">
        <v>620.34578390974002</v>
      </c>
      <c r="DB200" s="7">
        <v>623.25464370203497</v>
      </c>
      <c r="DC200" s="7">
        <v>626.17714341179305</v>
      </c>
      <c r="DD200" s="7">
        <v>629.11334699787199</v>
      </c>
      <c r="DE200" s="7">
        <v>632.06331871903797</v>
      </c>
      <c r="DF200" s="7">
        <v>635.02712313537302</v>
      </c>
      <c r="DG200" s="7">
        <v>638.00482510968595</v>
      </c>
      <c r="DH200" s="7">
        <v>640.99648980893699</v>
      </c>
      <c r="DI200" s="7">
        <v>644.00218270565699</v>
      </c>
      <c r="DJ200" s="7">
        <v>647.02196957938395</v>
      </c>
      <c r="DK200" s="7">
        <v>650.05591651810596</v>
      </c>
      <c r="DL200" s="7">
        <v>663.68793440162199</v>
      </c>
      <c r="DM200" s="7">
        <v>677.60582294157496</v>
      </c>
      <c r="DN200" s="7">
        <v>691.81557699748896</v>
      </c>
      <c r="DO200" s="7">
        <v>706.32331714427403</v>
      </c>
      <c r="DP200" s="7">
        <v>721.13529230854601</v>
      </c>
      <c r="DQ200" s="7">
        <v>736.25788246023603</v>
      </c>
      <c r="DR200" s="7">
        <v>751.69760136062996</v>
      </c>
      <c r="DS200" s="7">
        <v>767.46109936804805</v>
      </c>
      <c r="DT200" s="7">
        <v>783.55516630236002</v>
      </c>
      <c r="DU200" s="7">
        <v>799.98673436956199</v>
      </c>
      <c r="DV200" s="7">
        <v>816.76288114769397</v>
      </c>
      <c r="DW200" s="7">
        <v>833.89083263536804</v>
      </c>
      <c r="DX200" s="7">
        <v>851.37796636422195</v>
      </c>
      <c r="DY200" s="7">
        <v>869.23181457665498</v>
      </c>
      <c r="DZ200" s="7">
        <v>887.46006747018805</v>
      </c>
      <c r="EA200" s="7">
        <v>906.07057650987099</v>
      </c>
      <c r="EB200" s="7">
        <v>925.07135781014597</v>
      </c>
      <c r="EC200" s="7">
        <v>944.47059558763101</v>
      </c>
      <c r="ED200" s="7">
        <v>964.27664568631803</v>
      </c>
      <c r="EE200" s="7">
        <v>984.49803917668203</v>
      </c>
      <c r="EF200" s="7">
        <v>1005.14348603028</v>
      </c>
      <c r="EG200" s="7">
        <v>1026.2218788713999</v>
      </c>
      <c r="EH200" s="7">
        <v>1047.7422968073899</v>
      </c>
      <c r="EI200" s="7">
        <v>1069.71400933929</v>
      </c>
      <c r="EJ200" s="7">
        <v>1092.1464803545</v>
      </c>
      <c r="EK200" s="7">
        <v>1115.0493722031799</v>
      </c>
      <c r="EL200" s="7">
        <v>1138.4325498600999</v>
      </c>
      <c r="EM200" s="7">
        <v>1162.3060851738001</v>
      </c>
      <c r="EN200" s="7">
        <v>1186.6802612048</v>
      </c>
      <c r="EO200" s="7">
        <v>1211.5655766549</v>
      </c>
      <c r="EP200" s="7">
        <v>1236.97275038924</v>
      </c>
      <c r="EQ200" s="7">
        <v>1262.91272605326</v>
      </c>
      <c r="ER200" s="7">
        <v>1289.3966767864399</v>
      </c>
      <c r="ES200" s="7">
        <v>1316.43601003495</v>
      </c>
      <c r="ET200" s="7">
        <v>1344.04237246516</v>
      </c>
      <c r="EU200" s="7">
        <v>1372.22765498021</v>
      </c>
      <c r="EV200" s="7">
        <v>1401.0039978418299</v>
      </c>
      <c r="EW200" s="7">
        <v>1426.0678159542999</v>
      </c>
      <c r="EX200" s="7">
        <v>1450.3569833010599</v>
      </c>
      <c r="EY200" s="7">
        <v>1473.8032622125399</v>
      </c>
      <c r="EZ200" s="7">
        <v>1497.6385323181901</v>
      </c>
      <c r="FA200" s="7">
        <v>1521.72197430954</v>
      </c>
      <c r="FB200" s="7">
        <v>1544.6726929563099</v>
      </c>
      <c r="FC200" s="7">
        <v>1567.6530061634201</v>
      </c>
      <c r="FD200" s="7">
        <v>1590.37386930772</v>
      </c>
      <c r="FE200" s="7">
        <v>1611.6997238537199</v>
      </c>
      <c r="FF200" s="7">
        <v>1607.71123221635</v>
      </c>
      <c r="FG200" s="7">
        <v>1641.1198507758199</v>
      </c>
      <c r="FH200" s="7">
        <v>1654.9887229472299</v>
      </c>
      <c r="FI200" s="7">
        <v>1676.9963491932201</v>
      </c>
      <c r="FJ200" s="7">
        <v>1668.63245200811</v>
      </c>
      <c r="FK200" s="7">
        <v>1681.1475596806699</v>
      </c>
      <c r="FL200" s="7">
        <v>1678.3524651640901</v>
      </c>
      <c r="FM200" s="7">
        <v>1612.4046321605199</v>
      </c>
      <c r="FN200" s="7">
        <v>1668.22491970958</v>
      </c>
      <c r="FO200" s="7">
        <v>1515.39788507617</v>
      </c>
      <c r="FP200" s="7">
        <v>1597.1772944240499</v>
      </c>
      <c r="FQ200" s="7">
        <v>1547.2055041975</v>
      </c>
      <c r="FR200" s="7">
        <v>1597.7120564009899</v>
      </c>
      <c r="FS200" s="7">
        <v>1463.6144345504599</v>
      </c>
      <c r="FT200" s="7">
        <v>1479.5500744311901</v>
      </c>
      <c r="FU200" s="7">
        <v>1553.6701421032101</v>
      </c>
      <c r="FV200" s="7">
        <v>1655.3329350833101</v>
      </c>
      <c r="FW200" s="7">
        <v>1561.7691157168199</v>
      </c>
      <c r="FX200" s="7">
        <v>1454.3935660222901</v>
      </c>
      <c r="FY200" s="7">
        <v>1508.7241890525299</v>
      </c>
      <c r="FZ200" s="7">
        <v>1414.1089098618099</v>
      </c>
      <c r="GA200" s="7">
        <v>1360.0673832166499</v>
      </c>
      <c r="GB200" s="7">
        <v>1518.47998393185</v>
      </c>
      <c r="GC200" s="7">
        <v>1509.42217069352</v>
      </c>
      <c r="GD200" s="7">
        <v>1395.7057416718501</v>
      </c>
      <c r="GE200" s="7">
        <v>1404.6053035682701</v>
      </c>
      <c r="GF200" s="7">
        <v>1427.9892225564499</v>
      </c>
      <c r="GG200" s="7">
        <v>1441.72072044878</v>
      </c>
      <c r="GH200" s="7">
        <v>1470.2640470526101</v>
      </c>
      <c r="GI200" s="7">
        <v>1402.52816380186</v>
      </c>
      <c r="GJ200" s="7">
        <v>1423.2710574528301</v>
      </c>
      <c r="GK200" s="7">
        <v>1376.7236302272099</v>
      </c>
      <c r="GL200" s="7">
        <v>1367.8993685323801</v>
      </c>
      <c r="GM200" s="7">
        <v>1301.35857617687</v>
      </c>
      <c r="GN200" s="7">
        <v>1302.7985132889501</v>
      </c>
      <c r="GO200" s="7">
        <v>1333.03118892046</v>
      </c>
      <c r="GP200" s="7">
        <v>1362.46930093996</v>
      </c>
      <c r="GQ200" s="7">
        <v>1392.36834726344</v>
      </c>
      <c r="GR200" s="7">
        <v>1432.9493872509099</v>
      </c>
      <c r="GS200" s="7">
        <v>1466.6146844811999</v>
      </c>
      <c r="GT200" s="7">
        <v>1511.4867841738001</v>
      </c>
      <c r="GU200" s="7">
        <v>1542.0274424372601</v>
      </c>
      <c r="GV200" s="7">
        <v>1519.63526154239</v>
      </c>
      <c r="GW200" s="7">
        <v>1579.9085897776199</v>
      </c>
      <c r="GX200" s="7">
        <v>1630.74766944615</v>
      </c>
      <c r="GY200" s="7">
        <v>1676</v>
      </c>
      <c r="GZ200" s="7">
        <v>1671.19335094342</v>
      </c>
      <c r="HA200" s="7">
        <v>1707.39209483475</v>
      </c>
      <c r="HB200" s="7">
        <v>1723.33796731707</v>
      </c>
      <c r="HC200" s="7">
        <v>1714.1644945814701</v>
      </c>
      <c r="HD200" s="7">
        <v>1740.51509652407</v>
      </c>
      <c r="HE200" s="7">
        <v>1739.3726079384801</v>
      </c>
      <c r="HF200" s="7">
        <v>1753.4880093609599</v>
      </c>
    </row>
    <row r="201" spans="1:214" ht="12.75" customHeight="1">
      <c r="A201" s="7" t="s">
        <v>200</v>
      </c>
      <c r="B201" s="7">
        <v>1308.86584677582</v>
      </c>
      <c r="C201" s="7">
        <v>1310.22520547985</v>
      </c>
      <c r="D201" s="7">
        <v>1311.5859759833399</v>
      </c>
      <c r="E201" s="7">
        <v>1312.9481597525401</v>
      </c>
      <c r="F201" s="7">
        <v>1314.31175825524</v>
      </c>
      <c r="G201" s="7">
        <v>1315.67677296076</v>
      </c>
      <c r="H201" s="7">
        <v>1317.04320533992</v>
      </c>
      <c r="I201" s="7">
        <v>1318.4110568650999</v>
      </c>
      <c r="J201" s="7">
        <v>1319.7803290101799</v>
      </c>
      <c r="K201" s="7">
        <v>1321.1510232506</v>
      </c>
      <c r="L201" s="7">
        <v>1322.5231410633</v>
      </c>
      <c r="M201" s="7">
        <v>1323.89668392677</v>
      </c>
      <c r="N201" s="7">
        <v>1325.2716533210501</v>
      </c>
      <c r="O201" s="7">
        <v>1326.6480507276999</v>
      </c>
      <c r="P201" s="7">
        <v>1328.0258776298101</v>
      </c>
      <c r="Q201" s="7">
        <v>1329.40513551203</v>
      </c>
      <c r="R201" s="7">
        <v>1330.7858258605499</v>
      </c>
      <c r="S201" s="7">
        <v>1332.1679501630799</v>
      </c>
      <c r="T201" s="7">
        <v>1333.55150990891</v>
      </c>
      <c r="U201" s="7">
        <v>1334.9365065888501</v>
      </c>
      <c r="V201" s="7">
        <v>1336.3229416952599</v>
      </c>
      <c r="W201" s="7">
        <v>1339.07639988651</v>
      </c>
      <c r="X201" s="7">
        <v>1341.8355315057699</v>
      </c>
      <c r="Y201" s="7">
        <v>1344.6003482429901</v>
      </c>
      <c r="Z201" s="7">
        <v>1347.3708618122</v>
      </c>
      <c r="AA201" s="7">
        <v>1350.14708395159</v>
      </c>
      <c r="AB201" s="7">
        <v>1352.9290264235001</v>
      </c>
      <c r="AC201" s="7">
        <v>1355.7167010145299</v>
      </c>
      <c r="AD201" s="7">
        <v>1358.5101195355701</v>
      </c>
      <c r="AE201" s="7">
        <v>1361.3092938218299</v>
      </c>
      <c r="AF201" s="7">
        <v>1364.1142357328999</v>
      </c>
      <c r="AG201" s="7">
        <v>1366.9249571528401</v>
      </c>
      <c r="AH201" s="7">
        <v>1369.7414699901601</v>
      </c>
      <c r="AI201" s="7">
        <v>1372.5637861779301</v>
      </c>
      <c r="AJ201" s="7">
        <v>1375.39191767379</v>
      </c>
      <c r="AK201" s="7">
        <v>1378.2258764600499</v>
      </c>
      <c r="AL201" s="7">
        <v>1381.06567454367</v>
      </c>
      <c r="AM201" s="7">
        <v>1383.9113239563801</v>
      </c>
      <c r="AN201" s="7">
        <v>1386.7628367546799</v>
      </c>
      <c r="AO201" s="7">
        <v>1389.6202250199201</v>
      </c>
      <c r="AP201" s="7">
        <v>1392.48350085836</v>
      </c>
      <c r="AQ201" s="7">
        <v>1395.3526764011699</v>
      </c>
      <c r="AR201" s="7">
        <v>1398.22776380455</v>
      </c>
      <c r="AS201" s="7">
        <v>1401.1087752497201</v>
      </c>
      <c r="AT201" s="7">
        <v>1403.9957229430299</v>
      </c>
      <c r="AU201" s="7">
        <v>1406.88861911595</v>
      </c>
      <c r="AV201" s="7">
        <v>1409.78747602516</v>
      </c>
      <c r="AW201" s="7">
        <v>1412.69230595261</v>
      </c>
      <c r="AX201" s="7">
        <v>1415.60312120555</v>
      </c>
      <c r="AY201" s="7">
        <v>1418.5199341165701</v>
      </c>
      <c r="AZ201" s="7">
        <v>1421.4427570437099</v>
      </c>
      <c r="BA201" s="7">
        <v>1424.3716023704201</v>
      </c>
      <c r="BB201" s="7">
        <v>1427.3064825057199</v>
      </c>
      <c r="BC201" s="7">
        <v>1430.2474098841601</v>
      </c>
      <c r="BD201" s="7">
        <v>1433.1943969659401</v>
      </c>
      <c r="BE201" s="7">
        <v>1436.1474562369001</v>
      </c>
      <c r="BF201" s="7">
        <v>1439.10660020864</v>
      </c>
      <c r="BG201" s="7">
        <v>1442.0718414185201</v>
      </c>
      <c r="BH201" s="7">
        <v>1445.04319242973</v>
      </c>
      <c r="BI201" s="7">
        <v>1448.02066583137</v>
      </c>
      <c r="BJ201" s="7">
        <v>1451.0042742384601</v>
      </c>
      <c r="BK201" s="7">
        <v>1453.9940302920099</v>
      </c>
      <c r="BL201" s="7">
        <v>1456.9899466591</v>
      </c>
      <c r="BM201" s="7">
        <v>1459.9920360328699</v>
      </c>
      <c r="BN201" s="7">
        <v>1463.00031113265</v>
      </c>
      <c r="BO201" s="7">
        <v>1466.01478470396</v>
      </c>
      <c r="BP201" s="7">
        <v>1469.0354695185999</v>
      </c>
      <c r="BQ201" s="7">
        <v>1472.0623783746601</v>
      </c>
      <c r="BR201" s="7">
        <v>1475.09552409662</v>
      </c>
      <c r="BS201" s="7">
        <v>1478.13491953538</v>
      </c>
      <c r="BT201" s="7">
        <v>1481.1805775682999</v>
      </c>
      <c r="BU201" s="7">
        <v>1506.70661500084</v>
      </c>
      <c r="BV201" s="7">
        <v>1532.6725573287399</v>
      </c>
      <c r="BW201" s="7">
        <v>1559.0859856862901</v>
      </c>
      <c r="BX201" s="7">
        <v>1585.95461185779</v>
      </c>
      <c r="BY201" s="7">
        <v>1613.28628052917</v>
      </c>
      <c r="BZ201" s="7">
        <v>1641.0889715783501</v>
      </c>
      <c r="CA201" s="7">
        <v>1669.37080240508</v>
      </c>
      <c r="CB201" s="7">
        <v>1698.14003030093</v>
      </c>
      <c r="CC201" s="7">
        <v>1727.4050548601199</v>
      </c>
      <c r="CD201" s="7">
        <v>1757.17442043194</v>
      </c>
      <c r="CE201" s="7">
        <v>1787.4568186153299</v>
      </c>
      <c r="CF201" s="7">
        <v>1818.26109079659</v>
      </c>
      <c r="CG201" s="7">
        <v>1849.59623073071</v>
      </c>
      <c r="CH201" s="7">
        <v>1881.47138716721</v>
      </c>
      <c r="CI201" s="7">
        <v>1913.8958665213199</v>
      </c>
      <c r="CJ201" s="7">
        <v>1946.87913559105</v>
      </c>
      <c r="CK201" s="7">
        <v>1980.4308243211999</v>
      </c>
      <c r="CL201" s="7">
        <v>2014.56072861494</v>
      </c>
      <c r="CM201" s="7">
        <v>2049.2788131939101</v>
      </c>
      <c r="CN201" s="7">
        <v>2084.5952145074898</v>
      </c>
      <c r="CO201" s="7">
        <v>2098.7374026226498</v>
      </c>
      <c r="CP201" s="7">
        <v>2112.9755333377402</v>
      </c>
      <c r="CQ201" s="7">
        <v>2127.3102575408898</v>
      </c>
      <c r="CR201" s="7">
        <v>2141.7422305359701</v>
      </c>
      <c r="CS201" s="7">
        <v>2156.27211207251</v>
      </c>
      <c r="CT201" s="7">
        <v>2170.9005663758498</v>
      </c>
      <c r="CU201" s="7">
        <v>2185.6282621775699</v>
      </c>
      <c r="CV201" s="7">
        <v>2200.4558727459998</v>
      </c>
      <c r="CW201" s="7">
        <v>2215.3840759169998</v>
      </c>
      <c r="CX201" s="7">
        <v>2230.4135541249998</v>
      </c>
      <c r="CY201" s="7">
        <v>2266.04735720499</v>
      </c>
      <c r="CZ201" s="7">
        <v>2302.25045736425</v>
      </c>
      <c r="DA201" s="7">
        <v>2339.0319498757099</v>
      </c>
      <c r="DB201" s="7">
        <v>2376.4010753213101</v>
      </c>
      <c r="DC201" s="7">
        <v>2414.3672219134801</v>
      </c>
      <c r="DD201" s="7">
        <v>2452.9399278537298</v>
      </c>
      <c r="DE201" s="7">
        <v>2492.1288837289799</v>
      </c>
      <c r="DF201" s="7">
        <v>2531.9439349460599</v>
      </c>
      <c r="DG201" s="7">
        <v>2572.3950842051499</v>
      </c>
      <c r="DH201" s="7">
        <v>2613.4924940128299</v>
      </c>
      <c r="DI201" s="7">
        <v>2613.5151611603101</v>
      </c>
      <c r="DJ201" s="7">
        <v>2613.5378285043798</v>
      </c>
      <c r="DK201" s="7">
        <v>2613.5604960450401</v>
      </c>
      <c r="DL201" s="7">
        <v>2604.37923254936</v>
      </c>
      <c r="DM201" s="7">
        <v>2595.2302222192302</v>
      </c>
      <c r="DN201" s="7">
        <v>2586.11335175145</v>
      </c>
      <c r="DO201" s="7">
        <v>2577.02850824082</v>
      </c>
      <c r="DP201" s="7">
        <v>2567.9755791787802</v>
      </c>
      <c r="DQ201" s="7">
        <v>2558.9544524520002</v>
      </c>
      <c r="DR201" s="7">
        <v>2549.9650163410101</v>
      </c>
      <c r="DS201" s="7">
        <v>2575.11431402278</v>
      </c>
      <c r="DT201" s="7">
        <v>2613.0235125734798</v>
      </c>
      <c r="DU201" s="7">
        <v>2710.1587973198102</v>
      </c>
      <c r="DV201" s="7">
        <v>2863.7134847533998</v>
      </c>
      <c r="DW201" s="7">
        <v>2961.9891546202698</v>
      </c>
      <c r="DX201" s="7">
        <v>3123.96542667735</v>
      </c>
      <c r="DY201" s="7">
        <v>3029.7217407173998</v>
      </c>
      <c r="DZ201" s="7">
        <v>3249.7670321361402</v>
      </c>
      <c r="EA201" s="7">
        <v>3373.2184107156299</v>
      </c>
      <c r="EB201" s="7">
        <v>3260.1858575860701</v>
      </c>
      <c r="EC201" s="7">
        <v>3117.5540743613301</v>
      </c>
      <c r="ED201" s="7">
        <v>2788.5995077847501</v>
      </c>
      <c r="EE201" s="7">
        <v>2835.8530521590301</v>
      </c>
      <c r="EF201" s="7">
        <v>2901.0891776548001</v>
      </c>
      <c r="EG201" s="7">
        <v>2818.1973587012099</v>
      </c>
      <c r="EH201" s="7">
        <v>3140.56084824141</v>
      </c>
      <c r="EI201" s="7">
        <v>3148.9103757707098</v>
      </c>
      <c r="EJ201" s="7">
        <v>3354.11218712755</v>
      </c>
      <c r="EK201" s="7">
        <v>3490.9390571751301</v>
      </c>
      <c r="EL201" s="7">
        <v>3460.2421652189801</v>
      </c>
      <c r="EM201" s="7">
        <v>3429.81520039714</v>
      </c>
      <c r="EN201" s="7">
        <v>3399.6557891579901</v>
      </c>
      <c r="EO201" s="7">
        <v>3369.7615788212702</v>
      </c>
      <c r="EP201" s="7">
        <v>3340.13023739454</v>
      </c>
      <c r="EQ201" s="7">
        <v>3310.7594533913002</v>
      </c>
      <c r="ER201" s="7">
        <v>3281.64693565064</v>
      </c>
      <c r="ES201" s="7">
        <v>3252.7904131585501</v>
      </c>
      <c r="ET201" s="7">
        <v>3828.9240654108098</v>
      </c>
      <c r="EU201" s="7">
        <v>4150.1466334236102</v>
      </c>
      <c r="EV201" s="7">
        <v>3835.16055511477</v>
      </c>
      <c r="EW201" s="7">
        <v>3934.4941082342002</v>
      </c>
      <c r="EX201" s="7">
        <v>3581.4594481474301</v>
      </c>
      <c r="EY201" s="7">
        <v>4062.06307414292</v>
      </c>
      <c r="EZ201" s="7">
        <v>4233.2004875455596</v>
      </c>
      <c r="FA201" s="7">
        <v>4444.3065741488699</v>
      </c>
      <c r="FB201" s="7">
        <v>4307.0148762234003</v>
      </c>
      <c r="FC201" s="7">
        <v>4981.0908906479199</v>
      </c>
      <c r="FD201" s="7">
        <v>5143.1183307703504</v>
      </c>
      <c r="FE201" s="7">
        <v>5721.2654457501203</v>
      </c>
      <c r="FF201" s="7">
        <v>6026.1317996206099</v>
      </c>
      <c r="FG201" s="7">
        <v>6235.0810343083504</v>
      </c>
      <c r="FH201" s="7">
        <v>6289.6291565152196</v>
      </c>
      <c r="FI201" s="7">
        <v>6877.2695043785898</v>
      </c>
      <c r="FJ201" s="7">
        <v>7465.6735279260602</v>
      </c>
      <c r="FK201" s="7">
        <v>7592.7241717010002</v>
      </c>
      <c r="FL201" s="7">
        <v>7925.2403907296703</v>
      </c>
      <c r="FM201" s="7">
        <v>7991.7070657669201</v>
      </c>
      <c r="FN201" s="7">
        <v>8091.8526273895995</v>
      </c>
      <c r="FO201" s="7">
        <v>8926.1213997781197</v>
      </c>
      <c r="FP201" s="7">
        <v>9283.9117197797295</v>
      </c>
      <c r="FQ201" s="7">
        <v>10263.934270642299</v>
      </c>
      <c r="FR201" s="7">
        <v>10522.067486530401</v>
      </c>
      <c r="FS201" s="7">
        <v>10782.4289833684</v>
      </c>
      <c r="FT201" s="7">
        <v>12065.3156469717</v>
      </c>
      <c r="FU201" s="7">
        <v>11959.2517919661</v>
      </c>
      <c r="FV201" s="7">
        <v>12213.2726181412</v>
      </c>
      <c r="FW201" s="7">
        <v>12980.669560652101</v>
      </c>
      <c r="FX201" s="7">
        <v>13578.309613338701</v>
      </c>
      <c r="FY201" s="7">
        <v>14387.7821752121</v>
      </c>
      <c r="FZ201" s="7">
        <v>14992.885084447</v>
      </c>
      <c r="GA201" s="7">
        <v>15168.1771405088</v>
      </c>
      <c r="GB201" s="7">
        <v>15181.092702296601</v>
      </c>
      <c r="GC201" s="7">
        <v>15225.8209960123</v>
      </c>
      <c r="GD201" s="7">
        <v>15526.098117740799</v>
      </c>
      <c r="GE201" s="7">
        <v>15569.668719097101</v>
      </c>
      <c r="GF201" s="7">
        <v>16126.3222103101</v>
      </c>
      <c r="GG201" s="7">
        <v>15870.8785071333</v>
      </c>
      <c r="GH201" s="7">
        <v>15578.6234174866</v>
      </c>
      <c r="GI201" s="7">
        <v>15313.992333316801</v>
      </c>
      <c r="GJ201" s="7">
        <v>14143.6612068133</v>
      </c>
      <c r="GK201" s="7">
        <v>12990.681060201499</v>
      </c>
      <c r="GL201" s="7">
        <v>9325.0682384316005</v>
      </c>
      <c r="GM201" s="7">
        <v>6478.9103000411096</v>
      </c>
      <c r="GN201" s="7">
        <v>6639.3792498504799</v>
      </c>
      <c r="GO201" s="7">
        <v>7012.1913024502001</v>
      </c>
      <c r="GP201" s="7">
        <v>7344.1512680263204</v>
      </c>
      <c r="GQ201" s="7">
        <v>7914.3203038127904</v>
      </c>
      <c r="GR201" s="7">
        <v>8133.2024975832801</v>
      </c>
      <c r="GS201" s="7">
        <v>6302.0120178132902</v>
      </c>
      <c r="GT201" s="7">
        <v>6607.3284468265902</v>
      </c>
      <c r="GU201" s="7">
        <v>6939.8198402462403</v>
      </c>
      <c r="GV201" s="7">
        <v>7236.07525143562</v>
      </c>
      <c r="GW201" s="7">
        <v>7436.2359717048803</v>
      </c>
      <c r="GX201" s="7">
        <v>8081.65686927553</v>
      </c>
      <c r="GY201" s="7">
        <v>8609</v>
      </c>
      <c r="GZ201" s="7">
        <v>8954.0626396710504</v>
      </c>
      <c r="HA201" s="7">
        <v>9475.9251936250093</v>
      </c>
      <c r="HB201" s="7">
        <v>9877.9720585590403</v>
      </c>
      <c r="HC201" s="7">
        <v>9570.5435730406498</v>
      </c>
      <c r="HD201" s="7">
        <v>9437.8146076822595</v>
      </c>
      <c r="HE201" s="7">
        <v>9502.9408661703201</v>
      </c>
      <c r="HF201" s="7">
        <v>9335.9591148428208</v>
      </c>
    </row>
    <row r="202" spans="1:214" ht="12.75" customHeight="1">
      <c r="A202" s="7" t="s">
        <v>201</v>
      </c>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c r="AG202" s="19"/>
      <c r="AH202" s="19"/>
      <c r="AI202" s="19"/>
      <c r="AJ202" s="19"/>
      <c r="AK202" s="19"/>
      <c r="AL202" s="19"/>
      <c r="AM202" s="19"/>
      <c r="AN202" s="19"/>
      <c r="AO202" s="19"/>
      <c r="AP202" s="19"/>
      <c r="AQ202" s="19"/>
      <c r="AR202" s="19"/>
      <c r="AS202" s="19"/>
      <c r="AT202" s="19"/>
      <c r="AU202" s="19"/>
      <c r="AV202" s="19"/>
      <c r="AW202" s="19"/>
      <c r="AX202" s="19"/>
      <c r="AY202" s="19"/>
      <c r="AZ202" s="19"/>
      <c r="BA202" s="19"/>
      <c r="BB202" s="19"/>
      <c r="BC202" s="19"/>
      <c r="BD202" s="19"/>
      <c r="BE202" s="19"/>
      <c r="BF202" s="19"/>
      <c r="BG202" s="19"/>
      <c r="BH202" s="19"/>
      <c r="BI202" s="19"/>
      <c r="BJ202" s="19"/>
      <c r="BK202" s="19"/>
      <c r="BL202" s="19"/>
      <c r="BM202" s="19"/>
      <c r="BN202" s="19"/>
      <c r="BO202" s="19"/>
      <c r="BP202" s="19"/>
      <c r="BQ202" s="19"/>
      <c r="BR202" s="19"/>
      <c r="BS202" s="19"/>
      <c r="BT202" s="19"/>
      <c r="BU202" s="19"/>
      <c r="BV202" s="19"/>
      <c r="BW202" s="19"/>
      <c r="BX202" s="19"/>
      <c r="BY202" s="19"/>
      <c r="BZ202" s="19"/>
      <c r="CA202" s="19"/>
      <c r="CB202" s="19"/>
      <c r="CC202" s="19"/>
      <c r="CD202" s="19"/>
      <c r="CE202" s="19"/>
      <c r="CF202" s="19"/>
      <c r="CG202" s="19"/>
      <c r="CH202" s="19"/>
      <c r="CI202" s="19"/>
      <c r="CJ202" s="19"/>
      <c r="CK202" s="19"/>
      <c r="CL202" s="19"/>
      <c r="CM202" s="19"/>
      <c r="CN202" s="19"/>
      <c r="CO202" s="19"/>
      <c r="CP202" s="19"/>
      <c r="CQ202" s="19"/>
      <c r="CR202" s="19"/>
      <c r="CS202" s="19"/>
      <c r="CT202" s="19"/>
      <c r="CU202" s="19"/>
      <c r="CV202" s="19"/>
      <c r="CW202" s="19"/>
      <c r="CX202" s="19"/>
      <c r="CY202" s="19"/>
      <c r="CZ202" s="19"/>
      <c r="DA202" s="19"/>
      <c r="DB202" s="19"/>
      <c r="DC202" s="19"/>
      <c r="DD202" s="19"/>
      <c r="DE202" s="19"/>
      <c r="DF202" s="19"/>
      <c r="DG202" s="19"/>
      <c r="DH202" s="19"/>
      <c r="DI202" s="19"/>
      <c r="DJ202" s="19"/>
      <c r="DK202" s="19"/>
      <c r="DL202" s="19"/>
      <c r="DM202" s="19"/>
      <c r="DN202" s="19"/>
      <c r="DO202" s="19"/>
      <c r="DP202" s="19"/>
      <c r="DQ202" s="19"/>
      <c r="DR202" s="19"/>
      <c r="DS202" s="19"/>
      <c r="DT202" s="19"/>
      <c r="DU202" s="19"/>
      <c r="DV202" s="19"/>
      <c r="DW202" s="19"/>
      <c r="DX202" s="19"/>
      <c r="DY202" s="19"/>
      <c r="DZ202" s="19"/>
      <c r="EA202" s="19"/>
      <c r="EB202" s="19"/>
      <c r="EC202" s="19"/>
      <c r="ED202" s="19"/>
      <c r="EE202" s="19"/>
      <c r="EF202" s="19"/>
      <c r="EG202" s="19"/>
      <c r="EH202" s="19"/>
      <c r="EI202" s="19"/>
      <c r="EJ202" s="19"/>
      <c r="EK202" s="19"/>
      <c r="EL202" s="19"/>
      <c r="EM202" s="19"/>
      <c r="EN202" s="19"/>
      <c r="EO202" s="19"/>
      <c r="EP202" s="19"/>
      <c r="EQ202" s="19"/>
      <c r="ER202" s="19"/>
      <c r="ES202" s="19"/>
      <c r="ET202" s="19"/>
      <c r="EU202" s="19"/>
      <c r="EV202" s="19"/>
      <c r="EW202" s="19"/>
      <c r="EX202" s="19"/>
      <c r="EY202" s="19"/>
      <c r="EZ202" s="19"/>
      <c r="FA202" s="19"/>
      <c r="FB202" s="19"/>
      <c r="FC202" s="19"/>
      <c r="FD202" s="19"/>
      <c r="FE202" s="19"/>
      <c r="FF202" s="19"/>
      <c r="FG202" s="19"/>
      <c r="FH202" s="19"/>
      <c r="FI202" s="19"/>
      <c r="FJ202" s="19"/>
      <c r="FK202" s="19"/>
      <c r="FL202" s="19"/>
      <c r="FM202" s="19"/>
      <c r="FN202" s="19"/>
      <c r="FO202" s="19"/>
      <c r="FP202" s="19"/>
      <c r="FQ202" s="19"/>
      <c r="FR202" s="19"/>
      <c r="FS202" s="19"/>
      <c r="FT202" s="19"/>
      <c r="FU202" s="19"/>
      <c r="FV202" s="19"/>
      <c r="FW202" s="19"/>
      <c r="FX202" s="19"/>
      <c r="FY202" s="19"/>
      <c r="FZ202" s="19"/>
      <c r="GA202" s="19"/>
      <c r="GB202" s="19"/>
      <c r="GC202" s="19"/>
      <c r="GD202" s="19"/>
      <c r="GE202" s="19"/>
      <c r="GF202" s="19"/>
      <c r="GG202" s="19"/>
      <c r="GH202" s="19"/>
      <c r="GI202" s="19"/>
      <c r="GJ202" s="19"/>
      <c r="GK202" s="19"/>
      <c r="GL202" s="19"/>
      <c r="GM202" s="19"/>
      <c r="GN202" s="19"/>
      <c r="GO202" s="19"/>
      <c r="GP202" s="19"/>
      <c r="GQ202" s="19"/>
      <c r="GR202" s="19"/>
      <c r="GS202" s="19"/>
      <c r="GT202" s="19"/>
      <c r="GU202" s="19"/>
      <c r="GV202" s="19"/>
      <c r="GW202" s="19"/>
      <c r="GX202" s="19"/>
      <c r="GY202" s="19"/>
      <c r="GZ202" s="19"/>
      <c r="HA202" s="19"/>
      <c r="HB202" s="19"/>
      <c r="HC202" s="19"/>
      <c r="HD202" s="19"/>
      <c r="HE202" s="19"/>
      <c r="HF202" s="19"/>
    </row>
    <row r="203" spans="1:214" ht="12.75" customHeight="1">
      <c r="A203" s="7" t="s">
        <v>202</v>
      </c>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c r="AG203" s="19"/>
      <c r="AH203" s="19"/>
      <c r="AI203" s="19"/>
      <c r="AJ203" s="19"/>
      <c r="AK203" s="19"/>
      <c r="AL203" s="19"/>
      <c r="AM203" s="19"/>
      <c r="AN203" s="19"/>
      <c r="AO203" s="19"/>
      <c r="AP203" s="19"/>
      <c r="AQ203" s="19"/>
      <c r="AR203" s="19"/>
      <c r="AS203" s="19"/>
      <c r="AT203" s="19"/>
      <c r="AU203" s="19"/>
      <c r="AV203" s="19"/>
      <c r="AW203" s="19"/>
      <c r="AX203" s="19"/>
      <c r="AY203" s="19"/>
      <c r="AZ203" s="19"/>
      <c r="BA203" s="19"/>
      <c r="BB203" s="19"/>
      <c r="BC203" s="19"/>
      <c r="BD203" s="19"/>
      <c r="BE203" s="19"/>
      <c r="BF203" s="19"/>
      <c r="BG203" s="19"/>
      <c r="BH203" s="19"/>
      <c r="BI203" s="19"/>
      <c r="BJ203" s="19"/>
      <c r="BK203" s="19"/>
      <c r="BL203" s="19"/>
      <c r="BM203" s="19"/>
      <c r="BN203" s="19"/>
      <c r="BO203" s="19"/>
      <c r="BP203" s="19"/>
      <c r="BQ203" s="19"/>
      <c r="BR203" s="19"/>
      <c r="BS203" s="19"/>
      <c r="BT203" s="19"/>
      <c r="BU203" s="19"/>
      <c r="BV203" s="19"/>
      <c r="BW203" s="19"/>
      <c r="BX203" s="19"/>
      <c r="BY203" s="19"/>
      <c r="BZ203" s="19"/>
      <c r="CA203" s="19"/>
      <c r="CB203" s="19"/>
      <c r="CC203" s="19"/>
      <c r="CD203" s="19"/>
      <c r="CE203" s="19"/>
      <c r="CF203" s="19"/>
      <c r="CG203" s="19"/>
      <c r="CH203" s="19"/>
      <c r="CI203" s="19"/>
      <c r="CJ203" s="19"/>
      <c r="CK203" s="19"/>
      <c r="CL203" s="19"/>
      <c r="CM203" s="19"/>
      <c r="CN203" s="19"/>
      <c r="CO203" s="19"/>
      <c r="CP203" s="19"/>
      <c r="CQ203" s="19"/>
      <c r="CR203" s="19"/>
      <c r="CS203" s="19"/>
      <c r="CT203" s="19"/>
      <c r="CU203" s="19"/>
      <c r="CV203" s="19"/>
      <c r="CW203" s="19"/>
      <c r="CX203" s="19"/>
      <c r="CY203" s="19"/>
      <c r="CZ203" s="19"/>
      <c r="DA203" s="19"/>
      <c r="DB203" s="19"/>
      <c r="DC203" s="19"/>
      <c r="DD203" s="19"/>
      <c r="DE203" s="19"/>
      <c r="DF203" s="19"/>
      <c r="DG203" s="19"/>
      <c r="DH203" s="19"/>
      <c r="DI203" s="19"/>
      <c r="DJ203" s="19"/>
      <c r="DK203" s="19"/>
      <c r="DL203" s="19"/>
      <c r="DM203" s="19"/>
      <c r="DN203" s="19"/>
      <c r="DO203" s="19"/>
      <c r="DP203" s="19"/>
      <c r="DQ203" s="19"/>
      <c r="DR203" s="19"/>
      <c r="DS203" s="19"/>
      <c r="DT203" s="19"/>
      <c r="DU203" s="19"/>
      <c r="DV203" s="19"/>
      <c r="DW203" s="19"/>
      <c r="DX203" s="19"/>
      <c r="DY203" s="19"/>
      <c r="DZ203" s="19"/>
      <c r="EA203" s="19"/>
      <c r="EB203" s="19"/>
      <c r="EC203" s="19"/>
      <c r="ED203" s="19"/>
      <c r="EE203" s="19"/>
      <c r="EF203" s="19"/>
      <c r="EG203" s="19"/>
      <c r="EH203" s="19"/>
      <c r="EI203" s="19"/>
      <c r="EJ203" s="19"/>
      <c r="EK203" s="19"/>
      <c r="EL203" s="19"/>
      <c r="EM203" s="19"/>
      <c r="EN203" s="19"/>
      <c r="EO203" s="19"/>
      <c r="EP203" s="19"/>
      <c r="EQ203" s="19"/>
      <c r="ER203" s="19"/>
      <c r="ES203" s="19"/>
      <c r="ET203" s="19"/>
      <c r="EU203" s="19"/>
      <c r="EV203" s="19"/>
      <c r="EW203" s="19"/>
      <c r="EX203" s="19"/>
      <c r="EY203" s="19"/>
      <c r="EZ203" s="19"/>
      <c r="FA203" s="19"/>
      <c r="FB203" s="19"/>
      <c r="FC203" s="19"/>
      <c r="FD203" s="19"/>
      <c r="FE203" s="19"/>
      <c r="FF203" s="19"/>
      <c r="FG203" s="19"/>
      <c r="FH203" s="19"/>
      <c r="FI203" s="19"/>
      <c r="FJ203" s="19"/>
      <c r="FK203" s="19"/>
      <c r="FL203" s="19"/>
      <c r="FM203" s="19"/>
      <c r="FN203" s="19"/>
      <c r="FO203" s="19"/>
      <c r="FP203" s="19"/>
      <c r="FQ203" s="19"/>
      <c r="FR203" s="19"/>
      <c r="FS203" s="19"/>
      <c r="FT203" s="19"/>
      <c r="FU203" s="19"/>
      <c r="FV203" s="19"/>
      <c r="FW203" s="19"/>
      <c r="FX203" s="19"/>
      <c r="FY203" s="19"/>
      <c r="FZ203" s="19"/>
      <c r="GA203" s="19"/>
      <c r="GB203" s="19"/>
      <c r="GC203" s="19"/>
      <c r="GD203" s="19"/>
      <c r="GE203" s="19"/>
      <c r="GF203" s="19"/>
      <c r="GG203" s="19"/>
      <c r="GH203" s="19"/>
      <c r="GI203" s="19"/>
      <c r="GJ203" s="19"/>
      <c r="GK203" s="19"/>
      <c r="GL203" s="19"/>
      <c r="GM203" s="19"/>
      <c r="GN203" s="19"/>
      <c r="GO203" s="19"/>
      <c r="GP203" s="19"/>
      <c r="GQ203" s="19"/>
      <c r="GR203" s="19"/>
      <c r="GS203" s="19"/>
      <c r="GT203" s="19"/>
      <c r="GU203" s="19"/>
      <c r="GV203" s="19"/>
      <c r="GW203" s="19"/>
      <c r="GX203" s="19"/>
      <c r="GY203" s="19"/>
      <c r="GZ203" s="19"/>
      <c r="HA203" s="19"/>
      <c r="HB203" s="19"/>
      <c r="HC203" s="19"/>
      <c r="HD203" s="19"/>
      <c r="HE203" s="19"/>
      <c r="HF203" s="19"/>
    </row>
    <row r="204" spans="1:214" ht="12.75" customHeight="1">
      <c r="A204" s="7" t="s">
        <v>203</v>
      </c>
      <c r="B204" s="7">
        <v>629.37745131919405</v>
      </c>
      <c r="C204" s="7">
        <v>629.37745131919405</v>
      </c>
      <c r="D204" s="7">
        <v>629.37745131919405</v>
      </c>
      <c r="E204" s="7">
        <v>629.37745131919405</v>
      </c>
      <c r="F204" s="7">
        <v>629.37745131919405</v>
      </c>
      <c r="G204" s="7">
        <v>629.37745131919405</v>
      </c>
      <c r="H204" s="7">
        <v>629.37745131919405</v>
      </c>
      <c r="I204" s="7">
        <v>629.37745131919405</v>
      </c>
      <c r="J204" s="7">
        <v>629.37745131919405</v>
      </c>
      <c r="K204" s="7">
        <v>629.37745131919405</v>
      </c>
      <c r="L204" s="7">
        <v>629.37745131919405</v>
      </c>
      <c r="M204" s="7">
        <v>629.37745131919405</v>
      </c>
      <c r="N204" s="7">
        <v>629.37745131919405</v>
      </c>
      <c r="O204" s="7">
        <v>629.37745131919405</v>
      </c>
      <c r="P204" s="7">
        <v>629.37745131919405</v>
      </c>
      <c r="Q204" s="7">
        <v>629.37745131919405</v>
      </c>
      <c r="R204" s="7">
        <v>629.37745131919405</v>
      </c>
      <c r="S204" s="7">
        <v>629.37745131919405</v>
      </c>
      <c r="T204" s="7">
        <v>629.37745131919405</v>
      </c>
      <c r="U204" s="7">
        <v>629.37745131919405</v>
      </c>
      <c r="V204" s="7">
        <v>629.37745131919405</v>
      </c>
      <c r="W204" s="7">
        <v>632.32866145038997</v>
      </c>
      <c r="X204" s="7">
        <v>635.293710083777</v>
      </c>
      <c r="Y204" s="7">
        <v>638.27266210939297</v>
      </c>
      <c r="Z204" s="7">
        <v>641.26558272155501</v>
      </c>
      <c r="AA204" s="7">
        <v>644.27253742027995</v>
      </c>
      <c r="AB204" s="7">
        <v>647.29359201271996</v>
      </c>
      <c r="AC204" s="7">
        <v>650.32881261460602</v>
      </c>
      <c r="AD204" s="7">
        <v>653.37826565168996</v>
      </c>
      <c r="AE204" s="7">
        <v>656.44201786120004</v>
      </c>
      <c r="AF204" s="7">
        <v>659.52013629330202</v>
      </c>
      <c r="AG204" s="7">
        <v>662.61268831256598</v>
      </c>
      <c r="AH204" s="7">
        <v>665.71974159944295</v>
      </c>
      <c r="AI204" s="7">
        <v>668.841364151741</v>
      </c>
      <c r="AJ204" s="7">
        <v>671.97762428611804</v>
      </c>
      <c r="AK204" s="7">
        <v>675.12859063957399</v>
      </c>
      <c r="AL204" s="7">
        <v>678.29433217095504</v>
      </c>
      <c r="AM204" s="7">
        <v>681.47491816246202</v>
      </c>
      <c r="AN204" s="7">
        <v>684.67041822116505</v>
      </c>
      <c r="AO204" s="7">
        <v>687.88090228053204</v>
      </c>
      <c r="AP204" s="7">
        <v>691.10644060195</v>
      </c>
      <c r="AQ204" s="7">
        <v>694.34710377627403</v>
      </c>
      <c r="AR204" s="7">
        <v>697.60296272536095</v>
      </c>
      <c r="AS204" s="7">
        <v>700.87408870363197</v>
      </c>
      <c r="AT204" s="7">
        <v>704.16055329962205</v>
      </c>
      <c r="AU204" s="7">
        <v>707.46242843755601</v>
      </c>
      <c r="AV204" s="7">
        <v>710.77978637891397</v>
      </c>
      <c r="AW204" s="7">
        <v>714.11269972402101</v>
      </c>
      <c r="AX204" s="7">
        <v>717.46124141362895</v>
      </c>
      <c r="AY204" s="7">
        <v>720.82548473051804</v>
      </c>
      <c r="AZ204" s="7">
        <v>724.20550330109495</v>
      </c>
      <c r="BA204" s="7">
        <v>727.601371097011</v>
      </c>
      <c r="BB204" s="7">
        <v>731.01316243677502</v>
      </c>
      <c r="BC204" s="7">
        <v>734.44095198738501</v>
      </c>
      <c r="BD204" s="7">
        <v>737.88481476595803</v>
      </c>
      <c r="BE204" s="7">
        <v>741.34482614137096</v>
      </c>
      <c r="BF204" s="7">
        <v>744.82106183591804</v>
      </c>
      <c r="BG204" s="7">
        <v>748.31359792695696</v>
      </c>
      <c r="BH204" s="7">
        <v>751.82251084858399</v>
      </c>
      <c r="BI204" s="7">
        <v>755.34787739329795</v>
      </c>
      <c r="BJ204" s="7">
        <v>758.88977471368696</v>
      </c>
      <c r="BK204" s="7">
        <v>762.44828032411499</v>
      </c>
      <c r="BL204" s="7">
        <v>766.02347210241805</v>
      </c>
      <c r="BM204" s="7">
        <v>769.61542829160896</v>
      </c>
      <c r="BN204" s="7">
        <v>773.22422750158796</v>
      </c>
      <c r="BO204" s="7">
        <v>776.84994871086599</v>
      </c>
      <c r="BP204" s="7">
        <v>780.49267126829102</v>
      </c>
      <c r="BQ204" s="7">
        <v>784.15247489478497</v>
      </c>
      <c r="BR204" s="7">
        <v>787.82943968509005</v>
      </c>
      <c r="BS204" s="7">
        <v>791.52364610951804</v>
      </c>
      <c r="BT204" s="7">
        <v>795.23517501571496</v>
      </c>
      <c r="BU204" s="7">
        <v>798.96410763043002</v>
      </c>
      <c r="BV204" s="7">
        <v>802.71052556128996</v>
      </c>
      <c r="BW204" s="7">
        <v>806.47451079859002</v>
      </c>
      <c r="BX204" s="7">
        <v>810.25614571708195</v>
      </c>
      <c r="BY204" s="7">
        <v>814.05551307778501</v>
      </c>
      <c r="BZ204" s="7">
        <v>817.87269602978904</v>
      </c>
      <c r="CA204" s="7">
        <v>821.70777811207995</v>
      </c>
      <c r="CB204" s="7">
        <v>825.56084325536494</v>
      </c>
      <c r="CC204" s="7">
        <v>829.43197578391005</v>
      </c>
      <c r="CD204" s="7">
        <v>833.32126041738604</v>
      </c>
      <c r="CE204" s="7">
        <v>837.22878227272099</v>
      </c>
      <c r="CF204" s="7">
        <v>841.154626865968</v>
      </c>
      <c r="CG204" s="7">
        <v>845.09888011416797</v>
      </c>
      <c r="CH204" s="7">
        <v>849.06162833723795</v>
      </c>
      <c r="CI204" s="7">
        <v>853.04295825985798</v>
      </c>
      <c r="CJ204" s="7">
        <v>857.04295701336503</v>
      </c>
      <c r="CK204" s="7">
        <v>861.06171213766595</v>
      </c>
      <c r="CL204" s="7">
        <v>865.09931158314896</v>
      </c>
      <c r="CM204" s="7">
        <v>869.15584371261195</v>
      </c>
      <c r="CN204" s="7">
        <v>873.23139730318996</v>
      </c>
      <c r="CO204" s="7">
        <v>877.32606154830796</v>
      </c>
      <c r="CP204" s="7">
        <v>881.43992605962399</v>
      </c>
      <c r="CQ204" s="7">
        <v>885.57308086899195</v>
      </c>
      <c r="CR204" s="7">
        <v>889.725616430439</v>
      </c>
      <c r="CS204" s="7">
        <v>893.89762362213401</v>
      </c>
      <c r="CT204" s="7">
        <v>898.08919374838604</v>
      </c>
      <c r="CU204" s="7">
        <v>902.30041854163699</v>
      </c>
      <c r="CV204" s="7">
        <v>906.53139016447096</v>
      </c>
      <c r="CW204" s="7">
        <v>910.78220121163099</v>
      </c>
      <c r="CX204" s="7">
        <v>915.05294471204604</v>
      </c>
      <c r="CY204" s="7">
        <v>919.34371413086603</v>
      </c>
      <c r="CZ204" s="7">
        <v>923.65460337150796</v>
      </c>
      <c r="DA204" s="7">
        <v>927.98570677771204</v>
      </c>
      <c r="DB204" s="7">
        <v>932.33711913560296</v>
      </c>
      <c r="DC204" s="7">
        <v>936.70893567576695</v>
      </c>
      <c r="DD204" s="7">
        <v>941.10125207533599</v>
      </c>
      <c r="DE204" s="7">
        <v>945.51416446008204</v>
      </c>
      <c r="DF204" s="7">
        <v>949.947769406519</v>
      </c>
      <c r="DG204" s="7">
        <v>954.40216394401602</v>
      </c>
      <c r="DH204" s="7">
        <v>958.87744555692404</v>
      </c>
      <c r="DI204" s="7">
        <v>963.37371218670603</v>
      </c>
      <c r="DJ204" s="7">
        <v>967.89106223408101</v>
      </c>
      <c r="DK204" s="7">
        <v>972.42959456118297</v>
      </c>
      <c r="DL204" s="7">
        <v>1014.04622390654</v>
      </c>
      <c r="DM204" s="7">
        <v>1057.44390130694</v>
      </c>
      <c r="DN204" s="7">
        <v>1102.69884947011</v>
      </c>
      <c r="DO204" s="7">
        <v>1149.8905531724799</v>
      </c>
      <c r="DP204" s="7">
        <v>1199.1018988645001</v>
      </c>
      <c r="DQ204" s="7">
        <v>1250.4193202505401</v>
      </c>
      <c r="DR204" s="7">
        <v>1303.9329500991</v>
      </c>
      <c r="DS204" s="7">
        <v>1359.7367785500001</v>
      </c>
      <c r="DT204" s="7">
        <v>1417.9288181965301</v>
      </c>
      <c r="DU204" s="7">
        <v>1478.6112762325899</v>
      </c>
      <c r="DV204" s="7">
        <v>1541.89073396711</v>
      </c>
      <c r="DW204" s="7">
        <v>1607.87833402108</v>
      </c>
      <c r="DX204" s="7">
        <v>1676.68997553593</v>
      </c>
      <c r="DY204" s="7">
        <v>1748.4465177362299</v>
      </c>
      <c r="DZ204" s="7">
        <v>1823.2739922040701</v>
      </c>
      <c r="EA204" s="7">
        <v>1901.3038242381599</v>
      </c>
      <c r="EB204" s="7">
        <v>1982.6730636862101</v>
      </c>
      <c r="EC204" s="7">
        <v>2067.52462565629</v>
      </c>
      <c r="ED204" s="7">
        <v>2156.0075415296601</v>
      </c>
      <c r="EE204" s="7">
        <v>2248.2772207161602</v>
      </c>
      <c r="EF204" s="7">
        <v>2344.4957236118598</v>
      </c>
      <c r="EG204" s="7">
        <v>2444.8320462382299</v>
      </c>
      <c r="EH204" s="7">
        <v>2549.46241706302</v>
      </c>
      <c r="EI204" s="7">
        <v>2658.5706065239801</v>
      </c>
      <c r="EJ204" s="7">
        <v>2772.3482497991099</v>
      </c>
      <c r="EK204" s="7">
        <v>2890.9951833904202</v>
      </c>
      <c r="EL204" s="7">
        <v>3014.7197961122902</v>
      </c>
      <c r="EM204" s="7">
        <v>3143.7393951008598</v>
      </c>
      <c r="EN204" s="7">
        <v>3278.2805874874798</v>
      </c>
      <c r="EO204" s="7">
        <v>3418.57967840635</v>
      </c>
      <c r="EP204" s="7">
        <v>3564.8830860355602</v>
      </c>
      <c r="EQ204" s="7">
        <v>3717.4477744004898</v>
      </c>
      <c r="ER204" s="7">
        <v>3876.5417046996299</v>
      </c>
      <c r="ES204" s="7">
        <v>4042.4443059456198</v>
      </c>
      <c r="ET204" s="7">
        <v>4215.4469657481504</v>
      </c>
      <c r="EU204" s="7">
        <v>4395.8535421005499</v>
      </c>
      <c r="EV204" s="7">
        <v>4583.9808970692202</v>
      </c>
      <c r="EW204" s="7">
        <v>4839.0908087198604</v>
      </c>
      <c r="EX204" s="7">
        <v>4913.3630773261402</v>
      </c>
      <c r="EY204" s="7">
        <v>4995.7821556793097</v>
      </c>
      <c r="EZ204" s="7">
        <v>5210.53614251003</v>
      </c>
      <c r="FA204" s="7">
        <v>5188.3081076306798</v>
      </c>
      <c r="FB204" s="7">
        <v>5135.9428147340404</v>
      </c>
      <c r="FC204" s="7">
        <v>5239.9117675426996</v>
      </c>
      <c r="FD204" s="7">
        <v>5272.7445711254704</v>
      </c>
      <c r="FE204" s="7">
        <v>5403.0829212873596</v>
      </c>
      <c r="FF204" s="7">
        <v>5672.9267835431001</v>
      </c>
      <c r="FG204" s="7">
        <v>5215.67725819101</v>
      </c>
      <c r="FH204" s="7">
        <v>5526.9791326013501</v>
      </c>
      <c r="FI204" s="7">
        <v>5892.5541846175602</v>
      </c>
      <c r="FJ204" s="7">
        <v>5964.6799630123096</v>
      </c>
      <c r="FK204" s="7">
        <v>5836.1119947816396</v>
      </c>
      <c r="FL204" s="7">
        <v>5835.7417387784899</v>
      </c>
      <c r="FM204" s="7">
        <v>5708.0030044386403</v>
      </c>
      <c r="FN204" s="7">
        <v>6044.7513273460499</v>
      </c>
      <c r="FO204" s="7">
        <v>5885.6546880836104</v>
      </c>
      <c r="FP204" s="7">
        <v>6160.6302228653703</v>
      </c>
      <c r="FQ204" s="7">
        <v>6975.2105138815596</v>
      </c>
      <c r="FR204" s="7">
        <v>7221.7499471156698</v>
      </c>
      <c r="FS204" s="7">
        <v>7727.8388424900704</v>
      </c>
      <c r="FT204" s="7">
        <v>7678.8313440755801</v>
      </c>
      <c r="FU204" s="7">
        <v>7792.8508055450402</v>
      </c>
      <c r="FV204" s="7">
        <v>8406.2966533539002</v>
      </c>
      <c r="FW204" s="7">
        <v>8847.3909232470505</v>
      </c>
      <c r="FX204" s="7">
        <v>9313.0077533323893</v>
      </c>
      <c r="FY204" s="7">
        <v>10692.267951726801</v>
      </c>
      <c r="FZ204" s="7">
        <v>10246.571761523899</v>
      </c>
      <c r="GA204" s="7">
        <v>9381.27872846219</v>
      </c>
      <c r="GB204" s="7">
        <v>9094.3042247520098</v>
      </c>
      <c r="GC204" s="7">
        <v>8857.6548195641299</v>
      </c>
      <c r="GD204" s="7">
        <v>9106.1931274757007</v>
      </c>
      <c r="GE204" s="7">
        <v>9866.6295757543703</v>
      </c>
      <c r="GF204" s="7">
        <v>9978.4875636513607</v>
      </c>
      <c r="GG204" s="7">
        <v>10392.2868711255</v>
      </c>
      <c r="GH204" s="7">
        <v>10747.292187650201</v>
      </c>
      <c r="GI204" s="7">
        <v>11282.1998786931</v>
      </c>
      <c r="GJ204" s="7">
        <v>11946.7728365734</v>
      </c>
      <c r="GK204" s="7">
        <v>12142.191471329699</v>
      </c>
      <c r="GL204" s="7">
        <v>12849.4442396019</v>
      </c>
      <c r="GM204" s="7">
        <v>13558.948169103</v>
      </c>
      <c r="GN204" s="7">
        <v>13128.0449107595</v>
      </c>
      <c r="GO204" s="7">
        <v>13083.551663493399</v>
      </c>
      <c r="GP204" s="7">
        <v>14287.008196525399</v>
      </c>
      <c r="GQ204" s="7">
        <v>15916.104738513601</v>
      </c>
      <c r="GR204" s="7">
        <v>16738.336917756002</v>
      </c>
      <c r="GS204" s="7">
        <v>16159.4410172234</v>
      </c>
      <c r="GT204" s="7">
        <v>15230.3981182838</v>
      </c>
      <c r="GU204" s="7">
        <v>14825.288170395999</v>
      </c>
      <c r="GV204" s="7">
        <v>14933.965663995101</v>
      </c>
      <c r="GW204" s="7">
        <v>14001.2086812579</v>
      </c>
      <c r="GX204" s="7">
        <v>13523.147752356799</v>
      </c>
      <c r="GY204" s="7">
        <v>14202</v>
      </c>
      <c r="GZ204" s="7">
        <v>15216.816063135</v>
      </c>
      <c r="HA204" s="7">
        <v>16668.033081152898</v>
      </c>
      <c r="HB204" s="7">
        <v>15994.539780946699</v>
      </c>
      <c r="HC204" s="7">
        <v>15906.9672125464</v>
      </c>
      <c r="HD204" s="7">
        <v>16341.864977581999</v>
      </c>
      <c r="HE204" s="7">
        <v>16965.417542895801</v>
      </c>
      <c r="HF204" s="7">
        <v>17237.461174666401</v>
      </c>
    </row>
    <row r="205" spans="1:214" ht="12.75" customHeight="1">
      <c r="A205" s="7" t="s">
        <v>204</v>
      </c>
      <c r="B205" s="7">
        <v>508.39601326952999</v>
      </c>
      <c r="C205" s="7">
        <v>508.39601326952999</v>
      </c>
      <c r="D205" s="7">
        <v>508.39601326952999</v>
      </c>
      <c r="E205" s="7">
        <v>508.39601326952999</v>
      </c>
      <c r="F205" s="7">
        <v>508.39601326952999</v>
      </c>
      <c r="G205" s="7">
        <v>508.39601326952999</v>
      </c>
      <c r="H205" s="7">
        <v>508.39601326952999</v>
      </c>
      <c r="I205" s="7">
        <v>508.39601326952999</v>
      </c>
      <c r="J205" s="7">
        <v>508.39601326952999</v>
      </c>
      <c r="K205" s="7">
        <v>508.39601326952999</v>
      </c>
      <c r="L205" s="7">
        <v>508.39601326952999</v>
      </c>
      <c r="M205" s="7">
        <v>508.39601326952999</v>
      </c>
      <c r="N205" s="7">
        <v>508.39601326952999</v>
      </c>
      <c r="O205" s="7">
        <v>508.39601326952999</v>
      </c>
      <c r="P205" s="7">
        <v>508.39601326952999</v>
      </c>
      <c r="Q205" s="7">
        <v>508.39601326952999</v>
      </c>
      <c r="R205" s="7">
        <v>508.39601326952999</v>
      </c>
      <c r="S205" s="7">
        <v>508.39601326952999</v>
      </c>
      <c r="T205" s="7">
        <v>508.39601326952999</v>
      </c>
      <c r="U205" s="7">
        <v>508.39601326952999</v>
      </c>
      <c r="V205" s="7">
        <v>508.39601326952999</v>
      </c>
      <c r="W205" s="7">
        <v>510.779930046142</v>
      </c>
      <c r="X205" s="7">
        <v>513.17502523298799</v>
      </c>
      <c r="Y205" s="7">
        <v>515.58135124668604</v>
      </c>
      <c r="Z205" s="7">
        <v>517.99896074964204</v>
      </c>
      <c r="AA205" s="7">
        <v>520.42790665119799</v>
      </c>
      <c r="AB205" s="7">
        <v>522.86824210879502</v>
      </c>
      <c r="AC205" s="7">
        <v>525.32002052913401</v>
      </c>
      <c r="AD205" s="7">
        <v>527.783295569345</v>
      </c>
      <c r="AE205" s="7">
        <v>530.25812113816005</v>
      </c>
      <c r="AF205" s="7">
        <v>532.74455139709596</v>
      </c>
      <c r="AG205" s="7">
        <v>535.24264076163797</v>
      </c>
      <c r="AH205" s="7">
        <v>537.75244390242904</v>
      </c>
      <c r="AI205" s="7">
        <v>540.27401574647001</v>
      </c>
      <c r="AJ205" s="7">
        <v>542.80741147831804</v>
      </c>
      <c r="AK205" s="7">
        <v>545.35268654129595</v>
      </c>
      <c r="AL205" s="7">
        <v>547.90989663870596</v>
      </c>
      <c r="AM205" s="7">
        <v>550.47909773504898</v>
      </c>
      <c r="AN205" s="7">
        <v>553.06034605724801</v>
      </c>
      <c r="AO205" s="7">
        <v>555.65369809588003</v>
      </c>
      <c r="AP205" s="7">
        <v>558.25921060640906</v>
      </c>
      <c r="AQ205" s="7">
        <v>560.87694061043499</v>
      </c>
      <c r="AR205" s="7">
        <v>563.50694539693404</v>
      </c>
      <c r="AS205" s="7">
        <v>566.14928252351694</v>
      </c>
      <c r="AT205" s="7">
        <v>568.80400981768798</v>
      </c>
      <c r="AU205" s="7">
        <v>571.47118537811002</v>
      </c>
      <c r="AV205" s="7">
        <v>574.15086757587596</v>
      </c>
      <c r="AW205" s="7">
        <v>576.84311505578398</v>
      </c>
      <c r="AX205" s="7">
        <v>579.54798673762605</v>
      </c>
      <c r="AY205" s="7">
        <v>582.26554181747497</v>
      </c>
      <c r="AZ205" s="7">
        <v>584.99583976897702</v>
      </c>
      <c r="BA205" s="7">
        <v>587.73894034465798</v>
      </c>
      <c r="BB205" s="7">
        <v>590.49490357722698</v>
      </c>
      <c r="BC205" s="7">
        <v>593.26378978089394</v>
      </c>
      <c r="BD205" s="7">
        <v>596.04565955268799</v>
      </c>
      <c r="BE205" s="7">
        <v>598.84057377378201</v>
      </c>
      <c r="BF205" s="7">
        <v>601.64859361082597</v>
      </c>
      <c r="BG205" s="7">
        <v>604.46978051728797</v>
      </c>
      <c r="BH205" s="7">
        <v>607.30419623479702</v>
      </c>
      <c r="BI205" s="7">
        <v>610.15190279449303</v>
      </c>
      <c r="BJ205" s="7">
        <v>613.01296251838596</v>
      </c>
      <c r="BK205" s="7">
        <v>615.88743802072099</v>
      </c>
      <c r="BL205" s="7">
        <v>618.77539220934602</v>
      </c>
      <c r="BM205" s="7">
        <v>621.67688828709004</v>
      </c>
      <c r="BN205" s="7">
        <v>624.591989753147</v>
      </c>
      <c r="BO205" s="7">
        <v>627.52076040446298</v>
      </c>
      <c r="BP205" s="7">
        <v>630.463264337135</v>
      </c>
      <c r="BQ205" s="7">
        <v>633.41956594781198</v>
      </c>
      <c r="BR205" s="7">
        <v>636.38972993510697</v>
      </c>
      <c r="BS205" s="7">
        <v>639.37382130100696</v>
      </c>
      <c r="BT205" s="7">
        <v>642.37190535230297</v>
      </c>
      <c r="BU205" s="7">
        <v>645.38404770201396</v>
      </c>
      <c r="BV205" s="7">
        <v>648.41031427082498</v>
      </c>
      <c r="BW205" s="7">
        <v>651.45077128852904</v>
      </c>
      <c r="BX205" s="7">
        <v>654.50548529547802</v>
      </c>
      <c r="BY205" s="7">
        <v>657.57452314403599</v>
      </c>
      <c r="BZ205" s="7">
        <v>660.65795200004595</v>
      </c>
      <c r="CA205" s="7">
        <v>663.75583934429596</v>
      </c>
      <c r="CB205" s="7">
        <v>666.86825297399901</v>
      </c>
      <c r="CC205" s="7">
        <v>669.99526100427602</v>
      </c>
      <c r="CD205" s="7">
        <v>673.13693186964497</v>
      </c>
      <c r="CE205" s="7">
        <v>676.29333432552005</v>
      </c>
      <c r="CF205" s="7">
        <v>679.46453744971598</v>
      </c>
      <c r="CG205" s="7">
        <v>682.65061064396104</v>
      </c>
      <c r="CH205" s="7">
        <v>685.85162363541394</v>
      </c>
      <c r="CI205" s="7">
        <v>689.06764647818898</v>
      </c>
      <c r="CJ205" s="7">
        <v>692.29874955489402</v>
      </c>
      <c r="CK205" s="7">
        <v>695.54500357816505</v>
      </c>
      <c r="CL205" s="7">
        <v>698.80647959221801</v>
      </c>
      <c r="CM205" s="7">
        <v>702.083248974399</v>
      </c>
      <c r="CN205" s="7">
        <v>705.37538343675396</v>
      </c>
      <c r="CO205" s="7">
        <v>708.68295502758804</v>
      </c>
      <c r="CP205" s="7">
        <v>712.00603613305202</v>
      </c>
      <c r="CQ205" s="7">
        <v>715.34469947871901</v>
      </c>
      <c r="CR205" s="7">
        <v>718.69901813118202</v>
      </c>
      <c r="CS205" s="7">
        <v>722.06906549964697</v>
      </c>
      <c r="CT205" s="7">
        <v>725.45491533754603</v>
      </c>
      <c r="CU205" s="7">
        <v>728.85664174414501</v>
      </c>
      <c r="CV205" s="7">
        <v>732.27431916617002</v>
      </c>
      <c r="CW205" s="7">
        <v>735.70802239943396</v>
      </c>
      <c r="CX205" s="7">
        <v>739.157826590475</v>
      </c>
      <c r="CY205" s="7">
        <v>742.62380723820002</v>
      </c>
      <c r="CZ205" s="7">
        <v>746.10604019553796</v>
      </c>
      <c r="DA205" s="7">
        <v>749.60460167109898</v>
      </c>
      <c r="DB205" s="7">
        <v>753.11956823084199</v>
      </c>
      <c r="DC205" s="7">
        <v>756.65101679975203</v>
      </c>
      <c r="DD205" s="7">
        <v>760.19902466352096</v>
      </c>
      <c r="DE205" s="7">
        <v>763.76366947024303</v>
      </c>
      <c r="DF205" s="7">
        <v>767.34502923210903</v>
      </c>
      <c r="DG205" s="7">
        <v>770.94318232711805</v>
      </c>
      <c r="DH205" s="7">
        <v>774.55820750078999</v>
      </c>
      <c r="DI205" s="7">
        <v>778.19018386789196</v>
      </c>
      <c r="DJ205" s="7">
        <v>781.83919091416396</v>
      </c>
      <c r="DK205" s="7">
        <v>785.50530849806705</v>
      </c>
      <c r="DL205" s="7">
        <v>786.64713027181199</v>
      </c>
      <c r="DM205" s="7">
        <v>787.790611814052</v>
      </c>
      <c r="DN205" s="7">
        <v>788.93575553744802</v>
      </c>
      <c r="DO205" s="7">
        <v>790.08256385817197</v>
      </c>
      <c r="DP205" s="7">
        <v>791.23103919590699</v>
      </c>
      <c r="DQ205" s="7">
        <v>792.38118397385097</v>
      </c>
      <c r="DR205" s="7">
        <v>793.53300061872801</v>
      </c>
      <c r="DS205" s="7">
        <v>794.68649156078698</v>
      </c>
      <c r="DT205" s="7">
        <v>795.84165923380999</v>
      </c>
      <c r="DU205" s="7">
        <v>796.99850607511803</v>
      </c>
      <c r="DV205" s="7">
        <v>798.15703452557295</v>
      </c>
      <c r="DW205" s="7">
        <v>799.31724702958797</v>
      </c>
      <c r="DX205" s="7">
        <v>800.47914603512504</v>
      </c>
      <c r="DY205" s="7">
        <v>801.64273399370802</v>
      </c>
      <c r="DZ205" s="7">
        <v>802.80801336042396</v>
      </c>
      <c r="EA205" s="7">
        <v>803.97498659392704</v>
      </c>
      <c r="EB205" s="7">
        <v>805.14365615644704</v>
      </c>
      <c r="EC205" s="7">
        <v>806.31402451379097</v>
      </c>
      <c r="ED205" s="7">
        <v>807.48609413535303</v>
      </c>
      <c r="EE205" s="7">
        <v>808.65986749411297</v>
      </c>
      <c r="EF205" s="7">
        <v>809.83534706665</v>
      </c>
      <c r="EG205" s="7">
        <v>811.012535333139</v>
      </c>
      <c r="EH205" s="7">
        <v>812.19143477736304</v>
      </c>
      <c r="EI205" s="7">
        <v>813.372047886715</v>
      </c>
      <c r="EJ205" s="7">
        <v>814.55437715220205</v>
      </c>
      <c r="EK205" s="7">
        <v>815.73842506845301</v>
      </c>
      <c r="EL205" s="7">
        <v>816.924194133725</v>
      </c>
      <c r="EM205" s="7">
        <v>818.11168684990298</v>
      </c>
      <c r="EN205" s="7">
        <v>819.30090572251197</v>
      </c>
      <c r="EO205" s="7">
        <v>820.49185326071802</v>
      </c>
      <c r="EP205" s="7">
        <v>821.68453197733197</v>
      </c>
      <c r="EQ205" s="7">
        <v>822.87894438882199</v>
      </c>
      <c r="ER205" s="7">
        <v>824.07509301531104</v>
      </c>
      <c r="ES205" s="7">
        <v>825.27298038058495</v>
      </c>
      <c r="ET205" s="7">
        <v>826.47260901210097</v>
      </c>
      <c r="EU205" s="7">
        <v>827.67398144098797</v>
      </c>
      <c r="EV205" s="7">
        <v>828.87710020205702</v>
      </c>
      <c r="EW205" s="7">
        <v>864.61780838567404</v>
      </c>
      <c r="EX205" s="7">
        <v>879.78773583228201</v>
      </c>
      <c r="EY205" s="7">
        <v>901.45377744603798</v>
      </c>
      <c r="EZ205" s="7">
        <v>939.54414855295101</v>
      </c>
      <c r="FA205" s="7">
        <v>959.26591215445501</v>
      </c>
      <c r="FB205" s="7">
        <v>981.96761483578803</v>
      </c>
      <c r="FC205" s="7">
        <v>1004.4844374737301</v>
      </c>
      <c r="FD205" s="7">
        <v>1018.62197070484</v>
      </c>
      <c r="FE205" s="7">
        <v>1062.02145308734</v>
      </c>
      <c r="FF205" s="7">
        <v>1080.6969433987599</v>
      </c>
      <c r="FG205" s="7">
        <v>1084.2043676247099</v>
      </c>
      <c r="FH205" s="7">
        <v>1116.63987710376</v>
      </c>
      <c r="FI205" s="7">
        <v>1118.6928504392899</v>
      </c>
      <c r="FJ205" s="7">
        <v>1114.89179751711</v>
      </c>
      <c r="FK205" s="7">
        <v>1176.5105917639301</v>
      </c>
      <c r="FL205" s="7">
        <v>1232.6086244742201</v>
      </c>
      <c r="FM205" s="7">
        <v>1206.04346453418</v>
      </c>
      <c r="FN205" s="7">
        <v>1304.0231322372999</v>
      </c>
      <c r="FO205" s="7">
        <v>1400.45185911308</v>
      </c>
      <c r="FP205" s="7">
        <v>1425.8270370969401</v>
      </c>
      <c r="FQ205" s="7">
        <v>1390.6958580969899</v>
      </c>
      <c r="FR205" s="7">
        <v>1353.7597618017201</v>
      </c>
      <c r="FS205" s="7">
        <v>1373.08080128755</v>
      </c>
      <c r="FT205" s="7">
        <v>1405.5519057107899</v>
      </c>
      <c r="FU205" s="7">
        <v>1421.78763002955</v>
      </c>
      <c r="FV205" s="7">
        <v>1353.94295476659</v>
      </c>
      <c r="FW205" s="7">
        <v>1348.28515926969</v>
      </c>
      <c r="FX205" s="7">
        <v>1326.87087836314</v>
      </c>
      <c r="FY205" s="7">
        <v>1375.8921341073501</v>
      </c>
      <c r="FZ205" s="7">
        <v>1412.68544302189</v>
      </c>
      <c r="GA205" s="7">
        <v>1470.35148402403</v>
      </c>
      <c r="GB205" s="7">
        <v>1465.0107838041499</v>
      </c>
      <c r="GC205" s="7">
        <v>1414.0195435933499</v>
      </c>
      <c r="GD205" s="7">
        <v>1402.5204662879401</v>
      </c>
      <c r="GE205" s="7">
        <v>1333.9531458819799</v>
      </c>
      <c r="GF205" s="7">
        <v>1258.36282182689</v>
      </c>
      <c r="GG205" s="7">
        <v>1294.4477879318799</v>
      </c>
      <c r="GH205" s="7">
        <v>1298.32626216523</v>
      </c>
      <c r="GI205" s="7">
        <v>1296.0164477016799</v>
      </c>
      <c r="GJ205" s="7">
        <v>1297.1626517452301</v>
      </c>
      <c r="GK205" s="7">
        <v>1162.25542055908</v>
      </c>
      <c r="GL205" s="7">
        <v>1068.69627761222</v>
      </c>
      <c r="GM205" s="7">
        <v>1081.6358763803</v>
      </c>
      <c r="GN205" s="7">
        <v>1094.21956692655</v>
      </c>
      <c r="GO205" s="7">
        <v>968.99904499996205</v>
      </c>
      <c r="GP205" s="7">
        <v>719.36434159472196</v>
      </c>
      <c r="GQ205" s="7">
        <v>574.64815755291602</v>
      </c>
      <c r="GR205" s="7">
        <v>558.42366763084897</v>
      </c>
      <c r="GS205" s="7">
        <v>510.42447994571802</v>
      </c>
      <c r="GT205" s="7">
        <v>517.67479719341804</v>
      </c>
      <c r="GU205" s="7">
        <v>578.72149155473903</v>
      </c>
      <c r="GV205" s="7">
        <v>699.48971299463199</v>
      </c>
      <c r="GW205" s="7">
        <v>723.62989737083296</v>
      </c>
      <c r="GX205" s="7">
        <v>753.55614626663498</v>
      </c>
      <c r="GY205" s="7">
        <v>790</v>
      </c>
      <c r="GZ205" s="7">
        <v>798.84373110097295</v>
      </c>
      <c r="HA205" s="7">
        <v>838.79217946271206</v>
      </c>
      <c r="HB205" s="7">
        <v>861.04779136819604</v>
      </c>
      <c r="HC205" s="7">
        <v>866.75509240870804</v>
      </c>
      <c r="HD205" s="7">
        <v>889.58183889758197</v>
      </c>
      <c r="HE205" s="7">
        <v>919.13637422881402</v>
      </c>
      <c r="HF205" s="7">
        <v>1072.9578793071901</v>
      </c>
    </row>
    <row r="206" spans="1:214" ht="12.75" customHeight="1">
      <c r="A206" s="7" t="s">
        <v>205</v>
      </c>
      <c r="B206" s="7">
        <v>861.82067284143204</v>
      </c>
      <c r="C206" s="7">
        <v>861.82067284143204</v>
      </c>
      <c r="D206" s="7">
        <v>861.82067284143204</v>
      </c>
      <c r="E206" s="7">
        <v>861.82067284143204</v>
      </c>
      <c r="F206" s="7">
        <v>861.82067284143204</v>
      </c>
      <c r="G206" s="7">
        <v>861.82067284143204</v>
      </c>
      <c r="H206" s="7">
        <v>861.82067284143204</v>
      </c>
      <c r="I206" s="7">
        <v>861.82067284143204</v>
      </c>
      <c r="J206" s="7">
        <v>861.82067284143204</v>
      </c>
      <c r="K206" s="7">
        <v>861.82067284143204</v>
      </c>
      <c r="L206" s="7">
        <v>861.82067284143204</v>
      </c>
      <c r="M206" s="7">
        <v>861.82067284143204</v>
      </c>
      <c r="N206" s="7">
        <v>861.82067284143204</v>
      </c>
      <c r="O206" s="7">
        <v>861.82067284143204</v>
      </c>
      <c r="P206" s="7">
        <v>861.82067284143204</v>
      </c>
      <c r="Q206" s="7">
        <v>861.82067284143204</v>
      </c>
      <c r="R206" s="7">
        <v>861.82067284143204</v>
      </c>
      <c r="S206" s="7">
        <v>861.82067284143204</v>
      </c>
      <c r="T206" s="7">
        <v>861.82067284143204</v>
      </c>
      <c r="U206" s="7">
        <v>861.82067284143204</v>
      </c>
      <c r="V206" s="7">
        <v>861.82067284143204</v>
      </c>
      <c r="W206" s="7">
        <v>863.60850732642405</v>
      </c>
      <c r="X206" s="7">
        <v>865.40005064812306</v>
      </c>
      <c r="Y206" s="7">
        <v>867.195310500456</v>
      </c>
      <c r="Z206" s="7">
        <v>868.99429459331202</v>
      </c>
      <c r="AA206" s="7">
        <v>870.79701065257404</v>
      </c>
      <c r="AB206" s="7">
        <v>872.60346642015202</v>
      </c>
      <c r="AC206" s="7">
        <v>874.41366965401699</v>
      </c>
      <c r="AD206" s="7">
        <v>876.22762812823396</v>
      </c>
      <c r="AE206" s="7">
        <v>878.04534963299398</v>
      </c>
      <c r="AF206" s="7">
        <v>879.86684197464899</v>
      </c>
      <c r="AG206" s="7">
        <v>881.692112975746</v>
      </c>
      <c r="AH206" s="7">
        <v>883.52117047505897</v>
      </c>
      <c r="AI206" s="7">
        <v>885.35402232762397</v>
      </c>
      <c r="AJ206" s="7">
        <v>887.19067640477101</v>
      </c>
      <c r="AK206" s="7">
        <v>889.03114059415998</v>
      </c>
      <c r="AL206" s="7">
        <v>890.87542279981403</v>
      </c>
      <c r="AM206" s="7">
        <v>892.72353094215202</v>
      </c>
      <c r="AN206" s="7">
        <v>894.57547295802397</v>
      </c>
      <c r="AO206" s="7">
        <v>896.43125680074604</v>
      </c>
      <c r="AP206" s="7">
        <v>898.29089044013006</v>
      </c>
      <c r="AQ206" s="7">
        <v>900.15438186252595</v>
      </c>
      <c r="AR206" s="7">
        <v>902.02173907084705</v>
      </c>
      <c r="AS206" s="7">
        <v>903.89297008461006</v>
      </c>
      <c r="AT206" s="7">
        <v>905.76808293996896</v>
      </c>
      <c r="AU206" s="7">
        <v>907.647085689748</v>
      </c>
      <c r="AV206" s="7">
        <v>909.52998640347596</v>
      </c>
      <c r="AW206" s="7">
        <v>911.41679316742295</v>
      </c>
      <c r="AX206" s="7">
        <v>913.30751408463402</v>
      </c>
      <c r="AY206" s="7">
        <v>915.20215727496202</v>
      </c>
      <c r="AZ206" s="7">
        <v>917.10073087510602</v>
      </c>
      <c r="BA206" s="7">
        <v>919.003243038645</v>
      </c>
      <c r="BB206" s="7">
        <v>920.90970193607097</v>
      </c>
      <c r="BC206" s="7">
        <v>922.82011575482602</v>
      </c>
      <c r="BD206" s="7">
        <v>924.73449269933701</v>
      </c>
      <c r="BE206" s="7">
        <v>926.65284099105202</v>
      </c>
      <c r="BF206" s="7">
        <v>928.575168868471</v>
      </c>
      <c r="BG206" s="7">
        <v>930.501484587189</v>
      </c>
      <c r="BH206" s="7">
        <v>932.43179641992401</v>
      </c>
      <c r="BI206" s="7">
        <v>934.36611265655597</v>
      </c>
      <c r="BJ206" s="7">
        <v>936.30444160416403</v>
      </c>
      <c r="BK206" s="7">
        <v>938.24679158705806</v>
      </c>
      <c r="BL206" s="7">
        <v>940.19317094681696</v>
      </c>
      <c r="BM206" s="7">
        <v>942.14358804232597</v>
      </c>
      <c r="BN206" s="7">
        <v>944.09805124980801</v>
      </c>
      <c r="BO206" s="7">
        <v>946.05656896286496</v>
      </c>
      <c r="BP206" s="7">
        <v>948.01914959250905</v>
      </c>
      <c r="BQ206" s="7">
        <v>949.98580156720095</v>
      </c>
      <c r="BR206" s="7">
        <v>951.95653333288897</v>
      </c>
      <c r="BS206" s="7">
        <v>953.93135335303805</v>
      </c>
      <c r="BT206" s="7">
        <v>955.91027010867299</v>
      </c>
      <c r="BU206" s="7">
        <v>982.56127943730496</v>
      </c>
      <c r="BV206" s="7">
        <v>1009.9553253463</v>
      </c>
      <c r="BW206" s="7">
        <v>1038.11312387507</v>
      </c>
      <c r="BX206" s="7">
        <v>1067.0559686312299</v>
      </c>
      <c r="BY206" s="7">
        <v>1096.80574689329</v>
      </c>
      <c r="BZ206" s="7">
        <v>1127.3849561624099</v>
      </c>
      <c r="CA206" s="7">
        <v>1158.8167211754901</v>
      </c>
      <c r="CB206" s="7">
        <v>1191.1248113926899</v>
      </c>
      <c r="CC206" s="7">
        <v>1224.33365897248</v>
      </c>
      <c r="CD206" s="7">
        <v>1258.4683772477799</v>
      </c>
      <c r="CE206" s="7">
        <v>1293.5547797173399</v>
      </c>
      <c r="CF206" s="7">
        <v>1329.6193995664701</v>
      </c>
      <c r="CG206" s="7">
        <v>1366.6895097320901</v>
      </c>
      <c r="CH206" s="7">
        <v>1404.7931435272101</v>
      </c>
      <c r="CI206" s="7">
        <v>1443.95911584037</v>
      </c>
      <c r="CJ206" s="7">
        <v>1484.21704492617</v>
      </c>
      <c r="CK206" s="7">
        <v>1525.59737480331</v>
      </c>
      <c r="CL206" s="7">
        <v>1568.1313982770801</v>
      </c>
      <c r="CM206" s="7">
        <v>1611.85128060374</v>
      </c>
      <c r="CN206" s="7">
        <v>1656.79008381469</v>
      </c>
      <c r="CO206" s="7">
        <v>1702.9817917187299</v>
      </c>
      <c r="CP206" s="7">
        <v>1750.46133560147</v>
      </c>
      <c r="CQ206" s="7">
        <v>1799.2646206412001</v>
      </c>
      <c r="CR206" s="7">
        <v>1849.4285530612799</v>
      </c>
      <c r="CS206" s="7">
        <v>1900.9910680394601</v>
      </c>
      <c r="CT206" s="7">
        <v>1953.9911583954299</v>
      </c>
      <c r="CU206" s="7">
        <v>2008.46890407813</v>
      </c>
      <c r="CV206" s="7">
        <v>2064.4655024751401</v>
      </c>
      <c r="CW206" s="7">
        <v>2122.0232995671699</v>
      </c>
      <c r="CX206" s="7">
        <v>2181.18582195111</v>
      </c>
      <c r="CY206" s="7">
        <v>2402.4020310699798</v>
      </c>
      <c r="CZ206" s="7">
        <v>2270.9592785240302</v>
      </c>
      <c r="DA206" s="7">
        <v>1953.6936866323899</v>
      </c>
      <c r="DB206" s="7">
        <v>1888.04464770137</v>
      </c>
      <c r="DC206" s="7">
        <v>2089.9969558931798</v>
      </c>
      <c r="DD206" s="7">
        <v>2349.0563069896002</v>
      </c>
      <c r="DE206" s="7">
        <v>2141.7714511203699</v>
      </c>
      <c r="DF206" s="7">
        <v>2460.3843562433699</v>
      </c>
      <c r="DG206" s="7">
        <v>2487.70076706788</v>
      </c>
      <c r="DH206" s="7">
        <v>2702.4119294812799</v>
      </c>
      <c r="DI206" s="7">
        <v>2420.61208411493</v>
      </c>
      <c r="DJ206" s="7">
        <v>2070.7483445698799</v>
      </c>
      <c r="DK206" s="7">
        <v>1791.79912851324</v>
      </c>
      <c r="DL206" s="7">
        <v>2141.8513993337601</v>
      </c>
      <c r="DM206" s="7">
        <v>2184.4106206802098</v>
      </c>
      <c r="DN206" s="7">
        <v>1805.9494930887899</v>
      </c>
      <c r="DO206" s="7">
        <v>2502.4393274287199</v>
      </c>
      <c r="DP206" s="7">
        <v>1956.1186779329801</v>
      </c>
      <c r="DQ206" s="7">
        <v>2219.4789527816902</v>
      </c>
      <c r="DR206" s="7">
        <v>1911.4550838195601</v>
      </c>
      <c r="DS206" s="7">
        <v>2158.6296554837299</v>
      </c>
      <c r="DT206" s="7">
        <v>2851.8731848273401</v>
      </c>
      <c r="DU206" s="7">
        <v>2920.3279971860902</v>
      </c>
      <c r="DV206" s="7">
        <v>2856.8925715002201</v>
      </c>
      <c r="DW206" s="7">
        <v>3218.9492032271501</v>
      </c>
      <c r="DX206" s="7">
        <v>2656.7954377036199</v>
      </c>
      <c r="DY206" s="7">
        <v>1964.7885683028501</v>
      </c>
      <c r="DZ206" s="7">
        <v>2334.9394760846999</v>
      </c>
      <c r="EA206" s="7">
        <v>3287.1268014902798</v>
      </c>
      <c r="EB206" s="7">
        <v>3016.4089596918602</v>
      </c>
      <c r="EC206" s="7">
        <v>2221.6635474915302</v>
      </c>
      <c r="ED206" s="7">
        <v>1933.5080306182399</v>
      </c>
      <c r="EE206" s="7">
        <v>2735.07501291479</v>
      </c>
      <c r="EF206" s="7">
        <v>3226.9286529061101</v>
      </c>
      <c r="EG206" s="7">
        <v>3635.37761844838</v>
      </c>
      <c r="EH206" s="7">
        <v>3611.5979830791598</v>
      </c>
      <c r="EI206" s="7">
        <v>3923.17597463328</v>
      </c>
      <c r="EJ206" s="7">
        <v>3326.4462736947298</v>
      </c>
      <c r="EK206" s="7">
        <v>3869.2102550455602</v>
      </c>
      <c r="EL206" s="7">
        <v>3837.3707726585399</v>
      </c>
      <c r="EM206" s="7">
        <v>3805.79329532472</v>
      </c>
      <c r="EN206" s="7">
        <v>3774.4756670213401</v>
      </c>
      <c r="EO206" s="7">
        <v>3743.41574946746</v>
      </c>
      <c r="EP206" s="7">
        <v>3712.6114219778801</v>
      </c>
      <c r="EQ206" s="7">
        <v>3682.0605813184002</v>
      </c>
      <c r="ER206" s="7">
        <v>3651.7611415622</v>
      </c>
      <c r="ES206" s="7">
        <v>3621.7110339474102</v>
      </c>
      <c r="ET206" s="7">
        <v>3591.90820673587</v>
      </c>
      <c r="EU206" s="7">
        <v>3562.3506250730402</v>
      </c>
      <c r="EV206" s="7">
        <v>3533.0362708490802</v>
      </c>
      <c r="EW206" s="7">
        <v>3331.4211444530001</v>
      </c>
      <c r="EX206" s="7">
        <v>2315.1382269616902</v>
      </c>
      <c r="EY206" s="7">
        <v>2762.9007246432002</v>
      </c>
      <c r="EZ206" s="7">
        <v>3166.3583379749998</v>
      </c>
      <c r="FA206" s="7">
        <v>2912.6450463780998</v>
      </c>
      <c r="FB206" s="7">
        <v>3204.4892830533499</v>
      </c>
      <c r="FC206" s="7">
        <v>2843.1044093198202</v>
      </c>
      <c r="FD206" s="7">
        <v>2849.1498733192302</v>
      </c>
      <c r="FE206" s="7">
        <v>3202.7844918962501</v>
      </c>
      <c r="FF206" s="7">
        <v>3426.0302402531001</v>
      </c>
      <c r="FG206" s="7">
        <v>3782.9609742548701</v>
      </c>
      <c r="FH206" s="7">
        <v>3674.7355721149302</v>
      </c>
      <c r="FI206" s="7">
        <v>3907.5166057555198</v>
      </c>
      <c r="FJ206" s="7">
        <v>3827.0896771194298</v>
      </c>
      <c r="FK206" s="7">
        <v>4181.2483063659001</v>
      </c>
      <c r="FL206" s="7">
        <v>4527.1620944156803</v>
      </c>
      <c r="FM206" s="7">
        <v>4977.4185395355298</v>
      </c>
      <c r="FN206" s="7">
        <v>5566.6265714135297</v>
      </c>
      <c r="FO206" s="7">
        <v>6236.4740099342498</v>
      </c>
      <c r="FP206" s="7">
        <v>6993.7614473720096</v>
      </c>
      <c r="FQ206" s="7">
        <v>7704.6046154471096</v>
      </c>
      <c r="FR206" s="7">
        <v>8597.7562021931699</v>
      </c>
      <c r="FS206" s="7">
        <v>9392.4589006752703</v>
      </c>
      <c r="FT206" s="7">
        <v>9803.1770586067196</v>
      </c>
      <c r="FU206" s="7">
        <v>9965.8187157943303</v>
      </c>
      <c r="FV206" s="7">
        <v>10537.029771179001</v>
      </c>
      <c r="FW206" s="7">
        <v>11210.089475573201</v>
      </c>
      <c r="FX206" s="7">
        <v>12025.083558583399</v>
      </c>
      <c r="FY206" s="7">
        <v>13004.714101572499</v>
      </c>
      <c r="FZ206" s="7">
        <v>14103.683175968699</v>
      </c>
      <c r="GA206" s="7">
        <v>14781.2575947107</v>
      </c>
      <c r="GB206" s="7">
        <v>15169.1611167758</v>
      </c>
      <c r="GC206" s="7">
        <v>16265.912416696799</v>
      </c>
      <c r="GD206" s="7">
        <v>17312.222706341599</v>
      </c>
      <c r="GE206" s="7">
        <v>17037.035019052699</v>
      </c>
      <c r="GF206" s="7">
        <v>17417.2053370553</v>
      </c>
      <c r="GG206" s="7">
        <v>18861.5308130052</v>
      </c>
      <c r="GH206" s="7">
        <v>20542.9298826827</v>
      </c>
      <c r="GI206" s="7">
        <v>21986.220033671802</v>
      </c>
      <c r="GJ206" s="7">
        <v>23142.797746642798</v>
      </c>
      <c r="GK206" s="7">
        <v>23983.764487227101</v>
      </c>
      <c r="GL206" s="7">
        <v>24769.8912000167</v>
      </c>
      <c r="GM206" s="7">
        <v>27040.1087993738</v>
      </c>
      <c r="GN206" s="7">
        <v>29303.2402630754</v>
      </c>
      <c r="GO206" s="7">
        <v>30793.4741103536</v>
      </c>
      <c r="GP206" s="7">
        <v>31934.800241026802</v>
      </c>
      <c r="GQ206" s="7">
        <v>33519.476602596398</v>
      </c>
      <c r="GR206" s="7">
        <v>31918.240824132699</v>
      </c>
      <c r="GS206" s="7">
        <v>33981.152426729801</v>
      </c>
      <c r="GT206" s="7">
        <v>36834.849706083798</v>
      </c>
      <c r="GU206" s="7">
        <v>34910.705972667602</v>
      </c>
      <c r="GV206" s="7">
        <v>36023.105396475497</v>
      </c>
      <c r="GW206" s="7">
        <v>37024.317977407998</v>
      </c>
      <c r="GX206" s="7">
        <v>39796.665350039497</v>
      </c>
      <c r="GY206" s="7">
        <v>41479</v>
      </c>
      <c r="GZ206" s="7">
        <v>43217.568747021498</v>
      </c>
      <c r="HA206" s="7">
        <v>44673.852210983299</v>
      </c>
      <c r="HB206" s="7">
        <v>44103.968130073197</v>
      </c>
      <c r="HC206" s="7">
        <v>42988.991415060802</v>
      </c>
      <c r="HD206" s="7">
        <v>48324.580554185399</v>
      </c>
      <c r="HE206" s="7">
        <v>49587.164716206702</v>
      </c>
      <c r="HF206" s="7">
        <v>49381.956005417902</v>
      </c>
    </row>
    <row r="207" spans="1:214" ht="12.75" customHeight="1">
      <c r="A207" s="7" t="s">
        <v>206</v>
      </c>
      <c r="B207" s="7">
        <v>1197.5987985762099</v>
      </c>
      <c r="C207" s="7">
        <v>1197.5987985762099</v>
      </c>
      <c r="D207" s="7">
        <v>1197.5987985762099</v>
      </c>
      <c r="E207" s="7">
        <v>1197.5987985762099</v>
      </c>
      <c r="F207" s="7">
        <v>1197.5987985762099</v>
      </c>
      <c r="G207" s="7">
        <v>1197.5987985762099</v>
      </c>
      <c r="H207" s="7">
        <v>1197.5987985762099</v>
      </c>
      <c r="I207" s="7">
        <v>1197.5987985762099</v>
      </c>
      <c r="J207" s="7">
        <v>1197.5987985762099</v>
      </c>
      <c r="K207" s="7">
        <v>1197.5987985762099</v>
      </c>
      <c r="L207" s="7">
        <v>1197.5987985762099</v>
      </c>
      <c r="M207" s="7">
        <v>1197.5987985762099</v>
      </c>
      <c r="N207" s="7">
        <v>1197.5987985762099</v>
      </c>
      <c r="O207" s="7">
        <v>1197.5987985762099</v>
      </c>
      <c r="P207" s="7">
        <v>1197.5987985762099</v>
      </c>
      <c r="Q207" s="7">
        <v>1197.5987985762099</v>
      </c>
      <c r="R207" s="7">
        <v>1197.5987985762099</v>
      </c>
      <c r="S207" s="7">
        <v>1197.5987985762099</v>
      </c>
      <c r="T207" s="7">
        <v>1197.5987985762099</v>
      </c>
      <c r="U207" s="7">
        <v>1197.5987985762099</v>
      </c>
      <c r="V207" s="7">
        <v>1197.5987985762099</v>
      </c>
      <c r="W207" s="7">
        <v>1207.2069075715101</v>
      </c>
      <c r="X207" s="7">
        <v>1216.8921006108001</v>
      </c>
      <c r="Y207" s="7">
        <v>1226.6549961247999</v>
      </c>
      <c r="Z207" s="7">
        <v>1236.4962175057999</v>
      </c>
      <c r="AA207" s="7">
        <v>1246.41639314742</v>
      </c>
      <c r="AB207" s="7">
        <v>1256.4161564848</v>
      </c>
      <c r="AC207" s="7">
        <v>1266.49614603499</v>
      </c>
      <c r="AD207" s="7">
        <v>1276.6570054377401</v>
      </c>
      <c r="AE207" s="7">
        <v>1286.89938349661</v>
      </c>
      <c r="AF207" s="7">
        <v>1297.22393422038</v>
      </c>
      <c r="AG207" s="7">
        <v>1307.6313168648201</v>
      </c>
      <c r="AH207" s="7">
        <v>1318.12219597479</v>
      </c>
      <c r="AI207" s="7">
        <v>1328.69724142667</v>
      </c>
      <c r="AJ207" s="7">
        <v>1339.3571284711099</v>
      </c>
      <c r="AK207" s="7">
        <v>1350.1025377762001</v>
      </c>
      <c r="AL207" s="7">
        <v>1360.9341554708899</v>
      </c>
      <c r="AM207" s="7">
        <v>1371.85267318879</v>
      </c>
      <c r="AN207" s="7">
        <v>1382.8587881123899</v>
      </c>
      <c r="AO207" s="7">
        <v>1393.9532030175301</v>
      </c>
      <c r="AP207" s="7">
        <v>1405.1366263182799</v>
      </c>
      <c r="AQ207" s="7">
        <v>1416.40977211219</v>
      </c>
      <c r="AR207" s="7">
        <v>1427.77336022587</v>
      </c>
      <c r="AS207" s="7">
        <v>1439.22811626099</v>
      </c>
      <c r="AT207" s="7">
        <v>1450.7747716405599</v>
      </c>
      <c r="AU207" s="7">
        <v>1462.4140636556599</v>
      </c>
      <c r="AV207" s="7">
        <v>1474.1467355125201</v>
      </c>
      <c r="AW207" s="7">
        <v>1485.97353637998</v>
      </c>
      <c r="AX207" s="7">
        <v>1497.8952214373201</v>
      </c>
      <c r="AY207" s="7">
        <v>1509.9125519224799</v>
      </c>
      <c r="AZ207" s="7">
        <v>1522.0262951806501</v>
      </c>
      <c r="BA207" s="7">
        <v>1527.80320537638</v>
      </c>
      <c r="BB207" s="7">
        <v>1533.6020420601801</v>
      </c>
      <c r="BC207" s="7">
        <v>1539.4228884549</v>
      </c>
      <c r="BD207" s="7">
        <v>1545.26582809925</v>
      </c>
      <c r="BE207" s="7">
        <v>1551.1309448490299</v>
      </c>
      <c r="BF207" s="7">
        <v>1557.0183228782901</v>
      </c>
      <c r="BG207" s="7">
        <v>1562.9280466805999</v>
      </c>
      <c r="BH207" s="7">
        <v>1568.86020107022</v>
      </c>
      <c r="BI207" s="7">
        <v>1574.8148711833001</v>
      </c>
      <c r="BJ207" s="7">
        <v>1580.79214247916</v>
      </c>
      <c r="BK207" s="7">
        <v>1586.79210074147</v>
      </c>
      <c r="BL207" s="7">
        <v>1592.8148320794901</v>
      </c>
      <c r="BM207" s="7">
        <v>1598.8604229293201</v>
      </c>
      <c r="BN207" s="7">
        <v>1604.9289600551399</v>
      </c>
      <c r="BO207" s="7">
        <v>1611.0205305504201</v>
      </c>
      <c r="BP207" s="7">
        <v>1617.1352218392201</v>
      </c>
      <c r="BQ207" s="7">
        <v>1623.27312167741</v>
      </c>
      <c r="BR207" s="7">
        <v>1629.43431815395</v>
      </c>
      <c r="BS207" s="7">
        <v>1635.6188996921501</v>
      </c>
      <c r="BT207" s="7">
        <v>1641.8269550509001</v>
      </c>
      <c r="BU207" s="7">
        <v>1663.0588985649499</v>
      </c>
      <c r="BV207" s="7">
        <v>1684.5654114689</v>
      </c>
      <c r="BW207" s="7">
        <v>1706.35004446691</v>
      </c>
      <c r="BX207" s="7">
        <v>1728.41639418048</v>
      </c>
      <c r="BY207" s="7">
        <v>1750.7681037422601</v>
      </c>
      <c r="BZ207" s="7">
        <v>1773.40886339753</v>
      </c>
      <c r="CA207" s="7">
        <v>1796.34241111347</v>
      </c>
      <c r="CB207" s="7">
        <v>1819.5725331962601</v>
      </c>
      <c r="CC207" s="7">
        <v>1843.1030649162301</v>
      </c>
      <c r="CD207" s="7">
        <v>1866.9378911410599</v>
      </c>
      <c r="CE207" s="7">
        <v>1891.08094697712</v>
      </c>
      <c r="CF207" s="7">
        <v>1915.5362184192099</v>
      </c>
      <c r="CG207" s="7">
        <v>1940.30774300861</v>
      </c>
      <c r="CH207" s="7">
        <v>1965.3996104997</v>
      </c>
      <c r="CI207" s="7">
        <v>1990.8159635351301</v>
      </c>
      <c r="CJ207" s="7">
        <v>2016.56099832982</v>
      </c>
      <c r="CK207" s="7">
        <v>2042.63896536371</v>
      </c>
      <c r="CL207" s="7">
        <v>2069.0541700835302</v>
      </c>
      <c r="CM207" s="7">
        <v>2095.8109736136298</v>
      </c>
      <c r="CN207" s="7">
        <v>2122.9137934759801</v>
      </c>
      <c r="CO207" s="7">
        <v>2152.5765394554801</v>
      </c>
      <c r="CP207" s="7">
        <v>2182.6537528060799</v>
      </c>
      <c r="CQ207" s="7">
        <v>2213.1512247381402</v>
      </c>
      <c r="CR207" s="7">
        <v>2244.0748273805898</v>
      </c>
      <c r="CS207" s="7">
        <v>2275.4305149116399</v>
      </c>
      <c r="CT207" s="7">
        <v>2307.2243247051701</v>
      </c>
      <c r="CU207" s="7">
        <v>2339.4623784932201</v>
      </c>
      <c r="CV207" s="7">
        <v>2372.1508835446798</v>
      </c>
      <c r="CW207" s="7">
        <v>2405.29613386048</v>
      </c>
      <c r="CX207" s="7">
        <v>2438.90451138549</v>
      </c>
      <c r="CY207" s="7">
        <v>2473.5527972703399</v>
      </c>
      <c r="CZ207" s="7">
        <v>2508.6933138715399</v>
      </c>
      <c r="DA207" s="7">
        <v>2544.3330540625402</v>
      </c>
      <c r="DB207" s="7">
        <v>2580.479110061</v>
      </c>
      <c r="DC207" s="7">
        <v>2617.1386748401401</v>
      </c>
      <c r="DD207" s="7">
        <v>2654.31904356012</v>
      </c>
      <c r="DE207" s="7">
        <v>2692.0276150197801</v>
      </c>
      <c r="DF207" s="7">
        <v>2730.2718931289401</v>
      </c>
      <c r="DG207" s="7">
        <v>2769.05948840169</v>
      </c>
      <c r="DH207" s="7">
        <v>2808.3981194708499</v>
      </c>
      <c r="DI207" s="7">
        <v>2856.7208080802602</v>
      </c>
      <c r="DJ207" s="7">
        <v>2905.8749607966502</v>
      </c>
      <c r="DK207" s="7">
        <v>2955.87488420313</v>
      </c>
      <c r="DL207" s="7">
        <v>2922.0192339724299</v>
      </c>
      <c r="DM207" s="7">
        <v>2888.5513555850798</v>
      </c>
      <c r="DN207" s="7">
        <v>2855.4668076257799</v>
      </c>
      <c r="DO207" s="7">
        <v>2822.76119954981</v>
      </c>
      <c r="DP207" s="7">
        <v>2790.4301911003399</v>
      </c>
      <c r="DQ207" s="7">
        <v>2758.46949173246</v>
      </c>
      <c r="DR207" s="7">
        <v>2726.8748600437998</v>
      </c>
      <c r="DS207" s="7">
        <v>2940.5058345572902</v>
      </c>
      <c r="DT207" s="7">
        <v>2829.4084096092602</v>
      </c>
      <c r="DU207" s="7">
        <v>3033.5574908981098</v>
      </c>
      <c r="DV207" s="7">
        <v>3318.7348058245402</v>
      </c>
      <c r="DW207" s="7">
        <v>3675.8783608816402</v>
      </c>
      <c r="DX207" s="7">
        <v>3632.7039399771702</v>
      </c>
      <c r="DY207" s="7">
        <v>3881.4041394936698</v>
      </c>
      <c r="DZ207" s="7">
        <v>4199.4628498530901</v>
      </c>
      <c r="EA207" s="7">
        <v>4291.4335079270004</v>
      </c>
      <c r="EB207" s="7">
        <v>4127.0143585183496</v>
      </c>
      <c r="EC207" s="7">
        <v>3961.8631056281401</v>
      </c>
      <c r="ED207" s="7">
        <v>3779.92065909847</v>
      </c>
      <c r="EE207" s="7">
        <v>3599.4503118697598</v>
      </c>
      <c r="EF207" s="7">
        <v>3445.7539204227</v>
      </c>
      <c r="EG207" s="7">
        <v>3399.2921917415301</v>
      </c>
      <c r="EH207" s="7">
        <v>3665.5180473476998</v>
      </c>
      <c r="EI207" s="7">
        <v>4064.56047794187</v>
      </c>
      <c r="EJ207" s="7">
        <v>4090.2637813803199</v>
      </c>
      <c r="EK207" s="7">
        <v>4116.1296263312497</v>
      </c>
      <c r="EL207" s="7">
        <v>4142.1590406681098</v>
      </c>
      <c r="EM207" s="7">
        <v>4168.35305876439</v>
      </c>
      <c r="EN207" s="7">
        <v>4194.71272153468</v>
      </c>
      <c r="EO207" s="7">
        <v>4221.2390764761003</v>
      </c>
      <c r="EP207" s="7">
        <v>4247.9331777098496</v>
      </c>
      <c r="EQ207" s="7">
        <v>4274.7960860231797</v>
      </c>
      <c r="ER207" s="7">
        <v>4301.8288689114797</v>
      </c>
      <c r="ES207" s="7">
        <v>4329.0326006207197</v>
      </c>
      <c r="ET207" s="7">
        <v>4356.40836219016</v>
      </c>
      <c r="EU207" s="7">
        <v>4597.54968449639</v>
      </c>
      <c r="EV207" s="7">
        <v>4937.8390173493099</v>
      </c>
      <c r="EW207" s="7">
        <v>4970.4118715949899</v>
      </c>
      <c r="EX207" s="7">
        <v>5074.6591043235303</v>
      </c>
      <c r="EY207" s="7">
        <v>4999.3078113920001</v>
      </c>
      <c r="EZ207" s="7">
        <v>5150.7320060219699</v>
      </c>
      <c r="FA207" s="7">
        <v>5532.0339136128696</v>
      </c>
      <c r="FB207" s="7">
        <v>5797.4961965472203</v>
      </c>
      <c r="FC207" s="7">
        <v>6093.2629796973397</v>
      </c>
      <c r="FD207" s="7">
        <v>6502.6237261874103</v>
      </c>
      <c r="FE207" s="7">
        <v>6742.2380308209704</v>
      </c>
      <c r="FF207" s="7">
        <v>7205.5610319863799</v>
      </c>
      <c r="FG207" s="7">
        <v>7424.4301141368896</v>
      </c>
      <c r="FH207" s="7">
        <v>7481.1075980388196</v>
      </c>
      <c r="FI207" s="7">
        <v>7292.1411688844</v>
      </c>
      <c r="FJ207" s="7">
        <v>7578.1372749965603</v>
      </c>
      <c r="FK207" s="7">
        <v>7804.1755844199497</v>
      </c>
      <c r="FL207" s="7">
        <v>8097.4512136843796</v>
      </c>
      <c r="FM207" s="7">
        <v>8412.9023968541205</v>
      </c>
      <c r="FN207" s="7">
        <v>8777.1841298905401</v>
      </c>
      <c r="FO207" s="7">
        <v>8962.5126059512895</v>
      </c>
      <c r="FP207" s="7">
        <v>9121.1240063692803</v>
      </c>
      <c r="FQ207" s="7">
        <v>9391.9692943417394</v>
      </c>
      <c r="FR207" s="7">
        <v>9674.1676261467401</v>
      </c>
      <c r="FS207" s="7">
        <v>9932.09265144241</v>
      </c>
      <c r="FT207" s="7">
        <v>10216.416359802601</v>
      </c>
      <c r="FU207" s="7">
        <v>10437.1555267281</v>
      </c>
      <c r="FV207" s="7">
        <v>10524.3710127341</v>
      </c>
      <c r="FW207" s="7">
        <v>10922.664042258401</v>
      </c>
      <c r="FX207" s="7">
        <v>10983.187090645401</v>
      </c>
      <c r="FY207" s="7">
        <v>11008.512898724999</v>
      </c>
      <c r="FZ207" s="7">
        <v>11259.067653230601</v>
      </c>
      <c r="GA207" s="7">
        <v>11160.9662900031</v>
      </c>
      <c r="GB207" s="7">
        <v>11348.5458458672</v>
      </c>
      <c r="GC207" s="7">
        <v>11492.0755423756</v>
      </c>
      <c r="GD207" s="7">
        <v>11735.037577888201</v>
      </c>
      <c r="GE207" s="7">
        <v>11802.323102946501</v>
      </c>
      <c r="GF207" s="7">
        <v>11999.8953990996</v>
      </c>
      <c r="GG207" s="7">
        <v>12037.267575124901</v>
      </c>
      <c r="GH207" s="7">
        <v>12284.156833015801</v>
      </c>
      <c r="GI207" s="7">
        <v>12367.4365368411</v>
      </c>
      <c r="GJ207" s="7">
        <v>12007.547338091101</v>
      </c>
      <c r="GK207" s="7">
        <v>10215.843807484</v>
      </c>
      <c r="GL207" s="7">
        <v>9498.4677233374096</v>
      </c>
      <c r="GM207" s="7">
        <v>9636.5182287734497</v>
      </c>
      <c r="GN207" s="7">
        <v>10195.8119469144</v>
      </c>
      <c r="GO207" s="7">
        <v>10759.8356107211</v>
      </c>
      <c r="GP207" s="7">
        <v>11482.627543095099</v>
      </c>
      <c r="GQ207" s="7">
        <v>12126.2306540516</v>
      </c>
      <c r="GR207" s="7">
        <v>12564.344695645301</v>
      </c>
      <c r="GS207" s="7">
        <v>12600.772179867099</v>
      </c>
      <c r="GT207" s="7">
        <v>12689.7597395907</v>
      </c>
      <c r="GU207" s="7">
        <v>13098.911427335801</v>
      </c>
      <c r="GV207" s="7">
        <v>13638.778369191201</v>
      </c>
      <c r="GW207" s="7">
        <v>14207.5639971038</v>
      </c>
      <c r="GX207" s="7">
        <v>14977.865525773201</v>
      </c>
      <c r="GY207" s="7">
        <v>15881</v>
      </c>
      <c r="GZ207" s="7">
        <v>17175.133768064999</v>
      </c>
      <c r="HA207" s="7">
        <v>18969.712330978698</v>
      </c>
      <c r="HB207" s="7">
        <v>20044.241683273001</v>
      </c>
      <c r="HC207" s="7">
        <v>19006.845772007699</v>
      </c>
      <c r="HD207" s="7">
        <v>19794.741685891</v>
      </c>
      <c r="HE207" s="7">
        <v>20382.432310322401</v>
      </c>
      <c r="HF207" s="7">
        <v>20780.9857840812</v>
      </c>
    </row>
    <row r="208" spans="1:214" ht="12.75" customHeight="1">
      <c r="A208" s="7" t="s">
        <v>207</v>
      </c>
      <c r="B208" s="7">
        <v>1357.9483160299201</v>
      </c>
      <c r="C208" s="7">
        <v>1359.3586506853501</v>
      </c>
      <c r="D208" s="7">
        <v>1360.7704500827101</v>
      </c>
      <c r="E208" s="7">
        <v>1362.1837157432601</v>
      </c>
      <c r="F208" s="7">
        <v>1363.59844918981</v>
      </c>
      <c r="G208" s="7">
        <v>1365.0146519467901</v>
      </c>
      <c r="H208" s="7">
        <v>1366.43232554017</v>
      </c>
      <c r="I208" s="7">
        <v>1367.8514714975399</v>
      </c>
      <c r="J208" s="7">
        <v>1369.27209134806</v>
      </c>
      <c r="K208" s="7">
        <v>1370.69418662249</v>
      </c>
      <c r="L208" s="7">
        <v>1372.11775885317</v>
      </c>
      <c r="M208" s="7">
        <v>1373.5428095740299</v>
      </c>
      <c r="N208" s="7">
        <v>1374.9693403205899</v>
      </c>
      <c r="O208" s="7">
        <v>1376.3973526299901</v>
      </c>
      <c r="P208" s="7">
        <v>1377.8268480409299</v>
      </c>
      <c r="Q208" s="7">
        <v>1379.25782809373</v>
      </c>
      <c r="R208" s="7">
        <v>1380.6902943303201</v>
      </c>
      <c r="S208" s="7">
        <v>1382.1242482942</v>
      </c>
      <c r="T208" s="7">
        <v>1383.55969153049</v>
      </c>
      <c r="U208" s="7">
        <v>1384.9966255859299</v>
      </c>
      <c r="V208" s="7">
        <v>1386.4350520088401</v>
      </c>
      <c r="W208" s="7">
        <v>1392.7992881266</v>
      </c>
      <c r="X208" s="7">
        <v>1399.1927383797999</v>
      </c>
      <c r="Y208" s="7">
        <v>1405.61553687181</v>
      </c>
      <c r="Z208" s="7">
        <v>1412.0678183216301</v>
      </c>
      <c r="AA208" s="7">
        <v>1418.54971806665</v>
      </c>
      <c r="AB208" s="7">
        <v>1425.0613720655101</v>
      </c>
      <c r="AC208" s="7">
        <v>1431.60291690094</v>
      </c>
      <c r="AD208" s="7">
        <v>1438.17448978266</v>
      </c>
      <c r="AE208" s="7">
        <v>1444.7762285501999</v>
      </c>
      <c r="AF208" s="7">
        <v>1451.4082716758501</v>
      </c>
      <c r="AG208" s="7">
        <v>1458.07075826752</v>
      </c>
      <c r="AH208" s="7">
        <v>1464.7638280716801</v>
      </c>
      <c r="AI208" s="7">
        <v>1471.4876214762901</v>
      </c>
      <c r="AJ208" s="7">
        <v>1478.24227951374</v>
      </c>
      <c r="AK208" s="7">
        <v>1485.0279438637999</v>
      </c>
      <c r="AL208" s="7">
        <v>1491.8447568566201</v>
      </c>
      <c r="AM208" s="7">
        <v>1498.69286147568</v>
      </c>
      <c r="AN208" s="7">
        <v>1505.5724013608201</v>
      </c>
      <c r="AO208" s="7">
        <v>1512.4835208112199</v>
      </c>
      <c r="AP208" s="7">
        <v>1519.42636478846</v>
      </c>
      <c r="AQ208" s="7">
        <v>1526.4010789195399</v>
      </c>
      <c r="AR208" s="7">
        <v>1533.40780949995</v>
      </c>
      <c r="AS208" s="7">
        <v>1540.4467034967199</v>
      </c>
      <c r="AT208" s="7">
        <v>1547.5179085515001</v>
      </c>
      <c r="AU208" s="7">
        <v>1554.6215729836899</v>
      </c>
      <c r="AV208" s="7">
        <v>1561.7578457935199</v>
      </c>
      <c r="AW208" s="7">
        <v>1568.9268766651801</v>
      </c>
      <c r="AX208" s="7">
        <v>1576.12881596998</v>
      </c>
      <c r="AY208" s="7">
        <v>1583.3638147694701</v>
      </c>
      <c r="AZ208" s="7">
        <v>1590.63202481863</v>
      </c>
      <c r="BA208" s="7">
        <v>1597.93359856907</v>
      </c>
      <c r="BB208" s="7">
        <v>1605.2686891721801</v>
      </c>
      <c r="BC208" s="7">
        <v>1612.63745048238</v>
      </c>
      <c r="BD208" s="7">
        <v>1620.04003706035</v>
      </c>
      <c r="BE208" s="7">
        <v>1627.47660417624</v>
      </c>
      <c r="BF208" s="7">
        <v>1634.9473078129699</v>
      </c>
      <c r="BG208" s="7">
        <v>1642.4523046694401</v>
      </c>
      <c r="BH208" s="7">
        <v>1649.9917521638899</v>
      </c>
      <c r="BI208" s="7">
        <v>1657.5658084371601</v>
      </c>
      <c r="BJ208" s="7">
        <v>1665.1746323559901</v>
      </c>
      <c r="BK208" s="7">
        <v>1672.81838351641</v>
      </c>
      <c r="BL208" s="7">
        <v>1680.4972222470201</v>
      </c>
      <c r="BM208" s="7">
        <v>1688.2113096124101</v>
      </c>
      <c r="BN208" s="7">
        <v>1695.9608074165001</v>
      </c>
      <c r="BO208" s="7">
        <v>1703.74587820596</v>
      </c>
      <c r="BP208" s="7">
        <v>1711.5666852736099</v>
      </c>
      <c r="BQ208" s="7">
        <v>1719.4233926618199</v>
      </c>
      <c r="BR208" s="7">
        <v>1727.31616516599</v>
      </c>
      <c r="BS208" s="7">
        <v>1735.24516833799</v>
      </c>
      <c r="BT208" s="7">
        <v>1743.2105684896501</v>
      </c>
      <c r="BU208" s="7">
        <v>1773.2523195751901</v>
      </c>
      <c r="BV208" s="7">
        <v>1803.8117974486599</v>
      </c>
      <c r="BW208" s="7">
        <v>1834.8979243937599</v>
      </c>
      <c r="BX208" s="7">
        <v>1866.5197764571001</v>
      </c>
      <c r="BY208" s="7">
        <v>1898.6865860979799</v>
      </c>
      <c r="BZ208" s="7">
        <v>1931.4077448840001</v>
      </c>
      <c r="CA208" s="7">
        <v>1964.6928062330601</v>
      </c>
      <c r="CB208" s="7">
        <v>1998.55148820259</v>
      </c>
      <c r="CC208" s="7">
        <v>2032.99367632691</v>
      </c>
      <c r="CD208" s="7">
        <v>2068.0294265034499</v>
      </c>
      <c r="CE208" s="7">
        <v>2103.6689679286901</v>
      </c>
      <c r="CF208" s="7">
        <v>2139.9227060847502</v>
      </c>
      <c r="CG208" s="7">
        <v>2176.8012257774199</v>
      </c>
      <c r="CH208" s="7">
        <v>2214.3152942265201</v>
      </c>
      <c r="CI208" s="7">
        <v>2252.4758642095799</v>
      </c>
      <c r="CJ208" s="7">
        <v>2291.2940772596598</v>
      </c>
      <c r="CK208" s="7">
        <v>2330.7812669182599</v>
      </c>
      <c r="CL208" s="7">
        <v>2370.9489620443201</v>
      </c>
      <c r="CM208" s="7">
        <v>2411.8088901802398</v>
      </c>
      <c r="CN208" s="7">
        <v>2453.3729809759302</v>
      </c>
      <c r="CO208" s="7">
        <v>2470.0170095010599</v>
      </c>
      <c r="CP208" s="7">
        <v>2486.7739534645202</v>
      </c>
      <c r="CQ208" s="7">
        <v>2503.6445789005802</v>
      </c>
      <c r="CR208" s="7">
        <v>2520.6296570404002</v>
      </c>
      <c r="CS208" s="7">
        <v>2537.7299643472702</v>
      </c>
      <c r="CT208" s="7">
        <v>2554.94628255213</v>
      </c>
      <c r="CU208" s="7">
        <v>2572.2793986892598</v>
      </c>
      <c r="CV208" s="7">
        <v>2589.7301051323302</v>
      </c>
      <c r="CW208" s="7">
        <v>2607.29919963058</v>
      </c>
      <c r="CX208" s="7">
        <v>2624.9874853452602</v>
      </c>
      <c r="CY208" s="7">
        <v>2666.92512823988</v>
      </c>
      <c r="CZ208" s="7">
        <v>2709.5327803826899</v>
      </c>
      <c r="DA208" s="7">
        <v>2752.8211460565599</v>
      </c>
      <c r="DB208" s="7">
        <v>2796.8011005594199</v>
      </c>
      <c r="DC208" s="7">
        <v>2841.4836929364701</v>
      </c>
      <c r="DD208" s="7">
        <v>2886.8801487559899</v>
      </c>
      <c r="DE208" s="7">
        <v>2933.0018729295298</v>
      </c>
      <c r="DF208" s="7">
        <v>2979.8604525771898</v>
      </c>
      <c r="DG208" s="7">
        <v>3027.4676599386198</v>
      </c>
      <c r="DH208" s="7">
        <v>3075.8354553305298</v>
      </c>
      <c r="DI208" s="7">
        <v>3075.8621324363698</v>
      </c>
      <c r="DJ208" s="7">
        <v>3075.8888097735799</v>
      </c>
      <c r="DK208" s="7">
        <v>3075.9154873421598</v>
      </c>
      <c r="DL208" s="7">
        <v>3065.1100016369401</v>
      </c>
      <c r="DM208" s="7">
        <v>3054.34247488144</v>
      </c>
      <c r="DN208" s="7">
        <v>3043.61277372841</v>
      </c>
      <c r="DO208" s="7">
        <v>3032.9207652990199</v>
      </c>
      <c r="DP208" s="7">
        <v>3022.2663171812601</v>
      </c>
      <c r="DQ208" s="7">
        <v>3011.6492974282601</v>
      </c>
      <c r="DR208" s="7">
        <v>3001.06957455667</v>
      </c>
      <c r="DS208" s="7">
        <v>3030.6679383030701</v>
      </c>
      <c r="DT208" s="7">
        <v>3075.2835081784401</v>
      </c>
      <c r="DU208" s="7">
        <v>3189.6026246369202</v>
      </c>
      <c r="DV208" s="7">
        <v>3370.32208452534</v>
      </c>
      <c r="DW208" s="7">
        <v>3485.9833272743999</v>
      </c>
      <c r="DX208" s="7">
        <v>3676.6142021121</v>
      </c>
      <c r="DY208" s="7">
        <v>3565.69822612184</v>
      </c>
      <c r="DZ208" s="7">
        <v>3824.6708884404802</v>
      </c>
      <c r="EA208" s="7">
        <v>3969.9615782412402</v>
      </c>
      <c r="EB208" s="7">
        <v>3836.9328684519901</v>
      </c>
      <c r="EC208" s="7">
        <v>3669.0686419792901</v>
      </c>
      <c r="ED208" s="7">
        <v>3281.9199811788199</v>
      </c>
      <c r="EE208" s="7">
        <v>3337.5329693582098</v>
      </c>
      <c r="EF208" s="7">
        <v>3414.3097683074898</v>
      </c>
      <c r="EG208" s="7">
        <v>3316.75387469832</v>
      </c>
      <c r="EH208" s="7">
        <v>3696.1454562327199</v>
      </c>
      <c r="EI208" s="7">
        <v>3705.9720667428801</v>
      </c>
      <c r="EJ208" s="7">
        <v>3947.4753457135698</v>
      </c>
      <c r="EK208" s="7">
        <v>4108.50773402093</v>
      </c>
      <c r="EL208" s="7">
        <v>4072.3803723149099</v>
      </c>
      <c r="EM208" s="7">
        <v>4036.5706895201401</v>
      </c>
      <c r="EN208" s="7">
        <v>4001.0758921890701</v>
      </c>
      <c r="EO208" s="7">
        <v>3965.8932114377599</v>
      </c>
      <c r="EP208" s="7">
        <v>3931.01990272991</v>
      </c>
      <c r="EQ208" s="7">
        <v>3896.4532456627999</v>
      </c>
      <c r="ER208" s="7">
        <v>3862.1905437549899</v>
      </c>
      <c r="ES208" s="7">
        <v>3828.2291242360702</v>
      </c>
      <c r="ET208" s="7">
        <v>4506.2843773757704</v>
      </c>
      <c r="EU208" s="7">
        <v>4884.3332013190302</v>
      </c>
      <c r="EV208" s="7">
        <v>4513.62414062062</v>
      </c>
      <c r="EW208" s="7">
        <v>4630.5304127023801</v>
      </c>
      <c r="EX208" s="7">
        <v>4215.0417411477301</v>
      </c>
      <c r="EY208" s="7">
        <v>4780.6671164582804</v>
      </c>
      <c r="EZ208" s="7">
        <v>4982.0797951184704</v>
      </c>
      <c r="FA208" s="7">
        <v>5230.5318520874698</v>
      </c>
      <c r="FB208" s="7">
        <v>5068.9524049801703</v>
      </c>
      <c r="FC208" s="7">
        <v>5862.2766289848596</v>
      </c>
      <c r="FD208" s="7">
        <v>6052.9677238346503</v>
      </c>
      <c r="FE208" s="7">
        <v>6733.3926336921204</v>
      </c>
      <c r="FF208" s="7">
        <v>7092.1917282065997</v>
      </c>
      <c r="FG208" s="7">
        <v>7338.1053728369297</v>
      </c>
      <c r="FH208" s="7">
        <v>7402.3033947137701</v>
      </c>
      <c r="FI208" s="7">
        <v>8093.9009489755999</v>
      </c>
      <c r="FJ208" s="7">
        <v>8786.3972778659809</v>
      </c>
      <c r="FK208" s="7">
        <v>8935.9239651018397</v>
      </c>
      <c r="FL208" s="7">
        <v>9327.2643566674797</v>
      </c>
      <c r="FM208" s="7">
        <v>9405.4893969711393</v>
      </c>
      <c r="FN208" s="7">
        <v>9523.3513268747793</v>
      </c>
      <c r="FO208" s="7">
        <v>10505.2073969673</v>
      </c>
      <c r="FP208" s="7">
        <v>10926.2930340434</v>
      </c>
      <c r="FQ208" s="7">
        <v>12079.6876260968</v>
      </c>
      <c r="FR208" s="7">
        <v>12383.486201928201</v>
      </c>
      <c r="FS208" s="7">
        <v>12689.907255369801</v>
      </c>
      <c r="FT208" s="7">
        <v>14199.7444919876</v>
      </c>
      <c r="FU208" s="7">
        <v>14074.9172860543</v>
      </c>
      <c r="FV208" s="7">
        <v>14373.875965037199</v>
      </c>
      <c r="FW208" s="7">
        <v>15277.030165592399</v>
      </c>
      <c r="FX208" s="7">
        <v>15980.396434212</v>
      </c>
      <c r="FY208" s="7">
        <v>16933.069691025001</v>
      </c>
      <c r="FZ208" s="7">
        <v>17645.219041601598</v>
      </c>
      <c r="GA208" s="7">
        <v>17851.521344863599</v>
      </c>
      <c r="GB208" s="7">
        <v>17866.721749289401</v>
      </c>
      <c r="GC208" s="7">
        <v>17919.362754374401</v>
      </c>
      <c r="GD208" s="7">
        <v>18272.760753241</v>
      </c>
      <c r="GE208" s="7">
        <v>18324.039263039202</v>
      </c>
      <c r="GF208" s="7">
        <v>18979.1681943558</v>
      </c>
      <c r="GG208" s="7">
        <v>18678.534922642899</v>
      </c>
      <c r="GH208" s="7">
        <v>18334.578102871899</v>
      </c>
      <c r="GI208" s="7">
        <v>18023.132145733402</v>
      </c>
      <c r="GJ208" s="7">
        <v>16645.7622157937</v>
      </c>
      <c r="GK208" s="7">
        <v>15100.590084916001</v>
      </c>
      <c r="GL208" s="7">
        <v>14214.7168057584</v>
      </c>
      <c r="GM208" s="7">
        <v>14560.0231490068</v>
      </c>
      <c r="GN208" s="7">
        <v>15279.583195872299</v>
      </c>
      <c r="GO208" s="7">
        <v>15857.2847820434</v>
      </c>
      <c r="GP208" s="7">
        <v>16392.545529729399</v>
      </c>
      <c r="GQ208" s="7">
        <v>17161.107345164201</v>
      </c>
      <c r="GR208" s="7">
        <v>17747.883480139601</v>
      </c>
      <c r="GS208" s="7">
        <v>18663.3994878175</v>
      </c>
      <c r="GT208" s="7">
        <v>19399.689436395201</v>
      </c>
      <c r="GU208" s="7">
        <v>19966.894870536398</v>
      </c>
      <c r="GV208" s="7">
        <v>20660.019355687</v>
      </c>
      <c r="GW208" s="7">
        <v>21203.463357155601</v>
      </c>
      <c r="GX208" s="7">
        <v>22113.221274080501</v>
      </c>
      <c r="GY208" s="7">
        <v>23004</v>
      </c>
      <c r="GZ208" s="7">
        <v>24279.5292353931</v>
      </c>
      <c r="HA208" s="7">
        <v>25878.755110055401</v>
      </c>
      <c r="HB208" s="7">
        <v>26755.740252857398</v>
      </c>
      <c r="HC208" s="7">
        <v>24389.876548022599</v>
      </c>
      <c r="HD208" s="7">
        <v>24515.977402373599</v>
      </c>
      <c r="HE208" s="7">
        <v>24624.3024268642</v>
      </c>
      <c r="HF208" s="7">
        <v>23986.850683664601</v>
      </c>
    </row>
    <row r="209" spans="1:214" ht="12.75" customHeight="1">
      <c r="A209" s="7" t="s">
        <v>208</v>
      </c>
      <c r="B209" s="7">
        <v>387.81089264271901</v>
      </c>
      <c r="C209" s="7">
        <v>387.81089264271901</v>
      </c>
      <c r="D209" s="7">
        <v>387.81089264271901</v>
      </c>
      <c r="E209" s="7">
        <v>387.81089264271901</v>
      </c>
      <c r="F209" s="7">
        <v>387.81089264271901</v>
      </c>
      <c r="G209" s="7">
        <v>387.81089264271901</v>
      </c>
      <c r="H209" s="7">
        <v>387.81089264271901</v>
      </c>
      <c r="I209" s="7">
        <v>387.81089264271901</v>
      </c>
      <c r="J209" s="7">
        <v>387.81089264271901</v>
      </c>
      <c r="K209" s="7">
        <v>387.81089264271901</v>
      </c>
      <c r="L209" s="7">
        <v>387.81089264271901</v>
      </c>
      <c r="M209" s="7">
        <v>387.81089264271901</v>
      </c>
      <c r="N209" s="7">
        <v>387.81089264271901</v>
      </c>
      <c r="O209" s="7">
        <v>387.81089264271901</v>
      </c>
      <c r="P209" s="7">
        <v>387.81089264271901</v>
      </c>
      <c r="Q209" s="7">
        <v>387.81089264271901</v>
      </c>
      <c r="R209" s="7">
        <v>387.81089264271901</v>
      </c>
      <c r="S209" s="7">
        <v>387.81089264271901</v>
      </c>
      <c r="T209" s="7">
        <v>387.81089264271901</v>
      </c>
      <c r="U209" s="7">
        <v>387.81089264271901</v>
      </c>
      <c r="V209" s="7">
        <v>387.81089264271901</v>
      </c>
      <c r="W209" s="7">
        <v>389.12009753695298</v>
      </c>
      <c r="X209" s="7">
        <v>390.43372215607701</v>
      </c>
      <c r="Y209" s="7">
        <v>391.75178142057399</v>
      </c>
      <c r="Z209" s="7">
        <v>393.074290301296</v>
      </c>
      <c r="AA209" s="7">
        <v>394.40126381963398</v>
      </c>
      <c r="AB209" s="7">
        <v>395.73271704769098</v>
      </c>
      <c r="AC209" s="7">
        <v>397.06866510844998</v>
      </c>
      <c r="AD209" s="7">
        <v>398.40912317594899</v>
      </c>
      <c r="AE209" s="7">
        <v>399.75410647544999</v>
      </c>
      <c r="AF209" s="7">
        <v>401.10363028361701</v>
      </c>
      <c r="AG209" s="7">
        <v>402.45770992868302</v>
      </c>
      <c r="AH209" s="7">
        <v>403.81636079062798</v>
      </c>
      <c r="AI209" s="7">
        <v>405.17959830135402</v>
      </c>
      <c r="AJ209" s="7">
        <v>406.54743794485898</v>
      </c>
      <c r="AK209" s="7">
        <v>407.91989525741297</v>
      </c>
      <c r="AL209" s="7">
        <v>409.296985827735</v>
      </c>
      <c r="AM209" s="7">
        <v>410.678725297168</v>
      </c>
      <c r="AN209" s="7">
        <v>412.065129359862</v>
      </c>
      <c r="AO209" s="7">
        <v>413.45621376294503</v>
      </c>
      <c r="AP209" s="7">
        <v>414.85199430670798</v>
      </c>
      <c r="AQ209" s="7">
        <v>416.25248684477901</v>
      </c>
      <c r="AR209" s="7">
        <v>417.65770728430999</v>
      </c>
      <c r="AS209" s="7">
        <v>419.06767158615003</v>
      </c>
      <c r="AT209" s="7">
        <v>420.482395765033</v>
      </c>
      <c r="AU209" s="7">
        <v>421.90189588975397</v>
      </c>
      <c r="AV209" s="7">
        <v>423.32618808335701</v>
      </c>
      <c r="AW209" s="7">
        <v>424.75528852331502</v>
      </c>
      <c r="AX209" s="7">
        <v>426.18921344171298</v>
      </c>
      <c r="AY209" s="7">
        <v>427.62797912543402</v>
      </c>
      <c r="AZ209" s="7">
        <v>429.07160191634398</v>
      </c>
      <c r="BA209" s="7">
        <v>430.520098211478</v>
      </c>
      <c r="BB209" s="7">
        <v>431.973484463224</v>
      </c>
      <c r="BC209" s="7">
        <v>433.43177717951397</v>
      </c>
      <c r="BD209" s="7">
        <v>434.89499292400399</v>
      </c>
      <c r="BE209" s="7">
        <v>436.363148316273</v>
      </c>
      <c r="BF209" s="7">
        <v>437.83626003200101</v>
      </c>
      <c r="BG209" s="7">
        <v>439.314344803165</v>
      </c>
      <c r="BH209" s="7">
        <v>440.797419418228</v>
      </c>
      <c r="BI209" s="7">
        <v>442.28550072232798</v>
      </c>
      <c r="BJ209" s="7">
        <v>443.77860561747099</v>
      </c>
      <c r="BK209" s="7">
        <v>445.27675106272</v>
      </c>
      <c r="BL209" s="7">
        <v>446.77995407439198</v>
      </c>
      <c r="BM209" s="7">
        <v>448.28823172624902</v>
      </c>
      <c r="BN209" s="7">
        <v>449.80160114969101</v>
      </c>
      <c r="BO209" s="7">
        <v>451.32007953395299</v>
      </c>
      <c r="BP209" s="7">
        <v>452.843684126298</v>
      </c>
      <c r="BQ209" s="7">
        <v>454.37243223221401</v>
      </c>
      <c r="BR209" s="7">
        <v>455.90634121560902</v>
      </c>
      <c r="BS209" s="7">
        <v>457.445428499012</v>
      </c>
      <c r="BT209" s="7">
        <v>458.98971156376803</v>
      </c>
      <c r="BU209" s="7">
        <v>460.53920795023402</v>
      </c>
      <c r="BV209" s="7">
        <v>462.09393525798498</v>
      </c>
      <c r="BW209" s="7">
        <v>463.65391114600902</v>
      </c>
      <c r="BX209" s="7">
        <v>465.21915333290701</v>
      </c>
      <c r="BY209" s="7">
        <v>466.78967959709797</v>
      </c>
      <c r="BZ209" s="7">
        <v>468.36550777701802</v>
      </c>
      <c r="CA209" s="7">
        <v>469.946655771324</v>
      </c>
      <c r="CB209" s="7">
        <v>471.53314153909599</v>
      </c>
      <c r="CC209" s="7">
        <v>473.12498310004202</v>
      </c>
      <c r="CD209" s="7">
        <v>474.72219853470301</v>
      </c>
      <c r="CE209" s="7">
        <v>476.32480598465901</v>
      </c>
      <c r="CF209" s="7">
        <v>477.93282365273001</v>
      </c>
      <c r="CG209" s="7">
        <v>479.54626980319102</v>
      </c>
      <c r="CH209" s="7">
        <v>481.165162761972</v>
      </c>
      <c r="CI209" s="7">
        <v>482.78952091687103</v>
      </c>
      <c r="CJ209" s="7">
        <v>484.41936271776001</v>
      </c>
      <c r="CK209" s="7">
        <v>486.054706676796</v>
      </c>
      <c r="CL209" s="7">
        <v>487.69557136863102</v>
      </c>
      <c r="CM209" s="7">
        <v>489.34197543062402</v>
      </c>
      <c r="CN209" s="7">
        <v>490.99393756304897</v>
      </c>
      <c r="CO209" s="7">
        <v>492.65147652931199</v>
      </c>
      <c r="CP209" s="7">
        <v>494.31461115616202</v>
      </c>
      <c r="CQ209" s="7">
        <v>495.98336033390399</v>
      </c>
      <c r="CR209" s="7">
        <v>497.65774301661497</v>
      </c>
      <c r="CS209" s="7">
        <v>499.33777822235902</v>
      </c>
      <c r="CT209" s="7">
        <v>501.02348503340198</v>
      </c>
      <c r="CU209" s="7">
        <v>502.71488259643002</v>
      </c>
      <c r="CV209" s="7">
        <v>504.41199012276701</v>
      </c>
      <c r="CW209" s="7">
        <v>506.11482688859098</v>
      </c>
      <c r="CX209" s="7">
        <v>507.82341223515402</v>
      </c>
      <c r="CY209" s="7">
        <v>509.53776556900198</v>
      </c>
      <c r="CZ209" s="7">
        <v>511.25790636219602</v>
      </c>
      <c r="DA209" s="7">
        <v>512.98385415253301</v>
      </c>
      <c r="DB209" s="7">
        <v>514.71562854376396</v>
      </c>
      <c r="DC209" s="7">
        <v>516.45324920582505</v>
      </c>
      <c r="DD209" s="7">
        <v>518.19673587505099</v>
      </c>
      <c r="DE209" s="7">
        <v>519.94610835440699</v>
      </c>
      <c r="DF209" s="7">
        <v>521.70138651370905</v>
      </c>
      <c r="DG209" s="7">
        <v>523.46259028985401</v>
      </c>
      <c r="DH209" s="7">
        <v>525.22973968704002</v>
      </c>
      <c r="DI209" s="7">
        <v>527.00285477699902</v>
      </c>
      <c r="DJ209" s="7">
        <v>528.78195569922298</v>
      </c>
      <c r="DK209" s="7">
        <v>530.567062661195</v>
      </c>
      <c r="DL209" s="7">
        <v>539.48099612091096</v>
      </c>
      <c r="DM209" s="7">
        <v>548.54469049742102</v>
      </c>
      <c r="DN209" s="7">
        <v>557.760661888953</v>
      </c>
      <c r="DO209" s="7">
        <v>567.13146866611703</v>
      </c>
      <c r="DP209" s="7">
        <v>576.65971218210996</v>
      </c>
      <c r="DQ209" s="7">
        <v>586.34803749485798</v>
      </c>
      <c r="DR209" s="7">
        <v>596.19913410128697</v>
      </c>
      <c r="DS209" s="7">
        <v>606.21573668393398</v>
      </c>
      <c r="DT209" s="7">
        <v>616.40062587010004</v>
      </c>
      <c r="DU209" s="7">
        <v>626.75662900375505</v>
      </c>
      <c r="DV209" s="7">
        <v>637.28662093041805</v>
      </c>
      <c r="DW209" s="7">
        <v>647.99352479521599</v>
      </c>
      <c r="DX209" s="7">
        <v>658.88031285435295</v>
      </c>
      <c r="DY209" s="7">
        <v>669.95000730022105</v>
      </c>
      <c r="DZ209" s="7">
        <v>681.20568110035697</v>
      </c>
      <c r="EA209" s="7">
        <v>692.65045885051097</v>
      </c>
      <c r="EB209" s="7">
        <v>704.28751764203798</v>
      </c>
      <c r="EC209" s="7">
        <v>716.12008794385997</v>
      </c>
      <c r="ED209" s="7">
        <v>728.15145449925899</v>
      </c>
      <c r="EE209" s="7">
        <v>740.38495723771803</v>
      </c>
      <c r="EF209" s="7">
        <v>752.82399220210004</v>
      </c>
      <c r="EG209" s="7">
        <v>765.47201249139005</v>
      </c>
      <c r="EH209" s="7">
        <v>778.33252921928397</v>
      </c>
      <c r="EI209" s="7">
        <v>791.40911248887903</v>
      </c>
      <c r="EJ209" s="7">
        <v>804.70539238374295</v>
      </c>
      <c r="EK209" s="7">
        <v>818.22505997563201</v>
      </c>
      <c r="EL209" s="7">
        <v>831.97186834913396</v>
      </c>
      <c r="EM209" s="7">
        <v>845.94963364353896</v>
      </c>
      <c r="EN209" s="7">
        <v>860.162236112203</v>
      </c>
      <c r="EO209" s="7">
        <v>874.61362119971102</v>
      </c>
      <c r="EP209" s="7">
        <v>889.30780063714599</v>
      </c>
      <c r="EQ209" s="7">
        <v>904.24885355574395</v>
      </c>
      <c r="ER209" s="7">
        <v>919.44092761927902</v>
      </c>
      <c r="ES209" s="7">
        <v>934.88824017545198</v>
      </c>
      <c r="ET209" s="7">
        <v>950.595079426643</v>
      </c>
      <c r="EU209" s="7">
        <v>966.56580562031604</v>
      </c>
      <c r="EV209" s="7">
        <v>982.80485225943698</v>
      </c>
      <c r="EW209" s="7">
        <v>999.31672733322296</v>
      </c>
      <c r="EX209" s="7">
        <v>1016.10601456856</v>
      </c>
      <c r="EY209" s="7">
        <v>1033.1773747024799</v>
      </c>
      <c r="EZ209" s="7">
        <v>1050.53554677594</v>
      </c>
      <c r="FA209" s="7">
        <v>1068.1853494494301</v>
      </c>
      <c r="FB209" s="7">
        <v>1086.1316823406601</v>
      </c>
      <c r="FC209" s="7">
        <v>1104.3795273846299</v>
      </c>
      <c r="FD209" s="7">
        <v>1122.9339502166899</v>
      </c>
      <c r="FE209" s="7">
        <v>1141.8001015787399</v>
      </c>
      <c r="FF209" s="7">
        <v>1160.9832187491199</v>
      </c>
      <c r="FG209" s="7">
        <v>1180.48862699642</v>
      </c>
      <c r="FH209" s="7">
        <v>1200.32174105785</v>
      </c>
      <c r="FI209" s="7">
        <v>1220.4880666423501</v>
      </c>
      <c r="FJ209" s="7">
        <v>1240.9932019590101</v>
      </c>
      <c r="FK209" s="7">
        <v>1261.84283927109</v>
      </c>
      <c r="FL209" s="7">
        <v>1283.0427664762699</v>
      </c>
      <c r="FM209" s="7">
        <v>1304.5988687133299</v>
      </c>
      <c r="FN209" s="7">
        <v>1324.7942653361199</v>
      </c>
      <c r="FO209" s="7">
        <v>1245.95554208147</v>
      </c>
      <c r="FP209" s="7">
        <v>1266.6038078962299</v>
      </c>
      <c r="FQ209" s="7">
        <v>1251.5235346816501</v>
      </c>
      <c r="FR209" s="7">
        <v>864.974253108217</v>
      </c>
      <c r="FS209" s="7">
        <v>929.94946967811495</v>
      </c>
      <c r="FT209" s="7">
        <v>1132.3593912649801</v>
      </c>
      <c r="FU209" s="7">
        <v>962.53722506578197</v>
      </c>
      <c r="FV209" s="7">
        <v>1057.7847660397199</v>
      </c>
      <c r="FW209" s="7">
        <v>1169.5436660614901</v>
      </c>
      <c r="FX209" s="7">
        <v>1231.0685637438201</v>
      </c>
      <c r="FY209" s="7">
        <v>1485.4662538719499</v>
      </c>
      <c r="FZ209" s="7">
        <v>1348.1523885930401</v>
      </c>
      <c r="GA209" s="7">
        <v>1477.18111994796</v>
      </c>
      <c r="GB209" s="7">
        <v>1467.3960374860101</v>
      </c>
      <c r="GC209" s="7">
        <v>1613.2770429990301</v>
      </c>
      <c r="GD209" s="7">
        <v>1579.08665385988</v>
      </c>
      <c r="GE209" s="7">
        <v>1542.15330980764</v>
      </c>
      <c r="GF209" s="7">
        <v>1792.37895102266</v>
      </c>
      <c r="GG209" s="7">
        <v>1783.6487623015701</v>
      </c>
      <c r="GH209" s="7">
        <v>1797.1462544271601</v>
      </c>
      <c r="GI209" s="7">
        <v>1889.7815016239099</v>
      </c>
      <c r="GJ209" s="7">
        <v>1870.12858491826</v>
      </c>
      <c r="GK209" s="7">
        <v>1926.7621277680701</v>
      </c>
      <c r="GL209" s="7">
        <v>2109.8942568494399</v>
      </c>
      <c r="GM209" s="7">
        <v>2131.5999284455302</v>
      </c>
      <c r="GN209" s="7">
        <v>2261.8061189423202</v>
      </c>
      <c r="GO209" s="7">
        <v>2379.1929036292099</v>
      </c>
      <c r="GP209" s="7">
        <v>2350.19251426239</v>
      </c>
      <c r="GQ209" s="7">
        <v>2252.4910439213099</v>
      </c>
      <c r="GR209" s="7">
        <v>2230.06645819903</v>
      </c>
      <c r="GS209" s="7">
        <v>2159.4095703057001</v>
      </c>
      <c r="GT209" s="7">
        <v>1802.0236150794501</v>
      </c>
      <c r="GU209" s="7">
        <v>1597.2260003914701</v>
      </c>
      <c r="GV209" s="7">
        <v>1530.4960679937301</v>
      </c>
      <c r="GW209" s="7">
        <v>1587.56864180086</v>
      </c>
      <c r="GX209" s="7">
        <v>1671.7549871737499</v>
      </c>
      <c r="GY209" s="7">
        <v>1712</v>
      </c>
      <c r="GZ209" s="7">
        <v>1739.52408288225</v>
      </c>
      <c r="HA209" s="7">
        <v>1808.21422808589</v>
      </c>
      <c r="HB209" s="7">
        <v>1892.2890867661799</v>
      </c>
      <c r="HC209" s="7">
        <v>1761.2799467872001</v>
      </c>
      <c r="HD209" s="7">
        <v>1820.62884880609</v>
      </c>
      <c r="HE209" s="7">
        <v>1964.07410532221</v>
      </c>
      <c r="HF209" s="7">
        <v>2024.23067334134</v>
      </c>
    </row>
    <row r="210" spans="1:214" ht="12.75" customHeight="1">
      <c r="A210" s="7" t="s">
        <v>209</v>
      </c>
      <c r="B210" s="7">
        <v>498.83378450853598</v>
      </c>
      <c r="C210" s="7">
        <v>498.83378450853598</v>
      </c>
      <c r="D210" s="7">
        <v>498.83378450853598</v>
      </c>
      <c r="E210" s="7">
        <v>498.83378450853598</v>
      </c>
      <c r="F210" s="7">
        <v>498.83378450853598</v>
      </c>
      <c r="G210" s="7">
        <v>498.83378450853598</v>
      </c>
      <c r="H210" s="7">
        <v>498.83378450853598</v>
      </c>
      <c r="I210" s="7">
        <v>498.83378450853598</v>
      </c>
      <c r="J210" s="7">
        <v>498.83378450853598</v>
      </c>
      <c r="K210" s="7">
        <v>498.83378450853598</v>
      </c>
      <c r="L210" s="7">
        <v>498.83378450853598</v>
      </c>
      <c r="M210" s="7">
        <v>498.83378450853598</v>
      </c>
      <c r="N210" s="7">
        <v>498.83378450853598</v>
      </c>
      <c r="O210" s="7">
        <v>498.83378450853598</v>
      </c>
      <c r="P210" s="7">
        <v>498.83378450853598</v>
      </c>
      <c r="Q210" s="7">
        <v>498.83378450853598</v>
      </c>
      <c r="R210" s="7">
        <v>498.83378450853598</v>
      </c>
      <c r="S210" s="7">
        <v>498.83378450853598</v>
      </c>
      <c r="T210" s="7">
        <v>498.83378450853598</v>
      </c>
      <c r="U210" s="7">
        <v>498.83378450853598</v>
      </c>
      <c r="V210" s="7">
        <v>498.83378450853598</v>
      </c>
      <c r="W210" s="7">
        <v>501.17286309411202</v>
      </c>
      <c r="X210" s="7">
        <v>503.52290983942203</v>
      </c>
      <c r="Y210" s="7">
        <v>505.88397617520002</v>
      </c>
      <c r="Z210" s="7">
        <v>508.256113773344</v>
      </c>
      <c r="AA210" s="7">
        <v>510.639374548045</v>
      </c>
      <c r="AB210" s="7">
        <v>513.03381065692599</v>
      </c>
      <c r="AC210" s="7">
        <v>515.43947450218002</v>
      </c>
      <c r="AD210" s="7">
        <v>517.85641873172199</v>
      </c>
      <c r="AE210" s="7">
        <v>520.28469624033403</v>
      </c>
      <c r="AF210" s="7">
        <v>522.72436017082998</v>
      </c>
      <c r="AG210" s="7">
        <v>525.17546391521398</v>
      </c>
      <c r="AH210" s="7">
        <v>527.63806111585097</v>
      </c>
      <c r="AI210" s="7">
        <v>530.11220566663803</v>
      </c>
      <c r="AJ210" s="7">
        <v>532.59795171418898</v>
      </c>
      <c r="AK210" s="7">
        <v>535.09535365901399</v>
      </c>
      <c r="AL210" s="7">
        <v>537.60446615671299</v>
      </c>
      <c r="AM210" s="7">
        <v>540.12534411916999</v>
      </c>
      <c r="AN210" s="7">
        <v>542.65804271575803</v>
      </c>
      <c r="AO210" s="7">
        <v>545.20261737454405</v>
      </c>
      <c r="AP210" s="7">
        <v>547.75912378350097</v>
      </c>
      <c r="AQ210" s="7">
        <v>550.32761789173003</v>
      </c>
      <c r="AR210" s="7">
        <v>552.90815591067997</v>
      </c>
      <c r="AS210" s="7">
        <v>555.50079431538404</v>
      </c>
      <c r="AT210" s="7">
        <v>558.10558984569002</v>
      </c>
      <c r="AU210" s="7">
        <v>560.72259950750299</v>
      </c>
      <c r="AV210" s="7">
        <v>563.35188057403798</v>
      </c>
      <c r="AW210" s="7">
        <v>565.99349058706605</v>
      </c>
      <c r="AX210" s="7">
        <v>568.64748735817795</v>
      </c>
      <c r="AY210" s="7">
        <v>571.31392897004901</v>
      </c>
      <c r="AZ210" s="7">
        <v>573.99287377770895</v>
      </c>
      <c r="BA210" s="7">
        <v>576.68438040982096</v>
      </c>
      <c r="BB210" s="7">
        <v>579.38850776996298</v>
      </c>
      <c r="BC210" s="7">
        <v>582.10531503791594</v>
      </c>
      <c r="BD210" s="7">
        <v>584.834861670961</v>
      </c>
      <c r="BE210" s="7">
        <v>587.57720740518198</v>
      </c>
      <c r="BF210" s="7">
        <v>590.33241225677</v>
      </c>
      <c r="BG210" s="7">
        <v>593.10053652333602</v>
      </c>
      <c r="BH210" s="7">
        <v>595.88164078523198</v>
      </c>
      <c r="BI210" s="7">
        <v>598.67578590688197</v>
      </c>
      <c r="BJ210" s="7">
        <v>601.48303303810201</v>
      </c>
      <c r="BK210" s="7">
        <v>604.30344361544996</v>
      </c>
      <c r="BL210" s="7">
        <v>607.13707936356298</v>
      </c>
      <c r="BM210" s="7">
        <v>609.98400229651395</v>
      </c>
      <c r="BN210" s="7">
        <v>612.84427471916297</v>
      </c>
      <c r="BO210" s="7">
        <v>615.71795922852402</v>
      </c>
      <c r="BP210" s="7">
        <v>618.60511871513404</v>
      </c>
      <c r="BQ210" s="7">
        <v>621.50581636443201</v>
      </c>
      <c r="BR210" s="7">
        <v>624.42011565813505</v>
      </c>
      <c r="BS210" s="7">
        <v>627.34808037563596</v>
      </c>
      <c r="BT210" s="7">
        <v>630.28977459539306</v>
      </c>
      <c r="BU210" s="7">
        <v>633.245262696336</v>
      </c>
      <c r="BV210" s="7">
        <v>636.21460935927098</v>
      </c>
      <c r="BW210" s="7">
        <v>639.19787956830203</v>
      </c>
      <c r="BX210" s="7">
        <v>642.19513861224698</v>
      </c>
      <c r="BY210" s="7">
        <v>645.20645208606902</v>
      </c>
      <c r="BZ210" s="7">
        <v>648.23188589231495</v>
      </c>
      <c r="CA210" s="7">
        <v>651.27150624255205</v>
      </c>
      <c r="CB210" s="7">
        <v>654.32537965882102</v>
      </c>
      <c r="CC210" s="7">
        <v>657.39357297509002</v>
      </c>
      <c r="CD210" s="7">
        <v>660.47615333871897</v>
      </c>
      <c r="CE210" s="7">
        <v>663.57318821192803</v>
      </c>
      <c r="CF210" s="7">
        <v>666.68474537327302</v>
      </c>
      <c r="CG210" s="7">
        <v>669.81089291913099</v>
      </c>
      <c r="CH210" s="7">
        <v>672.95169926518804</v>
      </c>
      <c r="CI210" s="7">
        <v>676.10723314793995</v>
      </c>
      <c r="CJ210" s="7">
        <v>679.27756362619095</v>
      </c>
      <c r="CK210" s="7">
        <v>682.462760082572</v>
      </c>
      <c r="CL210" s="7">
        <v>685.66289222505395</v>
      </c>
      <c r="CM210" s="7">
        <v>688.87803008847595</v>
      </c>
      <c r="CN210" s="7">
        <v>692.10824403607603</v>
      </c>
      <c r="CO210" s="7">
        <v>695.35360476103097</v>
      </c>
      <c r="CP210" s="7">
        <v>698.61418328800801</v>
      </c>
      <c r="CQ210" s="7">
        <v>701.89005097471295</v>
      </c>
      <c r="CR210" s="7">
        <v>705.18127951345502</v>
      </c>
      <c r="CS210" s="7">
        <v>708.48794093271601</v>
      </c>
      <c r="CT210" s="7">
        <v>711.81010759872697</v>
      </c>
      <c r="CU210" s="7">
        <v>715.14785221704801</v>
      </c>
      <c r="CV210" s="7">
        <v>718.50124783416595</v>
      </c>
      <c r="CW210" s="7">
        <v>721.87036783908604</v>
      </c>
      <c r="CX210" s="7">
        <v>725.25528596494496</v>
      </c>
      <c r="CY210" s="7">
        <v>728.65607629061901</v>
      </c>
      <c r="CZ210" s="7">
        <v>732.07281324234702</v>
      </c>
      <c r="DA210" s="7">
        <v>735.50557159536095</v>
      </c>
      <c r="DB210" s="7">
        <v>738.95442647551897</v>
      </c>
      <c r="DC210" s="7">
        <v>742.41945336095296</v>
      </c>
      <c r="DD210" s="7">
        <v>745.90072808371895</v>
      </c>
      <c r="DE210" s="7">
        <v>749.39832683145505</v>
      </c>
      <c r="DF210" s="7">
        <v>752.91232614905198</v>
      </c>
      <c r="DG210" s="7">
        <v>756.44280294032706</v>
      </c>
      <c r="DH210" s="7">
        <v>759.98983446970396</v>
      </c>
      <c r="DI210" s="7">
        <v>763.55349836390997</v>
      </c>
      <c r="DJ210" s="7">
        <v>767.13387261366904</v>
      </c>
      <c r="DK210" s="7">
        <v>770.73103557541401</v>
      </c>
      <c r="DL210" s="7">
        <v>777.77548935515699</v>
      </c>
      <c r="DM210" s="7">
        <v>784.88432918757599</v>
      </c>
      <c r="DN210" s="7">
        <v>792.05814355886196</v>
      </c>
      <c r="DO210" s="7">
        <v>799.29752633394901</v>
      </c>
      <c r="DP210" s="7">
        <v>806.60307680567598</v>
      </c>
      <c r="DQ210" s="7">
        <v>813.97539974439701</v>
      </c>
      <c r="DR210" s="7">
        <v>821.41510544804305</v>
      </c>
      <c r="DS210" s="7">
        <v>828.92280979264899</v>
      </c>
      <c r="DT210" s="7">
        <v>836.49913428333195</v>
      </c>
      <c r="DU210" s="7">
        <v>844.14470610574404</v>
      </c>
      <c r="DV210" s="7">
        <v>851.86015817799398</v>
      </c>
      <c r="DW210" s="7">
        <v>859.64612920303398</v>
      </c>
      <c r="DX210" s="7">
        <v>867.50326372154404</v>
      </c>
      <c r="DY210" s="7">
        <v>875.43221216527797</v>
      </c>
      <c r="DZ210" s="7">
        <v>883.43363091091396</v>
      </c>
      <c r="EA210" s="7">
        <v>891.50818233439099</v>
      </c>
      <c r="EB210" s="7">
        <v>899.65653486573694</v>
      </c>
      <c r="EC210" s="7">
        <v>907.87936304440802</v>
      </c>
      <c r="ED210" s="7">
        <v>916.17734757512596</v>
      </c>
      <c r="EE210" s="7">
        <v>924.55117538422996</v>
      </c>
      <c r="EF210" s="7">
        <v>933.00153967654103</v>
      </c>
      <c r="EG210" s="7">
        <v>941.52913999274404</v>
      </c>
      <c r="EH210" s="7">
        <v>950.13468226730595</v>
      </c>
      <c r="EI210" s="7">
        <v>958.81887888690403</v>
      </c>
      <c r="EJ210" s="7">
        <v>967.58244874940704</v>
      </c>
      <c r="EK210" s="7">
        <v>976.42611732338298</v>
      </c>
      <c r="EL210" s="7">
        <v>985.35061670815696</v>
      </c>
      <c r="EM210" s="7">
        <v>994.35668569441498</v>
      </c>
      <c r="EN210" s="7">
        <v>1003.44506982536</v>
      </c>
      <c r="EO210" s="7">
        <v>1012.6165214584501</v>
      </c>
      <c r="EP210" s="7">
        <v>1021.87179982763</v>
      </c>
      <c r="EQ210" s="7">
        <v>1031.2116711062499</v>
      </c>
      <c r="ER210" s="7">
        <v>1040.6369084704299</v>
      </c>
      <c r="ES210" s="7">
        <v>1050.14829216311</v>
      </c>
      <c r="ET210" s="7">
        <v>1059.7466095586101</v>
      </c>
      <c r="EU210" s="7">
        <v>1069.4326552278401</v>
      </c>
      <c r="EV210" s="7">
        <v>1079.2072310040401</v>
      </c>
      <c r="EW210" s="7">
        <v>1121.1108312100801</v>
      </c>
      <c r="EX210" s="7">
        <v>1135.7498416557301</v>
      </c>
      <c r="EY210" s="7">
        <v>1156.66219998924</v>
      </c>
      <c r="EZ210" s="7">
        <v>1200.56436422664</v>
      </c>
      <c r="FA210" s="7">
        <v>1216.0437765404899</v>
      </c>
      <c r="FB210" s="7">
        <v>1236.83305141203</v>
      </c>
      <c r="FC210" s="7">
        <v>1258.14741257071</v>
      </c>
      <c r="FD210" s="7">
        <v>1267.2761205433401</v>
      </c>
      <c r="FE210" s="7">
        <v>1314.3656670376399</v>
      </c>
      <c r="FF210" s="7">
        <v>1304.43380782025</v>
      </c>
      <c r="FG210" s="7">
        <v>1339.2660960842099</v>
      </c>
      <c r="FH210" s="7">
        <v>1369.4883361761099</v>
      </c>
      <c r="FI210" s="7">
        <v>1393.0260055133599</v>
      </c>
      <c r="FJ210" s="7">
        <v>1216.2873026442901</v>
      </c>
      <c r="FK210" s="7">
        <v>1111.4422306218601</v>
      </c>
      <c r="FL210" s="7">
        <v>1241.9664124962901</v>
      </c>
      <c r="FM210" s="7">
        <v>1284.73317990752</v>
      </c>
      <c r="FN210" s="7">
        <v>1278.43241283311</v>
      </c>
      <c r="FO210" s="7">
        <v>1094.01492246869</v>
      </c>
      <c r="FP210" s="7">
        <v>1162.5941964824001</v>
      </c>
      <c r="FQ210" s="7">
        <v>1165.64643504285</v>
      </c>
      <c r="FR210" s="7">
        <v>1254.5761273938699</v>
      </c>
      <c r="FS210" s="7">
        <v>1201.4810103004199</v>
      </c>
      <c r="FT210" s="7">
        <v>933.75261305123797</v>
      </c>
      <c r="FU210" s="7">
        <v>1227.28847720562</v>
      </c>
      <c r="FV210" s="7">
        <v>1191.5310425755399</v>
      </c>
      <c r="FW210" s="7">
        <v>1450.9925129790699</v>
      </c>
      <c r="FX210" s="7">
        <v>1419.24323289373</v>
      </c>
      <c r="FY210" s="7">
        <v>1206.3146093088701</v>
      </c>
      <c r="FZ210" s="7">
        <v>1059.16140392181</v>
      </c>
      <c r="GA210" s="7">
        <v>1136.57765988491</v>
      </c>
      <c r="GB210" s="7">
        <v>1176.80703140996</v>
      </c>
      <c r="GC210" s="7">
        <v>1037.6096885832001</v>
      </c>
      <c r="GD210" s="7">
        <v>1037.5850148313</v>
      </c>
      <c r="GE210" s="7">
        <v>1080.0534716165901</v>
      </c>
      <c r="GF210" s="7">
        <v>1075.6993897488801</v>
      </c>
      <c r="GG210" s="7">
        <v>1093.2449627123301</v>
      </c>
      <c r="GH210" s="7">
        <v>1089.2858294685</v>
      </c>
      <c r="GI210" s="7">
        <v>1112.2480046212499</v>
      </c>
      <c r="GJ210" s="7">
        <v>1106.4283829262799</v>
      </c>
      <c r="GK210" s="7">
        <v>1030.37625823955</v>
      </c>
      <c r="GL210" s="7">
        <v>926.96029637859601</v>
      </c>
      <c r="GM210" s="7">
        <v>933.05579895706501</v>
      </c>
      <c r="GN210" s="7">
        <v>942.52936590007403</v>
      </c>
      <c r="GO210" s="7">
        <v>952.50465549783405</v>
      </c>
      <c r="GP210" s="7">
        <v>956.09641936282799</v>
      </c>
      <c r="GQ210" s="7">
        <v>930.59642841011805</v>
      </c>
      <c r="GR210" s="7">
        <v>902.10501094524</v>
      </c>
      <c r="GS210" s="7">
        <v>891.91261753115396</v>
      </c>
      <c r="GT210" s="7">
        <v>881.51362303316398</v>
      </c>
      <c r="GU210" s="7">
        <v>868.91544007852303</v>
      </c>
      <c r="GV210" s="7">
        <v>882.08182176886396</v>
      </c>
      <c r="GW210" s="7">
        <v>895.72462724449804</v>
      </c>
      <c r="GX210" s="7">
        <v>914.04484871808802</v>
      </c>
      <c r="GY210" s="7">
        <v>932.96221445682102</v>
      </c>
      <c r="GZ210" s="7">
        <v>934.38101782910803</v>
      </c>
      <c r="HA210" s="7">
        <v>938.25815620015896</v>
      </c>
      <c r="HB210" s="7">
        <v>942.28615691433902</v>
      </c>
      <c r="HC210" s="7">
        <v>945.83949871054995</v>
      </c>
      <c r="HD210" s="7">
        <v>948.48436294196904</v>
      </c>
      <c r="HE210" s="7">
        <v>949.76159575825795</v>
      </c>
      <c r="HF210" s="7">
        <v>953.27571366256302</v>
      </c>
    </row>
    <row r="211" spans="1:214" ht="12.75" customHeight="1">
      <c r="A211" s="7" t="s">
        <v>210</v>
      </c>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c r="AG211" s="19"/>
      <c r="AH211" s="19"/>
      <c r="AI211" s="19"/>
      <c r="AJ211" s="19"/>
      <c r="AK211" s="19"/>
      <c r="AL211" s="19"/>
      <c r="AM211" s="19"/>
      <c r="AN211" s="19"/>
      <c r="AO211" s="19"/>
      <c r="AP211" s="19"/>
      <c r="AQ211" s="19"/>
      <c r="AR211" s="19"/>
      <c r="AS211" s="19"/>
      <c r="AT211" s="19"/>
      <c r="AU211" s="19"/>
      <c r="AV211" s="19"/>
      <c r="AW211" s="19"/>
      <c r="AX211" s="19"/>
      <c r="AY211" s="19"/>
      <c r="AZ211" s="19"/>
      <c r="BA211" s="19"/>
      <c r="BB211" s="19"/>
      <c r="BC211" s="19"/>
      <c r="BD211" s="19"/>
      <c r="BE211" s="19"/>
      <c r="BF211" s="19"/>
      <c r="BG211" s="19"/>
      <c r="BH211" s="19"/>
      <c r="BI211" s="19"/>
      <c r="BJ211" s="19"/>
      <c r="BK211" s="19"/>
      <c r="BL211" s="19"/>
      <c r="BM211" s="19"/>
      <c r="BN211" s="19"/>
      <c r="BO211" s="19"/>
      <c r="BP211" s="19"/>
      <c r="BQ211" s="19"/>
      <c r="BR211" s="19"/>
      <c r="BS211" s="19"/>
      <c r="BT211" s="19"/>
      <c r="BU211" s="19"/>
      <c r="BV211" s="19"/>
      <c r="BW211" s="19"/>
      <c r="BX211" s="19"/>
      <c r="BY211" s="19"/>
      <c r="BZ211" s="19"/>
      <c r="CA211" s="19"/>
      <c r="CB211" s="19"/>
      <c r="CC211" s="19"/>
      <c r="CD211" s="19"/>
      <c r="CE211" s="19"/>
      <c r="CF211" s="19"/>
      <c r="CG211" s="19"/>
      <c r="CH211" s="19"/>
      <c r="CI211" s="19"/>
      <c r="CJ211" s="19"/>
      <c r="CK211" s="19"/>
      <c r="CL211" s="19"/>
      <c r="CM211" s="19"/>
      <c r="CN211" s="19"/>
      <c r="CO211" s="19"/>
      <c r="CP211" s="19"/>
      <c r="CQ211" s="19"/>
      <c r="CR211" s="19"/>
      <c r="CS211" s="19"/>
      <c r="CT211" s="19"/>
      <c r="CU211" s="19"/>
      <c r="CV211" s="19"/>
      <c r="CW211" s="19"/>
      <c r="CX211" s="19"/>
      <c r="CY211" s="19"/>
      <c r="CZ211" s="19"/>
      <c r="DA211" s="19"/>
      <c r="DB211" s="19"/>
      <c r="DC211" s="19"/>
      <c r="DD211" s="19"/>
      <c r="DE211" s="19"/>
      <c r="DF211" s="19"/>
      <c r="DG211" s="19"/>
      <c r="DH211" s="19"/>
      <c r="DI211" s="19"/>
      <c r="DJ211" s="19"/>
      <c r="DK211" s="19"/>
      <c r="DL211" s="19"/>
      <c r="DM211" s="19"/>
      <c r="DN211" s="19"/>
      <c r="DO211" s="19"/>
      <c r="DP211" s="19"/>
      <c r="DQ211" s="19"/>
      <c r="DR211" s="19"/>
      <c r="DS211" s="19"/>
      <c r="DT211" s="19"/>
      <c r="DU211" s="19"/>
      <c r="DV211" s="19"/>
      <c r="DW211" s="19"/>
      <c r="DX211" s="19"/>
      <c r="DY211" s="19"/>
      <c r="DZ211" s="19"/>
      <c r="EA211" s="19"/>
      <c r="EB211" s="19"/>
      <c r="EC211" s="19"/>
      <c r="ED211" s="19"/>
      <c r="EE211" s="19"/>
      <c r="EF211" s="19"/>
      <c r="EG211" s="19"/>
      <c r="EH211" s="19"/>
      <c r="EI211" s="19"/>
      <c r="EJ211" s="19"/>
      <c r="EK211" s="19"/>
      <c r="EL211" s="19"/>
      <c r="EM211" s="19"/>
      <c r="EN211" s="19"/>
      <c r="EO211" s="19"/>
      <c r="EP211" s="19"/>
      <c r="EQ211" s="19"/>
      <c r="ER211" s="19"/>
      <c r="ES211" s="19"/>
      <c r="ET211" s="19"/>
      <c r="EU211" s="19"/>
      <c r="EV211" s="19"/>
      <c r="EW211" s="19"/>
      <c r="EX211" s="19"/>
      <c r="EY211" s="19"/>
      <c r="EZ211" s="19"/>
      <c r="FA211" s="19"/>
      <c r="FB211" s="19"/>
      <c r="FC211" s="19"/>
      <c r="FD211" s="19"/>
      <c r="FE211" s="19"/>
      <c r="FF211" s="19"/>
      <c r="FG211" s="19"/>
      <c r="FH211" s="19"/>
      <c r="FI211" s="19"/>
      <c r="FJ211" s="19"/>
      <c r="FK211" s="19"/>
      <c r="FL211" s="19"/>
      <c r="FM211" s="19"/>
      <c r="FN211" s="19"/>
      <c r="FO211" s="19"/>
      <c r="FP211" s="19"/>
      <c r="FQ211" s="19"/>
      <c r="FR211" s="19"/>
      <c r="FS211" s="19"/>
      <c r="FT211" s="19"/>
      <c r="FU211" s="19"/>
      <c r="FV211" s="19"/>
      <c r="FW211" s="19"/>
      <c r="FX211" s="19"/>
      <c r="FY211" s="19"/>
      <c r="FZ211" s="19"/>
      <c r="GA211" s="19"/>
      <c r="GB211" s="19"/>
      <c r="GC211" s="19"/>
      <c r="GD211" s="19"/>
      <c r="GE211" s="19"/>
      <c r="GF211" s="19"/>
      <c r="GG211" s="19"/>
      <c r="GH211" s="19"/>
      <c r="GI211" s="19"/>
      <c r="GJ211" s="19"/>
      <c r="GK211" s="19"/>
      <c r="GL211" s="19"/>
      <c r="GM211" s="19"/>
      <c r="GN211" s="19"/>
      <c r="GO211" s="19"/>
      <c r="GP211" s="19"/>
      <c r="GQ211" s="19"/>
      <c r="GR211" s="19"/>
      <c r="GS211" s="19"/>
      <c r="GT211" s="19"/>
      <c r="GU211" s="19"/>
      <c r="GV211" s="19"/>
      <c r="GW211" s="19"/>
      <c r="GX211" s="19"/>
      <c r="GY211" s="19"/>
      <c r="GZ211" s="19"/>
      <c r="HA211" s="19"/>
      <c r="HB211" s="19"/>
      <c r="HC211" s="19"/>
      <c r="HD211" s="19"/>
      <c r="HE211" s="19"/>
      <c r="HF211" s="19"/>
    </row>
    <row r="212" spans="1:214" ht="12.75" customHeight="1">
      <c r="A212" s="7" t="s">
        <v>211</v>
      </c>
      <c r="B212" s="7">
        <v>759.04656829820601</v>
      </c>
      <c r="C212" s="7">
        <v>759.04656829820601</v>
      </c>
      <c r="D212" s="7">
        <v>759.04656829820601</v>
      </c>
      <c r="E212" s="7">
        <v>759.04656829820601</v>
      </c>
      <c r="F212" s="7">
        <v>759.04656829820601</v>
      </c>
      <c r="G212" s="7">
        <v>759.04656829820601</v>
      </c>
      <c r="H212" s="7">
        <v>759.04656829820601</v>
      </c>
      <c r="I212" s="7">
        <v>759.04656829820601</v>
      </c>
      <c r="J212" s="7">
        <v>759.04656829820601</v>
      </c>
      <c r="K212" s="7">
        <v>759.04656829820601</v>
      </c>
      <c r="L212" s="7">
        <v>759.04656829820601</v>
      </c>
      <c r="M212" s="7">
        <v>759.04656829820601</v>
      </c>
      <c r="N212" s="7">
        <v>759.04656829820601</v>
      </c>
      <c r="O212" s="7">
        <v>759.04656829820601</v>
      </c>
      <c r="P212" s="7">
        <v>759.04656829820601</v>
      </c>
      <c r="Q212" s="7">
        <v>759.04656829820601</v>
      </c>
      <c r="R212" s="7">
        <v>759.04656829820601</v>
      </c>
      <c r="S212" s="7">
        <v>759.04656829820601</v>
      </c>
      <c r="T212" s="7">
        <v>759.04656829820601</v>
      </c>
      <c r="U212" s="7">
        <v>759.04656829820601</v>
      </c>
      <c r="V212" s="7">
        <v>759.04656829820601</v>
      </c>
      <c r="W212" s="7">
        <v>770.15703274474595</v>
      </c>
      <c r="X212" s="7">
        <v>781.43012544806697</v>
      </c>
      <c r="Y212" s="7">
        <v>792.86822686220205</v>
      </c>
      <c r="Z212" s="7">
        <v>804.47375228482997</v>
      </c>
      <c r="AA212" s="7">
        <v>816.24915236729805</v>
      </c>
      <c r="AB212" s="7">
        <v>828.19691363210097</v>
      </c>
      <c r="AC212" s="7">
        <v>840.31955899795003</v>
      </c>
      <c r="AD212" s="7">
        <v>852.619648312511</v>
      </c>
      <c r="AE212" s="7">
        <v>865.09977889295203</v>
      </c>
      <c r="AF212" s="7">
        <v>877.76258607440002</v>
      </c>
      <c r="AG212" s="7">
        <v>890.61074376642102</v>
      </c>
      <c r="AH212" s="7">
        <v>903.64696501765195</v>
      </c>
      <c r="AI212" s="7">
        <v>916.87400258869604</v>
      </c>
      <c r="AJ212" s="7">
        <v>930.29464953339902</v>
      </c>
      <c r="AK212" s="7">
        <v>943.91173978864003</v>
      </c>
      <c r="AL212" s="7">
        <v>957.72814877275005</v>
      </c>
      <c r="AM212" s="7">
        <v>971.74679399269598</v>
      </c>
      <c r="AN212" s="7">
        <v>985.97063566014594</v>
      </c>
      <c r="AO212" s="7">
        <v>1000.40267731656</v>
      </c>
      <c r="AP212" s="7">
        <v>1015.0459664674</v>
      </c>
      <c r="AQ212" s="7">
        <v>1029.90359522571</v>
      </c>
      <c r="AR212" s="7">
        <v>1044.9787009649699</v>
      </c>
      <c r="AS212" s="7">
        <v>1060.27446698166</v>
      </c>
      <c r="AT212" s="7">
        <v>1075.7941231674299</v>
      </c>
      <c r="AU212" s="7">
        <v>1091.5409466911101</v>
      </c>
      <c r="AV212" s="7">
        <v>1107.5182626907699</v>
      </c>
      <c r="AW212" s="7">
        <v>1123.7294449758101</v>
      </c>
      <c r="AX212" s="7">
        <v>1140.17791673944</v>
      </c>
      <c r="AY212" s="7">
        <v>1156.8671512814899</v>
      </c>
      <c r="AZ212" s="7">
        <v>1173.8006727418399</v>
      </c>
      <c r="BA212" s="7">
        <v>1190.98205684461</v>
      </c>
      <c r="BB212" s="7">
        <v>1208.41493165321</v>
      </c>
      <c r="BC212" s="7">
        <v>1226.1029783364299</v>
      </c>
      <c r="BD212" s="7">
        <v>1244.0499319458099</v>
      </c>
      <c r="BE212" s="7">
        <v>1262.2595822042799</v>
      </c>
      <c r="BF212" s="7">
        <v>1280.7357743064699</v>
      </c>
      <c r="BG212" s="7">
        <v>1299.48240973063</v>
      </c>
      <c r="BH212" s="7">
        <v>1318.5034470624801</v>
      </c>
      <c r="BI212" s="7">
        <v>1337.80290283115</v>
      </c>
      <c r="BJ212" s="7">
        <v>1357.3848523572599</v>
      </c>
      <c r="BK212" s="7">
        <v>1377.2534306135301</v>
      </c>
      <c r="BL212" s="7">
        <v>1397.4128330979099</v>
      </c>
      <c r="BM212" s="7">
        <v>1417.86731671949</v>
      </c>
      <c r="BN212" s="7">
        <v>1438.6212006974399</v>
      </c>
      <c r="BO212" s="7">
        <v>1459.6788674730401</v>
      </c>
      <c r="BP212" s="7">
        <v>1481.0447636351</v>
      </c>
      <c r="BQ212" s="7">
        <v>1502.72340085889</v>
      </c>
      <c r="BR212" s="7">
        <v>1524.71935685887</v>
      </c>
      <c r="BS212" s="7">
        <v>1547.03727635532</v>
      </c>
      <c r="BT212" s="7">
        <v>1569.6818720551</v>
      </c>
      <c r="BU212" s="7">
        <v>1593.3040668394499</v>
      </c>
      <c r="BV212" s="7">
        <v>1617.2817528200401</v>
      </c>
      <c r="BW212" s="7">
        <v>1641.6202797957501</v>
      </c>
      <c r="BX212" s="7">
        <v>1666.3250780747101</v>
      </c>
      <c r="BY212" s="7">
        <v>1691.4016596859899</v>
      </c>
      <c r="BZ212" s="7">
        <v>1716.85561960932</v>
      </c>
      <c r="CA212" s="7">
        <v>1742.6926370235001</v>
      </c>
      <c r="CB212" s="7">
        <v>1768.9184765734699</v>
      </c>
      <c r="CC212" s="7">
        <v>1795.53898965651</v>
      </c>
      <c r="CD212" s="7">
        <v>1822.5601157277599</v>
      </c>
      <c r="CE212" s="7">
        <v>1849.98788362543</v>
      </c>
      <c r="CF212" s="7">
        <v>1877.8284129159099</v>
      </c>
      <c r="CG212" s="7">
        <v>1906.0879152591499</v>
      </c>
      <c r="CH212" s="7">
        <v>1934.7726957945799</v>
      </c>
      <c r="CI212" s="7">
        <v>1963.88915454788</v>
      </c>
      <c r="CJ212" s="7">
        <v>1993.4437878589299</v>
      </c>
      <c r="CK212" s="7">
        <v>2023.44318983126</v>
      </c>
      <c r="CL212" s="7">
        <v>2053.8940538032498</v>
      </c>
      <c r="CM212" s="7">
        <v>2084.8031738415898</v>
      </c>
      <c r="CN212" s="7">
        <v>2116.1774462570802</v>
      </c>
      <c r="CO212" s="7">
        <v>2148.0238711433399</v>
      </c>
      <c r="CP212" s="7">
        <v>2180.3495539386399</v>
      </c>
      <c r="CQ212" s="7">
        <v>2213.1617070112002</v>
      </c>
      <c r="CR212" s="7">
        <v>2246.46765126845</v>
      </c>
      <c r="CS212" s="7">
        <v>2280.27481779036</v>
      </c>
      <c r="CT212" s="7">
        <v>2314.59074948751</v>
      </c>
      <c r="CU212" s="7">
        <v>2349.4231027839501</v>
      </c>
      <c r="CV212" s="7">
        <v>2384.77964932554</v>
      </c>
      <c r="CW212" s="7">
        <v>2420.6682777138899</v>
      </c>
      <c r="CX212" s="7">
        <v>2457.09699526644</v>
      </c>
      <c r="CY212" s="7">
        <v>2494.0739298030098</v>
      </c>
      <c r="CZ212" s="7">
        <v>2531.60733145925</v>
      </c>
      <c r="DA212" s="7">
        <v>2569.7055745274001</v>
      </c>
      <c r="DB212" s="7">
        <v>2608.3771593246602</v>
      </c>
      <c r="DC212" s="7">
        <v>2647.6307140898298</v>
      </c>
      <c r="DD212" s="7">
        <v>2687.47499690834</v>
      </c>
      <c r="DE212" s="7">
        <v>2727.9188976663499</v>
      </c>
      <c r="DF212" s="7">
        <v>2768.97144003419</v>
      </c>
      <c r="DG212" s="7">
        <v>2810.6417834797398</v>
      </c>
      <c r="DH212" s="7">
        <v>2852.93922531198</v>
      </c>
      <c r="DI212" s="7">
        <v>2895.8732027554402</v>
      </c>
      <c r="DJ212" s="7">
        <v>2905.2655491503901</v>
      </c>
      <c r="DK212" s="7">
        <v>2693.9485288658602</v>
      </c>
      <c r="DL212" s="7">
        <v>2543.2478188027999</v>
      </c>
      <c r="DM212" s="7">
        <v>2345.3997311752701</v>
      </c>
      <c r="DN212" s="7">
        <v>2337.68298027425</v>
      </c>
      <c r="DO212" s="7">
        <v>2239.2883936964199</v>
      </c>
      <c r="DP212" s="7">
        <v>2263.95968041473</v>
      </c>
      <c r="DQ212" s="7">
        <v>2548.17498136626</v>
      </c>
      <c r="DR212" s="7">
        <v>1939.1131411561</v>
      </c>
      <c r="DS212" s="7">
        <v>2172.74313800751</v>
      </c>
      <c r="DT212" s="7">
        <v>2287.3923352331199</v>
      </c>
      <c r="DU212" s="7">
        <v>2499.6769788690299</v>
      </c>
      <c r="DV212" s="7">
        <v>2627.1222447586101</v>
      </c>
      <c r="DW212" s="7">
        <v>2677.3220016336199</v>
      </c>
      <c r="DX212" s="7">
        <v>2751.3496588551502</v>
      </c>
      <c r="DY212" s="7">
        <v>2790.4178379357199</v>
      </c>
      <c r="DZ212" s="7">
        <v>2867.0803892201602</v>
      </c>
      <c r="EA212" s="7">
        <v>2847.20294350828</v>
      </c>
      <c r="EB212" s="7">
        <v>2783.6126879552498</v>
      </c>
      <c r="EC212" s="7">
        <v>2600.0687407544801</v>
      </c>
      <c r="ED212" s="7">
        <v>2528.0356042041299</v>
      </c>
      <c r="EE212" s="7">
        <v>2873.6496496118998</v>
      </c>
      <c r="EF212" s="7">
        <v>3035.3834980111001</v>
      </c>
      <c r="EG212" s="7">
        <v>3544.1079976114802</v>
      </c>
      <c r="EH212" s="7">
        <v>3837.8583476091999</v>
      </c>
      <c r="EI212" s="7">
        <v>3817.1993678408799</v>
      </c>
      <c r="EJ212" s="7">
        <v>3882.6650549104702</v>
      </c>
      <c r="EK212" s="7">
        <v>4083.14100378783</v>
      </c>
      <c r="EL212" s="7">
        <v>4134.3792305949501</v>
      </c>
      <c r="EM212" s="7">
        <v>4285.5722352925904</v>
      </c>
      <c r="EN212" s="7">
        <v>4222.7196717749703</v>
      </c>
      <c r="EO212" s="7">
        <v>4140.0657613190197</v>
      </c>
      <c r="EP212" s="7">
        <v>4178.7090904289998</v>
      </c>
      <c r="EQ212" s="7">
        <v>4349.0563495224796</v>
      </c>
      <c r="ER212" s="7">
        <v>4538.2193126783704</v>
      </c>
      <c r="ES212" s="7">
        <v>4530.2861206362404</v>
      </c>
      <c r="ET212" s="7">
        <v>4760.1805344526701</v>
      </c>
      <c r="EU212" s="7">
        <v>4766.1369194970703</v>
      </c>
      <c r="EV212" s="7">
        <v>4575.1182460536702</v>
      </c>
      <c r="EW212" s="7">
        <v>4689.8114549559295</v>
      </c>
      <c r="EX212" s="7">
        <v>4725.2955313130797</v>
      </c>
      <c r="EY212" s="7">
        <v>4827.9625647549201</v>
      </c>
      <c r="EZ212" s="7">
        <v>5065.8933653631202</v>
      </c>
      <c r="FA212" s="7">
        <v>5199.29363418102</v>
      </c>
      <c r="FB212" s="7">
        <v>5370.00878885368</v>
      </c>
      <c r="FC212" s="7">
        <v>5487.10421921326</v>
      </c>
      <c r="FD212" s="7">
        <v>5510.1586661167003</v>
      </c>
      <c r="FE212" s="7">
        <v>5630.5372185525803</v>
      </c>
      <c r="FF212" s="7">
        <v>5545.6806118397799</v>
      </c>
      <c r="FG212" s="7">
        <v>5582.2980329067996</v>
      </c>
      <c r="FH212" s="7">
        <v>5768.7297172121798</v>
      </c>
      <c r="FI212" s="7">
        <v>6045.1211241132996</v>
      </c>
      <c r="FJ212" s="7">
        <v>6380.01744940144</v>
      </c>
      <c r="FK212" s="7">
        <v>6625.4054958274401</v>
      </c>
      <c r="FL212" s="7">
        <v>6773.6106337082801</v>
      </c>
      <c r="FM212" s="7">
        <v>7114.4779708334399</v>
      </c>
      <c r="FN212" s="7">
        <v>7256.5756374930897</v>
      </c>
      <c r="FO212" s="7">
        <v>7441.4034497087596</v>
      </c>
      <c r="FP212" s="7">
        <v>7668.6053162344397</v>
      </c>
      <c r="FQ212" s="7">
        <v>7817.8050879390603</v>
      </c>
      <c r="FR212" s="7">
        <v>7765.9626355994096</v>
      </c>
      <c r="FS212" s="7">
        <v>7943.1668593956501</v>
      </c>
      <c r="FT212" s="7">
        <v>8249.2984095313295</v>
      </c>
      <c r="FU212" s="7">
        <v>8205.6348200920693</v>
      </c>
      <c r="FV212" s="7">
        <v>8211.0295077150495</v>
      </c>
      <c r="FW212" s="7">
        <v>8028.6514391413502</v>
      </c>
      <c r="FX212" s="7">
        <v>8099.6384397240699</v>
      </c>
      <c r="FY212" s="7">
        <v>8226.7270229666901</v>
      </c>
      <c r="FZ212" s="7">
        <v>8577.4160868522704</v>
      </c>
      <c r="GA212" s="7">
        <v>8826.1398010276007</v>
      </c>
      <c r="GB212" s="7">
        <v>8568.2662276417304</v>
      </c>
      <c r="GC212" s="7">
        <v>8187.6020778619404</v>
      </c>
      <c r="GD212" s="7">
        <v>8389.8694221772894</v>
      </c>
      <c r="GE212" s="7">
        <v>8067.5070267578403</v>
      </c>
      <c r="GF212" s="7">
        <v>7859.3468775730398</v>
      </c>
      <c r="GG212" s="7">
        <v>7825.8233984939798</v>
      </c>
      <c r="GH212" s="7">
        <v>7965.5016803967201</v>
      </c>
      <c r="GI212" s="7">
        <v>7976.2883776276103</v>
      </c>
      <c r="GJ212" s="7">
        <v>7786.8758469936402</v>
      </c>
      <c r="GK212" s="7">
        <v>7545.4083078465601</v>
      </c>
      <c r="GL212" s="7">
        <v>7225.0692583516102</v>
      </c>
      <c r="GM212" s="7">
        <v>7159.9952869747603</v>
      </c>
      <c r="GN212" s="7">
        <v>7236.9040575262597</v>
      </c>
      <c r="GO212" s="7">
        <v>7304.2006398571402</v>
      </c>
      <c r="GP212" s="7">
        <v>7454.4165569233201</v>
      </c>
      <c r="GQ212" s="7">
        <v>7479.1882438747798</v>
      </c>
      <c r="GR212" s="7">
        <v>7339.9555333436801</v>
      </c>
      <c r="GS212" s="7">
        <v>7333.6920926492003</v>
      </c>
      <c r="GT212" s="7">
        <v>7454.4457163913603</v>
      </c>
      <c r="GU212" s="7">
        <v>7520.7196172188096</v>
      </c>
      <c r="GV212" s="7">
        <v>7710.9464439017302</v>
      </c>
      <c r="GW212" s="7">
        <v>7863.74218268203</v>
      </c>
      <c r="GX212" s="7">
        <v>8154.7390663030101</v>
      </c>
      <c r="GY212" s="7">
        <v>8477</v>
      </c>
      <c r="GZ212" s="7">
        <v>8857.0484721392404</v>
      </c>
      <c r="HA212" s="7">
        <v>9160.5326912482105</v>
      </c>
      <c r="HB212" s="7">
        <v>9385.9842913924203</v>
      </c>
      <c r="HC212" s="7">
        <v>9139.3893855548904</v>
      </c>
      <c r="HD212" s="7">
        <v>9322.16881440822</v>
      </c>
      <c r="HE212" s="7">
        <v>9530.2646530364691</v>
      </c>
      <c r="HF212" s="7">
        <v>9657.2527541724103</v>
      </c>
    </row>
    <row r="213" spans="1:214" ht="12.75" customHeight="1">
      <c r="A213" s="7" t="s">
        <v>212</v>
      </c>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c r="AG213" s="19"/>
      <c r="AH213" s="19"/>
      <c r="AI213" s="19"/>
      <c r="AJ213" s="19"/>
      <c r="AK213" s="19"/>
      <c r="AL213" s="19"/>
      <c r="AM213" s="19"/>
      <c r="AN213" s="19"/>
      <c r="AO213" s="19"/>
      <c r="AP213" s="19"/>
      <c r="AQ213" s="19"/>
      <c r="AR213" s="19"/>
      <c r="AS213" s="19"/>
      <c r="AT213" s="19"/>
      <c r="AU213" s="19"/>
      <c r="AV213" s="19"/>
      <c r="AW213" s="19"/>
      <c r="AX213" s="19"/>
      <c r="AY213" s="19"/>
      <c r="AZ213" s="19"/>
      <c r="BA213" s="19"/>
      <c r="BB213" s="19"/>
      <c r="BC213" s="19"/>
      <c r="BD213" s="19"/>
      <c r="BE213" s="19"/>
      <c r="BF213" s="19"/>
      <c r="BG213" s="19"/>
      <c r="BH213" s="19"/>
      <c r="BI213" s="19"/>
      <c r="BJ213" s="19"/>
      <c r="BK213" s="19"/>
      <c r="BL213" s="19"/>
      <c r="BM213" s="19"/>
      <c r="BN213" s="19"/>
      <c r="BO213" s="19"/>
      <c r="BP213" s="19"/>
      <c r="BQ213" s="19"/>
      <c r="BR213" s="19"/>
      <c r="BS213" s="19"/>
      <c r="BT213" s="19"/>
      <c r="BU213" s="19"/>
      <c r="BV213" s="19"/>
      <c r="BW213" s="19"/>
      <c r="BX213" s="19"/>
      <c r="BY213" s="19"/>
      <c r="BZ213" s="19"/>
      <c r="CA213" s="19"/>
      <c r="CB213" s="19"/>
      <c r="CC213" s="19"/>
      <c r="CD213" s="19"/>
      <c r="CE213" s="19"/>
      <c r="CF213" s="19"/>
      <c r="CG213" s="19"/>
      <c r="CH213" s="19"/>
      <c r="CI213" s="19"/>
      <c r="CJ213" s="19"/>
      <c r="CK213" s="19"/>
      <c r="CL213" s="19"/>
      <c r="CM213" s="19"/>
      <c r="CN213" s="19"/>
      <c r="CO213" s="19"/>
      <c r="CP213" s="19"/>
      <c r="CQ213" s="19"/>
      <c r="CR213" s="19"/>
      <c r="CS213" s="19"/>
      <c r="CT213" s="19"/>
      <c r="CU213" s="19"/>
      <c r="CV213" s="19"/>
      <c r="CW213" s="19"/>
      <c r="CX213" s="19"/>
      <c r="CY213" s="19"/>
      <c r="CZ213" s="19"/>
      <c r="DA213" s="19"/>
      <c r="DB213" s="19"/>
      <c r="DC213" s="19"/>
      <c r="DD213" s="19"/>
      <c r="DE213" s="19"/>
      <c r="DF213" s="19"/>
      <c r="DG213" s="19"/>
      <c r="DH213" s="19"/>
      <c r="DI213" s="19"/>
      <c r="DJ213" s="19"/>
      <c r="DK213" s="19"/>
      <c r="DL213" s="19"/>
      <c r="DM213" s="19"/>
      <c r="DN213" s="19"/>
      <c r="DO213" s="19"/>
      <c r="DP213" s="19"/>
      <c r="DQ213" s="19"/>
      <c r="DR213" s="19"/>
      <c r="DS213" s="19"/>
      <c r="DT213" s="19"/>
      <c r="DU213" s="19"/>
      <c r="DV213" s="19"/>
      <c r="DW213" s="19"/>
      <c r="DX213" s="19"/>
      <c r="DY213" s="19"/>
      <c r="DZ213" s="19"/>
      <c r="EA213" s="19"/>
      <c r="EB213" s="19"/>
      <c r="EC213" s="19"/>
      <c r="ED213" s="19"/>
      <c r="EE213" s="19"/>
      <c r="EF213" s="19"/>
      <c r="EG213" s="19"/>
      <c r="EH213" s="19"/>
      <c r="EI213" s="19"/>
      <c r="EJ213" s="19"/>
      <c r="EK213" s="19"/>
      <c r="EL213" s="19"/>
      <c r="EM213" s="19"/>
      <c r="EN213" s="19"/>
      <c r="EO213" s="19"/>
      <c r="EP213" s="19"/>
      <c r="EQ213" s="19"/>
      <c r="ER213" s="19"/>
      <c r="ES213" s="19"/>
      <c r="ET213" s="19"/>
      <c r="EU213" s="19"/>
      <c r="EV213" s="19"/>
      <c r="EW213" s="19"/>
      <c r="EX213" s="19"/>
      <c r="EY213" s="19"/>
      <c r="EZ213" s="19"/>
      <c r="FA213" s="19"/>
      <c r="FB213" s="19"/>
      <c r="FC213" s="19"/>
      <c r="FD213" s="19"/>
      <c r="FE213" s="19"/>
      <c r="FF213" s="19"/>
      <c r="FG213" s="19"/>
      <c r="FH213" s="19"/>
      <c r="FI213" s="19"/>
      <c r="FJ213" s="19"/>
      <c r="FK213" s="19"/>
      <c r="FL213" s="19"/>
      <c r="FM213" s="19"/>
      <c r="FN213" s="19"/>
      <c r="FO213" s="19"/>
      <c r="FP213" s="19"/>
      <c r="FQ213" s="19"/>
      <c r="FR213" s="19"/>
      <c r="FS213" s="19"/>
      <c r="FT213" s="19"/>
      <c r="FU213" s="19"/>
      <c r="FV213" s="19"/>
      <c r="FW213" s="19"/>
      <c r="FX213" s="19"/>
      <c r="FY213" s="19"/>
      <c r="FZ213" s="19"/>
      <c r="GA213" s="19"/>
      <c r="GB213" s="19"/>
      <c r="GC213" s="19"/>
      <c r="GD213" s="19"/>
      <c r="GE213" s="19"/>
      <c r="GF213" s="19"/>
      <c r="GG213" s="19"/>
      <c r="GH213" s="19"/>
      <c r="GI213" s="19"/>
      <c r="GJ213" s="19"/>
      <c r="GK213" s="19"/>
      <c r="GL213" s="19"/>
      <c r="GM213" s="19"/>
      <c r="GN213" s="19"/>
      <c r="GO213" s="19"/>
      <c r="GP213" s="19"/>
      <c r="GQ213" s="19"/>
      <c r="GR213" s="19"/>
      <c r="GS213" s="19"/>
      <c r="GT213" s="19"/>
      <c r="GU213" s="19"/>
      <c r="GV213" s="19"/>
      <c r="GW213" s="19"/>
      <c r="GX213" s="19"/>
      <c r="GY213" s="19"/>
      <c r="GZ213" s="19"/>
      <c r="HA213" s="19"/>
      <c r="HB213" s="19"/>
      <c r="HC213" s="19"/>
      <c r="HD213" s="19"/>
      <c r="HE213" s="19"/>
      <c r="HF213" s="19"/>
    </row>
    <row r="214" spans="1:214" ht="12.75" customHeight="1">
      <c r="A214" s="7" t="s">
        <v>213</v>
      </c>
      <c r="B214" s="7">
        <v>487.26072790715602</v>
      </c>
      <c r="C214" s="7">
        <v>487.26072790715602</v>
      </c>
      <c r="D214" s="7">
        <v>487.26072790715602</v>
      </c>
      <c r="E214" s="7">
        <v>487.26072790715602</v>
      </c>
      <c r="F214" s="7">
        <v>487.26072790715602</v>
      </c>
      <c r="G214" s="7">
        <v>487.26072790715602</v>
      </c>
      <c r="H214" s="7">
        <v>487.26072790715602</v>
      </c>
      <c r="I214" s="7">
        <v>487.26072790715602</v>
      </c>
      <c r="J214" s="7">
        <v>487.26072790715602</v>
      </c>
      <c r="K214" s="7">
        <v>487.26072790715602</v>
      </c>
      <c r="L214" s="7">
        <v>487.26072790715602</v>
      </c>
      <c r="M214" s="7">
        <v>487.26072790715602</v>
      </c>
      <c r="N214" s="7">
        <v>487.26072790715602</v>
      </c>
      <c r="O214" s="7">
        <v>487.26072790715602</v>
      </c>
      <c r="P214" s="7">
        <v>487.26072790715602</v>
      </c>
      <c r="Q214" s="7">
        <v>487.26072790715602</v>
      </c>
      <c r="R214" s="7">
        <v>487.26072790715602</v>
      </c>
      <c r="S214" s="7">
        <v>487.26072790715602</v>
      </c>
      <c r="T214" s="7">
        <v>487.26072790715602</v>
      </c>
      <c r="U214" s="7">
        <v>487.26072790715602</v>
      </c>
      <c r="V214" s="7">
        <v>487.26072790715602</v>
      </c>
      <c r="W214" s="7">
        <v>489.545539340613</v>
      </c>
      <c r="X214" s="7">
        <v>491.84106447001801</v>
      </c>
      <c r="Y214" s="7">
        <v>494.14735353290001</v>
      </c>
      <c r="Z214" s="7">
        <v>496.46445700235802</v>
      </c>
      <c r="AA214" s="7">
        <v>498.79242558816202</v>
      </c>
      <c r="AB214" s="7">
        <v>501.13131023786502</v>
      </c>
      <c r="AC214" s="7">
        <v>503.48116213792002</v>
      </c>
      <c r="AD214" s="7">
        <v>505.84203271479402</v>
      </c>
      <c r="AE214" s="7">
        <v>508.21397363610299</v>
      </c>
      <c r="AF214" s="7">
        <v>510.59703681173301</v>
      </c>
      <c r="AG214" s="7">
        <v>512.99127439498204</v>
      </c>
      <c r="AH214" s="7">
        <v>515.39673878369899</v>
      </c>
      <c r="AI214" s="7">
        <v>517.81348262143194</v>
      </c>
      <c r="AJ214" s="7">
        <v>520.24155879858097</v>
      </c>
      <c r="AK214" s="7">
        <v>522.68102045355101</v>
      </c>
      <c r="AL214" s="7">
        <v>525.13192097392005</v>
      </c>
      <c r="AM214" s="7">
        <v>527.59431399760399</v>
      </c>
      <c r="AN214" s="7">
        <v>530.06825341403498</v>
      </c>
      <c r="AO214" s="7">
        <v>532.55379336533497</v>
      </c>
      <c r="AP214" s="7">
        <v>535.05098824750405</v>
      </c>
      <c r="AQ214" s="7">
        <v>537.55989271161104</v>
      </c>
      <c r="AR214" s="7">
        <v>540.08056166498704</v>
      </c>
      <c r="AS214" s="7">
        <v>542.613050272431</v>
      </c>
      <c r="AT214" s="7">
        <v>545.15741395741395</v>
      </c>
      <c r="AU214" s="7">
        <v>547.713708403292</v>
      </c>
      <c r="AV214" s="7">
        <v>550.28198955452604</v>
      </c>
      <c r="AW214" s="7">
        <v>552.86231361790703</v>
      </c>
      <c r="AX214" s="7">
        <v>555.45473706378402</v>
      </c>
      <c r="AY214" s="7">
        <v>558.05931662729995</v>
      </c>
      <c r="AZ214" s="7">
        <v>560.67610930963497</v>
      </c>
      <c r="BA214" s="7">
        <v>563.30517237925505</v>
      </c>
      <c r="BB214" s="7">
        <v>565.94656337315905</v>
      </c>
      <c r="BC214" s="7">
        <v>568.60034009814603</v>
      </c>
      <c r="BD214" s="7">
        <v>571.26656063207599</v>
      </c>
      <c r="BE214" s="7">
        <v>573.94528332513903</v>
      </c>
      <c r="BF214" s="7">
        <v>576.63656680113797</v>
      </c>
      <c r="BG214" s="7">
        <v>579.34046995876599</v>
      </c>
      <c r="BH214" s="7">
        <v>582.05705197289899</v>
      </c>
      <c r="BI214" s="7">
        <v>584.78637229588901</v>
      </c>
      <c r="BJ214" s="7">
        <v>587.52849065886403</v>
      </c>
      <c r="BK214" s="7">
        <v>590.28346707304104</v>
      </c>
      <c r="BL214" s="7">
        <v>593.05136183103195</v>
      </c>
      <c r="BM214" s="7">
        <v>595.83223550816604</v>
      </c>
      <c r="BN214" s="7">
        <v>598.62614896381899</v>
      </c>
      <c r="BO214" s="7">
        <v>601.43316334273902</v>
      </c>
      <c r="BP214" s="7">
        <v>604.25334007639003</v>
      </c>
      <c r="BQ214" s="7">
        <v>607.08674088429098</v>
      </c>
      <c r="BR214" s="7">
        <v>609.93342777537305</v>
      </c>
      <c r="BS214" s="7">
        <v>612.79346304932994</v>
      </c>
      <c r="BT214" s="7">
        <v>615.66690929798699</v>
      </c>
      <c r="BU214" s="7">
        <v>618.55382940666595</v>
      </c>
      <c r="BV214" s="7">
        <v>621.454286555566</v>
      </c>
      <c r="BW214" s="7">
        <v>624.36834422114396</v>
      </c>
      <c r="BX214" s="7">
        <v>627.29606617750198</v>
      </c>
      <c r="BY214" s="7">
        <v>630.23751649778603</v>
      </c>
      <c r="BZ214" s="7">
        <v>633.19275955558896</v>
      </c>
      <c r="CA214" s="7">
        <v>636.16186002635402</v>
      </c>
      <c r="CB214" s="7">
        <v>639.14488288879602</v>
      </c>
      <c r="CC214" s="7">
        <v>642.14189342632005</v>
      </c>
      <c r="CD214" s="7">
        <v>645.15295722845201</v>
      </c>
      <c r="CE214" s="7">
        <v>648.17814019227399</v>
      </c>
      <c r="CF214" s="7">
        <v>651.21750852386197</v>
      </c>
      <c r="CG214" s="7">
        <v>654.27112873974397</v>
      </c>
      <c r="CH214" s="7">
        <v>657.33906766834502</v>
      </c>
      <c r="CI214" s="7">
        <v>660.42139245145904</v>
      </c>
      <c r="CJ214" s="7">
        <v>663.51817054571097</v>
      </c>
      <c r="CK214" s="7">
        <v>666.62946972403904</v>
      </c>
      <c r="CL214" s="7">
        <v>669.75535807717301</v>
      </c>
      <c r="CM214" s="7">
        <v>672.89590401512703</v>
      </c>
      <c r="CN214" s="7">
        <v>676.05117626869696</v>
      </c>
      <c r="CO214" s="7">
        <v>679.22124389096405</v>
      </c>
      <c r="CP214" s="7">
        <v>682.40617625880304</v>
      </c>
      <c r="CQ214" s="7">
        <v>685.60604307440803</v>
      </c>
      <c r="CR214" s="7">
        <v>688.82091436680901</v>
      </c>
      <c r="CS214" s="7">
        <v>692.05086049341196</v>
      </c>
      <c r="CT214" s="7">
        <v>695.29595214153301</v>
      </c>
      <c r="CU214" s="7">
        <v>698.55626032994803</v>
      </c>
      <c r="CV214" s="7">
        <v>701.83185641044895</v>
      </c>
      <c r="CW214" s="7">
        <v>705.12281206939997</v>
      </c>
      <c r="CX214" s="7">
        <v>708.42919932930999</v>
      </c>
      <c r="CY214" s="7">
        <v>711.75109055041105</v>
      </c>
      <c r="CZ214" s="7">
        <v>715.08855843223603</v>
      </c>
      <c r="DA214" s="7">
        <v>718.44167601521394</v>
      </c>
      <c r="DB214" s="7">
        <v>721.81051668226598</v>
      </c>
      <c r="DC214" s="7">
        <v>725.19515416041497</v>
      </c>
      <c r="DD214" s="7">
        <v>728.59566252239495</v>
      </c>
      <c r="DE214" s="7">
        <v>732.01211618827597</v>
      </c>
      <c r="DF214" s="7">
        <v>735.44458992708803</v>
      </c>
      <c r="DG214" s="7">
        <v>738.89315885846099</v>
      </c>
      <c r="DH214" s="7">
        <v>742.35789845426996</v>
      </c>
      <c r="DI214" s="7">
        <v>745.83888454028204</v>
      </c>
      <c r="DJ214" s="7">
        <v>749.33619329782005</v>
      </c>
      <c r="DK214" s="7">
        <v>752.84990126543005</v>
      </c>
      <c r="DL214" s="7">
        <v>767.82012188363603</v>
      </c>
      <c r="DM214" s="7">
        <v>783.08802136848203</v>
      </c>
      <c r="DN214" s="7">
        <v>798.65951898527999</v>
      </c>
      <c r="DO214" s="7">
        <v>814.54065170236402</v>
      </c>
      <c r="DP214" s="7">
        <v>830.73757653158498</v>
      </c>
      <c r="DQ214" s="7">
        <v>847.25657291533798</v>
      </c>
      <c r="DR214" s="7">
        <v>864.10404516106598</v>
      </c>
      <c r="DS214" s="7">
        <v>881.286524924167</v>
      </c>
      <c r="DT214" s="7">
        <v>898.81067374027498</v>
      </c>
      <c r="DU214" s="7">
        <v>916.683285607892</v>
      </c>
      <c r="DV214" s="7">
        <v>934.91128962237894</v>
      </c>
      <c r="DW214" s="7">
        <v>953.50175266232202</v>
      </c>
      <c r="DX214" s="7">
        <v>972.46188212930997</v>
      </c>
      <c r="DY214" s="7">
        <v>991.79902874220397</v>
      </c>
      <c r="DZ214" s="7">
        <v>1011.52068938696</v>
      </c>
      <c r="EA214" s="7">
        <v>1031.6345100231199</v>
      </c>
      <c r="EB214" s="7">
        <v>1052.1482886481001</v>
      </c>
      <c r="EC214" s="7">
        <v>1073.06997832045</v>
      </c>
      <c r="ED214" s="7">
        <v>1094.40769024314</v>
      </c>
      <c r="EE214" s="7">
        <v>1116.1696969083</v>
      </c>
      <c r="EF214" s="7">
        <v>1138.3644353043501</v>
      </c>
      <c r="EG214" s="7">
        <v>1161.0005101869799</v>
      </c>
      <c r="EH214" s="7">
        <v>1184.08669741518</v>
      </c>
      <c r="EI214" s="7">
        <v>1207.63194735358</v>
      </c>
      <c r="EJ214" s="7">
        <v>1231.6453883424001</v>
      </c>
      <c r="EK214" s="7">
        <v>1256.1363302365201</v>
      </c>
      <c r="EL214" s="7">
        <v>1281.11426801479</v>
      </c>
      <c r="EM214" s="7">
        <v>1306.5888854612101</v>
      </c>
      <c r="EN214" s="7">
        <v>1332.57005891926</v>
      </c>
      <c r="EO214" s="7">
        <v>1359.06786112087</v>
      </c>
      <c r="EP214" s="7">
        <v>1386.0925650916099</v>
      </c>
      <c r="EQ214" s="7">
        <v>1413.6546481333901</v>
      </c>
      <c r="ER214" s="7">
        <v>1441.76479588653</v>
      </c>
      <c r="ES214" s="7">
        <v>1470.43390647246</v>
      </c>
      <c r="ET214" s="7">
        <v>1499.6730947188601</v>
      </c>
      <c r="EU214" s="7">
        <v>1529.49369646882</v>
      </c>
      <c r="EV214" s="7">
        <v>1559.9072729756499</v>
      </c>
      <c r="EW214" s="7">
        <v>1590.597788583</v>
      </c>
      <c r="EX214" s="7">
        <v>1624.3968048129</v>
      </c>
      <c r="EY214" s="7">
        <v>1655.20670758404</v>
      </c>
      <c r="EZ214" s="7">
        <v>1688.7565500780399</v>
      </c>
      <c r="FA214" s="7">
        <v>1723.3640721791501</v>
      </c>
      <c r="FB214" s="7">
        <v>1854.12445940679</v>
      </c>
      <c r="FC214" s="7">
        <v>1779.5455897806801</v>
      </c>
      <c r="FD214" s="7">
        <v>1802.86079090009</v>
      </c>
      <c r="FE214" s="7">
        <v>1962.5811106353799</v>
      </c>
      <c r="FF214" s="7">
        <v>1945.11795042166</v>
      </c>
      <c r="FG214" s="7">
        <v>1892.7344477848401</v>
      </c>
      <c r="FH214" s="7">
        <v>1969.7867124821801</v>
      </c>
      <c r="FI214" s="7">
        <v>1862.09979584804</v>
      </c>
      <c r="FJ214" s="7">
        <v>1794.35374034811</v>
      </c>
      <c r="FK214" s="7">
        <v>1870.48571535116</v>
      </c>
      <c r="FL214" s="7">
        <v>1799.12074189396</v>
      </c>
      <c r="FM214" s="7">
        <v>1696.7778624490099</v>
      </c>
      <c r="FN214" s="7">
        <v>1753.21776604513</v>
      </c>
      <c r="FO214" s="7">
        <v>1812.22552850999</v>
      </c>
      <c r="FP214" s="7">
        <v>1687.88762991611</v>
      </c>
      <c r="FQ214" s="7">
        <v>1754.2505561427399</v>
      </c>
      <c r="FR214" s="7">
        <v>1668.2855597027101</v>
      </c>
      <c r="FS214" s="7">
        <v>1481.6527742296801</v>
      </c>
      <c r="FT214" s="7">
        <v>1582.45984595459</v>
      </c>
      <c r="FU214" s="7">
        <v>1729.4431825153799</v>
      </c>
      <c r="FV214" s="7">
        <v>1984.2754041954499</v>
      </c>
      <c r="FW214" s="7">
        <v>2214.44740066944</v>
      </c>
      <c r="FX214" s="7">
        <v>2105.1730435100199</v>
      </c>
      <c r="FY214" s="7">
        <v>1817.61471976033</v>
      </c>
      <c r="FZ214" s="7">
        <v>1770.15205760412</v>
      </c>
      <c r="GA214" s="7">
        <v>1748.5617622295699</v>
      </c>
      <c r="GB214" s="7">
        <v>1905.4038604525001</v>
      </c>
      <c r="GC214" s="7">
        <v>1821.13822163846</v>
      </c>
      <c r="GD214" s="7">
        <v>1669.1432673317399</v>
      </c>
      <c r="GE214" s="7">
        <v>1503.6041369178399</v>
      </c>
      <c r="GF214" s="7">
        <v>1516.6796504655499</v>
      </c>
      <c r="GG214" s="7">
        <v>1515.6621711821899</v>
      </c>
      <c r="GH214" s="7">
        <v>1502.1884769599201</v>
      </c>
      <c r="GI214" s="7">
        <v>1582.6492548902299</v>
      </c>
      <c r="GJ214" s="7">
        <v>1412.62007504504</v>
      </c>
      <c r="GK214" s="7">
        <v>1466.4317688305</v>
      </c>
      <c r="GL214" s="7">
        <v>1499.95879605239</v>
      </c>
      <c r="GM214" s="7">
        <v>1502.7722364354299</v>
      </c>
      <c r="GN214" s="7">
        <v>1491.27725267745</v>
      </c>
      <c r="GO214" s="7">
        <v>1496.0111113697101</v>
      </c>
      <c r="GP214" s="7">
        <v>1532.2145821899301</v>
      </c>
      <c r="GQ214" s="7">
        <v>1640.7008072394699</v>
      </c>
      <c r="GR214" s="7">
        <v>1689.36181123813</v>
      </c>
      <c r="GS214" s="7">
        <v>1767.34398473945</v>
      </c>
      <c r="GT214" s="7">
        <v>1883.7654857924999</v>
      </c>
      <c r="GU214" s="7">
        <v>1943.24107504672</v>
      </c>
      <c r="GV214" s="7">
        <v>2003.76709631115</v>
      </c>
      <c r="GW214" s="7">
        <v>2088.3522527058899</v>
      </c>
      <c r="GX214" s="7">
        <v>2136.9309250534898</v>
      </c>
      <c r="GY214" s="7">
        <v>2260.6983094928501</v>
      </c>
      <c r="GZ214" s="7">
        <v>2425.1672427946</v>
      </c>
      <c r="HA214" s="7">
        <v>2635.9097827543601</v>
      </c>
      <c r="HB214" s="7">
        <v>2650.0623997994198</v>
      </c>
      <c r="HC214" s="7">
        <v>2660.14913978089</v>
      </c>
      <c r="HD214" s="7">
        <v>2709.0013537131599</v>
      </c>
      <c r="HE214" s="7">
        <v>3198.4768711059</v>
      </c>
      <c r="HF214" s="7">
        <v>1433.0372005771401</v>
      </c>
    </row>
    <row r="215" spans="1:214" ht="12.75" customHeight="1">
      <c r="A215" s="7" t="s">
        <v>214</v>
      </c>
      <c r="B215" s="7">
        <v>1443.01635190403</v>
      </c>
      <c r="C215" s="7">
        <v>1446.3108055821399</v>
      </c>
      <c r="D215" s="7">
        <v>1449.6127806060799</v>
      </c>
      <c r="E215" s="7">
        <v>1452.9222941473499</v>
      </c>
      <c r="F215" s="7">
        <v>1456.2393634166201</v>
      </c>
      <c r="G215" s="7">
        <v>1459.5640056638599</v>
      </c>
      <c r="H215" s="7">
        <v>1462.8962381784499</v>
      </c>
      <c r="I215" s="7">
        <v>1466.2360782891899</v>
      </c>
      <c r="J215" s="7">
        <v>1469.58354336449</v>
      </c>
      <c r="K215" s="7">
        <v>1472.9386508124001</v>
      </c>
      <c r="L215" s="7">
        <v>1476.3014180806899</v>
      </c>
      <c r="M215" s="7">
        <v>1479.67186265699</v>
      </c>
      <c r="N215" s="7">
        <v>1483.0500020688401</v>
      </c>
      <c r="O215" s="7">
        <v>1486.4358538838201</v>
      </c>
      <c r="P215" s="7">
        <v>1489.8294357095699</v>
      </c>
      <c r="Q215" s="7">
        <v>1493.23076519399</v>
      </c>
      <c r="R215" s="7">
        <v>1496.6398600252101</v>
      </c>
      <c r="S215" s="7">
        <v>1500.0567379317999</v>
      </c>
      <c r="T215" s="7">
        <v>1503.48141668275</v>
      </c>
      <c r="U215" s="7">
        <v>1506.91391408766</v>
      </c>
      <c r="V215" s="7">
        <v>1510.35424799677</v>
      </c>
      <c r="W215" s="7">
        <v>1513.77709222158</v>
      </c>
      <c r="X215" s="7">
        <v>1517.20769347597</v>
      </c>
      <c r="Y215" s="7">
        <v>1520.6460693393401</v>
      </c>
      <c r="Z215" s="7">
        <v>1524.09223743091</v>
      </c>
      <c r="AA215" s="7">
        <v>1527.54621540984</v>
      </c>
      <c r="AB215" s="7">
        <v>1531.0080209753</v>
      </c>
      <c r="AC215" s="7">
        <v>1534.4776718665901</v>
      </c>
      <c r="AD215" s="7">
        <v>1537.9551858632001</v>
      </c>
      <c r="AE215" s="7">
        <v>1541.44058078491</v>
      </c>
      <c r="AF215" s="7">
        <v>1544.93387449188</v>
      </c>
      <c r="AG215" s="7">
        <v>1548.43508488475</v>
      </c>
      <c r="AH215" s="7">
        <v>1551.94422990475</v>
      </c>
      <c r="AI215" s="7">
        <v>1555.4613275337299</v>
      </c>
      <c r="AJ215" s="7">
        <v>1558.9863957943201</v>
      </c>
      <c r="AK215" s="7">
        <v>1562.51945274998</v>
      </c>
      <c r="AL215" s="7">
        <v>1566.0605165051099</v>
      </c>
      <c r="AM215" s="7">
        <v>1569.60960520515</v>
      </c>
      <c r="AN215" s="7">
        <v>1573.1667370366399</v>
      </c>
      <c r="AO215" s="7">
        <v>1576.73193022736</v>
      </c>
      <c r="AP215" s="7">
        <v>1580.30520304637</v>
      </c>
      <c r="AQ215" s="7">
        <v>1583.88657380416</v>
      </c>
      <c r="AR215" s="7">
        <v>1587.4760608526999</v>
      </c>
      <c r="AS215" s="7">
        <v>1591.0736825855599</v>
      </c>
      <c r="AT215" s="7">
        <v>1594.6794574379801</v>
      </c>
      <c r="AU215" s="7">
        <v>1598.2934038870001</v>
      </c>
      <c r="AV215" s="7">
        <v>1601.91554045152</v>
      </c>
      <c r="AW215" s="7">
        <v>1605.5458856923999</v>
      </c>
      <c r="AX215" s="7">
        <v>1609.18445821259</v>
      </c>
      <c r="AY215" s="7">
        <v>1612.8312766571601</v>
      </c>
      <c r="AZ215" s="7">
        <v>1616.4863597134799</v>
      </c>
      <c r="BA215" s="7">
        <v>1632.3691936345001</v>
      </c>
      <c r="BB215" s="7">
        <v>1697.4448125756301</v>
      </c>
      <c r="BC215" s="7">
        <v>1702.1228997358501</v>
      </c>
      <c r="BD215" s="7">
        <v>1723.98512652104</v>
      </c>
      <c r="BE215" s="7">
        <v>1801.43223974278</v>
      </c>
      <c r="BF215" s="7">
        <v>1743.2109629786401</v>
      </c>
      <c r="BG215" s="7">
        <v>1695.7881632203701</v>
      </c>
      <c r="BH215" s="7">
        <v>1727.8960114107099</v>
      </c>
      <c r="BI215" s="7">
        <v>1798.2012621855499</v>
      </c>
      <c r="BJ215" s="7">
        <v>1852.4648964907301</v>
      </c>
      <c r="BK215" s="7">
        <v>1870.4620859317099</v>
      </c>
      <c r="BL215" s="7">
        <v>1876.6784320377999</v>
      </c>
      <c r="BM215" s="7">
        <v>1913.8484759655</v>
      </c>
      <c r="BN215" s="7">
        <v>1908.7246343343299</v>
      </c>
      <c r="BO215" s="7">
        <v>1843.6493216465101</v>
      </c>
      <c r="BP215" s="7">
        <v>1933.42670590635</v>
      </c>
      <c r="BQ215" s="7">
        <v>1922.3734441276399</v>
      </c>
      <c r="BR215" s="7">
        <v>1722.3066749470299</v>
      </c>
      <c r="BS215" s="7">
        <v>1770.4492860591399</v>
      </c>
      <c r="BT215" s="7">
        <v>1808.89699684266</v>
      </c>
      <c r="BU215" s="7">
        <v>1945.2404423482899</v>
      </c>
      <c r="BV215" s="7">
        <v>2207.5706421719701</v>
      </c>
      <c r="BW215" s="7">
        <v>2394.1161919159399</v>
      </c>
      <c r="BX215" s="7">
        <v>2186.2322555574701</v>
      </c>
      <c r="BY215" s="7">
        <v>2242.34866670977</v>
      </c>
      <c r="BZ215" s="7">
        <v>2276.69591006668</v>
      </c>
      <c r="CA215" s="7">
        <v>2500.2561864977301</v>
      </c>
      <c r="CB215" s="7">
        <v>2424.5538835061202</v>
      </c>
      <c r="CC215" s="7">
        <v>2278.23372069373</v>
      </c>
      <c r="CD215" s="7">
        <v>2466.6458957947698</v>
      </c>
      <c r="CE215" s="7">
        <v>2516.2032653107499</v>
      </c>
      <c r="CF215" s="7">
        <v>2535.0661323643999</v>
      </c>
      <c r="CG215" s="7">
        <v>2578.06377695841</v>
      </c>
      <c r="CH215" s="7">
        <v>2571.0437991772301</v>
      </c>
      <c r="CI215" s="7">
        <v>2489.1597229021399</v>
      </c>
      <c r="CJ215" s="7">
        <v>2422.4996656816502</v>
      </c>
      <c r="CK215" s="7">
        <v>2375.8157731163301</v>
      </c>
      <c r="CL215" s="7">
        <v>2459.8606499009502</v>
      </c>
      <c r="CM215" s="7">
        <v>2443.3275015621598</v>
      </c>
      <c r="CN215" s="7">
        <v>2433.80754717334</v>
      </c>
      <c r="CO215" s="7">
        <v>2478.1441668166399</v>
      </c>
      <c r="CP215" s="7">
        <v>2652.0989892078301</v>
      </c>
      <c r="CQ215" s="7">
        <v>2547.8772040653098</v>
      </c>
      <c r="CR215" s="7">
        <v>2564.9539416173402</v>
      </c>
      <c r="CS215" s="7">
        <v>2531.1448086487499</v>
      </c>
      <c r="CT215" s="7">
        <v>2319.0866894661599</v>
      </c>
      <c r="CU215" s="7">
        <v>2426.0886487657099</v>
      </c>
      <c r="CV215" s="7">
        <v>2601.4381044694101</v>
      </c>
      <c r="CW215" s="7">
        <v>2631.4071283142698</v>
      </c>
      <c r="CX215" s="7">
        <v>2676.8509601985102</v>
      </c>
      <c r="CY215" s="7">
        <v>2848.7917224095099</v>
      </c>
      <c r="CZ215" s="7">
        <v>2746.9972359856001</v>
      </c>
      <c r="DA215" s="7">
        <v>2740.6498490992299</v>
      </c>
      <c r="DB215" s="7">
        <v>2712.7569292306698</v>
      </c>
      <c r="DC215" s="7">
        <v>2663.3935203894598</v>
      </c>
      <c r="DD215" s="7">
        <v>2774.3161151034101</v>
      </c>
      <c r="DE215" s="7">
        <v>2841.8805081238002</v>
      </c>
      <c r="DF215" s="7">
        <v>2932.9334236741802</v>
      </c>
      <c r="DG215" s="7">
        <v>2963.39151481115</v>
      </c>
      <c r="DH215" s="7">
        <v>2839.9386958305899</v>
      </c>
      <c r="DI215" s="7">
        <v>3022.9133732846899</v>
      </c>
      <c r="DJ215" s="7">
        <v>2980.1553148436701</v>
      </c>
      <c r="DK215" s="7">
        <v>3080.4784365717201</v>
      </c>
      <c r="DL215" s="7">
        <v>3017.6274094742598</v>
      </c>
      <c r="DM215" s="7">
        <v>3046.4621923556301</v>
      </c>
      <c r="DN215" s="7">
        <v>3166.8270736365798</v>
      </c>
      <c r="DO215" s="7">
        <v>3107.1590314258601</v>
      </c>
      <c r="DP215" s="7">
        <v>3064.65516297877</v>
      </c>
      <c r="DQ215" s="7">
        <v>3063.2090051191799</v>
      </c>
      <c r="DR215" s="7">
        <v>3262.6541555919498</v>
      </c>
      <c r="DS215" s="7">
        <v>3315.4468064647299</v>
      </c>
      <c r="DT215" s="7">
        <v>3422.1441277061699</v>
      </c>
      <c r="DU215" s="7">
        <v>3431.6024060674199</v>
      </c>
      <c r="DV215" s="7">
        <v>3493.1663176891798</v>
      </c>
      <c r="DW215" s="7">
        <v>3672.2644415377599</v>
      </c>
      <c r="DX215" s="7">
        <v>3621.8984902531101</v>
      </c>
      <c r="DY215" s="7">
        <v>3896.1244776236899</v>
      </c>
      <c r="DZ215" s="7">
        <v>3872.1901050699798</v>
      </c>
      <c r="EA215" s="7">
        <v>4104.4285715670203</v>
      </c>
      <c r="EB215" s="7">
        <v>3926.8223728724101</v>
      </c>
      <c r="EC215" s="7">
        <v>3789.67664724824</v>
      </c>
      <c r="ED215" s="7">
        <v>3835.4915181317801</v>
      </c>
      <c r="EE215" s="7">
        <v>3725.3527200766898</v>
      </c>
      <c r="EF215" s="7">
        <v>3830.0221117258602</v>
      </c>
      <c r="EG215" s="7">
        <v>3870.4549986612301</v>
      </c>
      <c r="EH215" s="7">
        <v>2980.3990581041699</v>
      </c>
      <c r="EI215" s="7">
        <v>2709.0620880092602</v>
      </c>
      <c r="EJ215" s="7">
        <v>2682.7630152425299</v>
      </c>
      <c r="EK215" s="7">
        <v>2869.2204961092598</v>
      </c>
      <c r="EL215" s="7">
        <v>3117.62293882328</v>
      </c>
      <c r="EM215" s="7">
        <v>3041.4314085933402</v>
      </c>
      <c r="EN215" s="7">
        <v>3186.3540749907202</v>
      </c>
      <c r="EO215" s="7">
        <v>3278.2497149209598</v>
      </c>
      <c r="EP215" s="7">
        <v>3403.9191377276302</v>
      </c>
      <c r="EQ215" s="7">
        <v>3149.3239734195899</v>
      </c>
      <c r="ER215" s="7">
        <v>3265.0878815742599</v>
      </c>
      <c r="ES215" s="7">
        <v>3293.12212085291</v>
      </c>
      <c r="ET215" s="7">
        <v>3275.4657059563801</v>
      </c>
      <c r="EU215" s="7">
        <v>3229.1420873697998</v>
      </c>
      <c r="EV215" s="7">
        <v>3280.3150237927798</v>
      </c>
      <c r="EW215" s="7">
        <v>3576.3151144008698</v>
      </c>
      <c r="EX215" s="7">
        <v>3834.0347420395901</v>
      </c>
      <c r="EY215" s="7">
        <v>3787.8089887989299</v>
      </c>
      <c r="EZ215" s="7">
        <v>4039.5193872854002</v>
      </c>
      <c r="FA215" s="7">
        <v>4163.5009323165395</v>
      </c>
      <c r="FB215" s="7">
        <v>4462.5403564505004</v>
      </c>
      <c r="FC215" s="7">
        <v>4564.8024098739997</v>
      </c>
      <c r="FD215" s="7">
        <v>4720.2068706130203</v>
      </c>
      <c r="FE215" s="7">
        <v>4571.3009185682804</v>
      </c>
      <c r="FF215" s="7">
        <v>4603.0675698955902</v>
      </c>
      <c r="FG215" s="7">
        <v>5149.1290553683602</v>
      </c>
      <c r="FH215" s="7">
        <v>5693.8438785342496</v>
      </c>
      <c r="FI215" s="7">
        <v>6221.1046430317501</v>
      </c>
      <c r="FJ215" s="7">
        <v>6765.9276480869703</v>
      </c>
      <c r="FK215" s="7">
        <v>7136.5203252267802</v>
      </c>
      <c r="FL215" s="7">
        <v>7582.3705803046896</v>
      </c>
      <c r="FM215" s="7">
        <v>7993.5122943180804</v>
      </c>
      <c r="FN215" s="7">
        <v>8374.2429648264006</v>
      </c>
      <c r="FO215" s="7">
        <v>9039.4067069673802</v>
      </c>
      <c r="FP215" s="7">
        <v>9469.6335929186607</v>
      </c>
      <c r="FQ215" s="7">
        <v>9918.2106377766195</v>
      </c>
      <c r="FR215" s="7">
        <v>10638.751305580699</v>
      </c>
      <c r="FS215" s="7">
        <v>11481.0203874536</v>
      </c>
      <c r="FT215" s="7">
        <v>12212.4568026133</v>
      </c>
      <c r="FU215" s="7">
        <v>12507.4772432224</v>
      </c>
      <c r="FV215" s="7">
        <v>12886.5651497586</v>
      </c>
      <c r="FW215" s="7">
        <v>13236.921170682101</v>
      </c>
      <c r="FX215" s="7">
        <v>13521.5489648892</v>
      </c>
      <c r="FY215" s="7">
        <v>13589.1207116107</v>
      </c>
      <c r="FZ215" s="7">
        <v>13790.560548533</v>
      </c>
      <c r="GA215" s="7">
        <v>13765.388892236901</v>
      </c>
      <c r="GB215" s="7">
        <v>13926.1699729296</v>
      </c>
      <c r="GC215" s="7">
        <v>14203.105237563899</v>
      </c>
      <c r="GD215" s="7">
        <v>14342.7303131345</v>
      </c>
      <c r="GE215" s="7">
        <v>14568.706665432701</v>
      </c>
      <c r="GF215" s="7">
        <v>14982.648848517099</v>
      </c>
      <c r="GG215" s="7">
        <v>15764.983132658401</v>
      </c>
      <c r="GH215" s="7">
        <v>16553.144239298701</v>
      </c>
      <c r="GI215" s="7">
        <v>17355.747102159301</v>
      </c>
      <c r="GJ215" s="7">
        <v>18064.916599925498</v>
      </c>
      <c r="GK215" s="7">
        <v>18472.905557877399</v>
      </c>
      <c r="GL215" s="7">
        <v>18603.064515098999</v>
      </c>
      <c r="GM215" s="7">
        <v>18374.865629105901</v>
      </c>
      <c r="GN215" s="7">
        <v>18782.734273395101</v>
      </c>
      <c r="GO215" s="7">
        <v>19272.1442151017</v>
      </c>
      <c r="GP215" s="7">
        <v>19709.871140904001</v>
      </c>
      <c r="GQ215" s="7">
        <v>20445.298957076098</v>
      </c>
      <c r="GR215" s="7">
        <v>21333.943059323399</v>
      </c>
      <c r="GS215" s="7">
        <v>22286.363703788102</v>
      </c>
      <c r="GT215" s="7">
        <v>23410.164830494199</v>
      </c>
      <c r="GU215" s="7">
        <v>24221.799798004799</v>
      </c>
      <c r="GV215" s="7">
        <v>24835.471655466001</v>
      </c>
      <c r="GW215" s="7">
        <v>25564.289525567699</v>
      </c>
      <c r="GX215" s="7">
        <v>26357.048294677199</v>
      </c>
      <c r="GY215" s="7">
        <v>27270</v>
      </c>
      <c r="GZ215" s="7">
        <v>27949.667292954698</v>
      </c>
      <c r="HA215" s="7">
        <v>28403.0314070561</v>
      </c>
      <c r="HB215" s="7">
        <v>28204.178869761399</v>
      </c>
      <c r="HC215" s="7">
        <v>26950.022290000001</v>
      </c>
      <c r="HD215" s="7">
        <v>26779.637040909001</v>
      </c>
      <c r="HE215" s="7">
        <v>26860.770171758599</v>
      </c>
      <c r="HF215" s="7">
        <v>26457.757255965302</v>
      </c>
    </row>
    <row r="216" spans="1:214" ht="12.75" customHeight="1">
      <c r="A216" s="7" t="s">
        <v>215</v>
      </c>
      <c r="B216" s="7">
        <v>453.59544323214902</v>
      </c>
      <c r="C216" s="7">
        <v>453.59544323214902</v>
      </c>
      <c r="D216" s="7">
        <v>453.59544323214902</v>
      </c>
      <c r="E216" s="7">
        <v>453.59544323214902</v>
      </c>
      <c r="F216" s="7">
        <v>453.59544323214902</v>
      </c>
      <c r="G216" s="7">
        <v>453.59544323214902</v>
      </c>
      <c r="H216" s="7">
        <v>453.59544323214902</v>
      </c>
      <c r="I216" s="7">
        <v>453.59544323214902</v>
      </c>
      <c r="J216" s="7">
        <v>453.59544323214902</v>
      </c>
      <c r="K216" s="7">
        <v>453.59544323214902</v>
      </c>
      <c r="L216" s="7">
        <v>453.59544323214902</v>
      </c>
      <c r="M216" s="7">
        <v>453.59544323214902</v>
      </c>
      <c r="N216" s="7">
        <v>453.59544323214902</v>
      </c>
      <c r="O216" s="7">
        <v>453.59544323214902</v>
      </c>
      <c r="P216" s="7">
        <v>453.59544323214902</v>
      </c>
      <c r="Q216" s="7">
        <v>453.59544323214902</v>
      </c>
      <c r="R216" s="7">
        <v>453.59544323214902</v>
      </c>
      <c r="S216" s="7">
        <v>453.59544323214902</v>
      </c>
      <c r="T216" s="7">
        <v>453.59544323214902</v>
      </c>
      <c r="U216" s="7">
        <v>453.59544323214902</v>
      </c>
      <c r="V216" s="7">
        <v>453.59544323214902</v>
      </c>
      <c r="W216" s="7">
        <v>453.97436092001902</v>
      </c>
      <c r="X216" s="7">
        <v>454.35359514240599</v>
      </c>
      <c r="Y216" s="7">
        <v>454.73314616373</v>
      </c>
      <c r="Z216" s="7">
        <v>455.11301424863501</v>
      </c>
      <c r="AA216" s="7">
        <v>455.49319966198402</v>
      </c>
      <c r="AB216" s="7">
        <v>455.87370266886302</v>
      </c>
      <c r="AC216" s="7">
        <v>456.25452353457803</v>
      </c>
      <c r="AD216" s="7">
        <v>456.63566252465699</v>
      </c>
      <c r="AE216" s="7">
        <v>457.01711990485001</v>
      </c>
      <c r="AF216" s="7">
        <v>457.39889594112901</v>
      </c>
      <c r="AG216" s="7">
        <v>457.78099089968799</v>
      </c>
      <c r="AH216" s="7">
        <v>458.16340504694301</v>
      </c>
      <c r="AI216" s="7">
        <v>458.54613864953399</v>
      </c>
      <c r="AJ216" s="7">
        <v>458.92919197432201</v>
      </c>
      <c r="AK216" s="7">
        <v>459.31256528839202</v>
      </c>
      <c r="AL216" s="7">
        <v>459.69625885905202</v>
      </c>
      <c r="AM216" s="7">
        <v>460.08027295383198</v>
      </c>
      <c r="AN216" s="7">
        <v>460.46460784048799</v>
      </c>
      <c r="AO216" s="7">
        <v>460.84926378699799</v>
      </c>
      <c r="AP216" s="7">
        <v>461.23424106156301</v>
      </c>
      <c r="AQ216" s="7">
        <v>461.61953993261</v>
      </c>
      <c r="AR216" s="7">
        <v>462.00516066878998</v>
      </c>
      <c r="AS216" s="7">
        <v>462.39110353897598</v>
      </c>
      <c r="AT216" s="7">
        <v>462.77736881227003</v>
      </c>
      <c r="AU216" s="7">
        <v>463.16395675799401</v>
      </c>
      <c r="AV216" s="7">
        <v>463.55086764569802</v>
      </c>
      <c r="AW216" s="7">
        <v>463.93810174515602</v>
      </c>
      <c r="AX216" s="7">
        <v>464.32565932636902</v>
      </c>
      <c r="AY216" s="7">
        <v>464.71354065956001</v>
      </c>
      <c r="AZ216" s="7">
        <v>465.10174601518298</v>
      </c>
      <c r="BA216" s="7">
        <v>474.78548406958902</v>
      </c>
      <c r="BB216" s="7">
        <v>484.67084420670898</v>
      </c>
      <c r="BC216" s="7">
        <v>494.76202433690003</v>
      </c>
      <c r="BD216" s="7">
        <v>505.063309773892</v>
      </c>
      <c r="BE216" s="7">
        <v>515.57907505459605</v>
      </c>
      <c r="BF216" s="7">
        <v>526.31378579678699</v>
      </c>
      <c r="BG216" s="7">
        <v>537.27200059547295</v>
      </c>
      <c r="BH216" s="7">
        <v>548.45837295874298</v>
      </c>
      <c r="BI216" s="7">
        <v>559.87765328392197</v>
      </c>
      <c r="BJ216" s="7">
        <v>571.53469087487395</v>
      </c>
      <c r="BK216" s="7">
        <v>583.43443600130297</v>
      </c>
      <c r="BL216" s="7">
        <v>595.58194200092896</v>
      </c>
      <c r="BM216" s="7">
        <v>607.98236742543997</v>
      </c>
      <c r="BN216" s="7">
        <v>620.64097823111194</v>
      </c>
      <c r="BO216" s="7">
        <v>633.56315001505504</v>
      </c>
      <c r="BP216" s="7">
        <v>646.75437029800196</v>
      </c>
      <c r="BQ216" s="7">
        <v>660.22024085464204</v>
      </c>
      <c r="BR216" s="7">
        <v>673.96648009246201</v>
      </c>
      <c r="BS216" s="7">
        <v>687.99892548012497</v>
      </c>
      <c r="BT216" s="7">
        <v>702.32353602640296</v>
      </c>
      <c r="BU216" s="7">
        <v>682.155033014276</v>
      </c>
      <c r="BV216" s="7">
        <v>647.26845127147806</v>
      </c>
      <c r="BW216" s="7">
        <v>650.30016026731403</v>
      </c>
      <c r="BX216" s="7">
        <v>639.05076630752296</v>
      </c>
      <c r="BY216" s="7">
        <v>643.92473066810203</v>
      </c>
      <c r="BZ216" s="7">
        <v>650.63283259688603</v>
      </c>
      <c r="CA216" s="7">
        <v>654.16711829635904</v>
      </c>
      <c r="CB216" s="7">
        <v>591.99025718452106</v>
      </c>
      <c r="CC216" s="7">
        <v>634.77471036756003</v>
      </c>
      <c r="CD216" s="7">
        <v>685.09939819328599</v>
      </c>
      <c r="CE216" s="7">
        <v>731.41167172177995</v>
      </c>
      <c r="CF216" s="7">
        <v>771.48565201734095</v>
      </c>
      <c r="CG216" s="7">
        <v>776.58369357664901</v>
      </c>
      <c r="CH216" s="7">
        <v>746.19219941072299</v>
      </c>
      <c r="CI216" s="7">
        <v>694.79334368323396</v>
      </c>
      <c r="CJ216" s="7">
        <v>668.39471948146104</v>
      </c>
      <c r="CK216" s="7">
        <v>779.57440741813696</v>
      </c>
      <c r="CL216" s="7">
        <v>759.89358725069599</v>
      </c>
      <c r="CM216" s="7">
        <v>743.68462801165799</v>
      </c>
      <c r="CN216" s="7">
        <v>862.16457428162096</v>
      </c>
      <c r="CO216" s="7">
        <v>855.19618913310705</v>
      </c>
      <c r="CP216" s="7">
        <v>867.93261427390905</v>
      </c>
      <c r="CQ216" s="7">
        <v>868.20959989243795</v>
      </c>
      <c r="CR216" s="7">
        <v>860.57973318161999</v>
      </c>
      <c r="CS216" s="7">
        <v>894.973561165408</v>
      </c>
      <c r="CT216" s="7">
        <v>897.499622840862</v>
      </c>
      <c r="CU216" s="7">
        <v>928.017513824096</v>
      </c>
      <c r="CV216" s="7">
        <v>963.32428834654797</v>
      </c>
      <c r="CW216" s="7">
        <v>1017.6092923915199</v>
      </c>
      <c r="CX216" s="7">
        <v>1064.44726420905</v>
      </c>
      <c r="CY216" s="7">
        <v>983.09129499952201</v>
      </c>
      <c r="CZ216" s="7">
        <v>969.58187803123406</v>
      </c>
      <c r="DA216" s="7">
        <v>1010.88508136159</v>
      </c>
      <c r="DB216" s="7">
        <v>1002.4352765018</v>
      </c>
      <c r="DC216" s="7">
        <v>972.45752405589303</v>
      </c>
      <c r="DD216" s="7">
        <v>982.00268099585799</v>
      </c>
      <c r="DE216" s="7">
        <v>1017.3267634071</v>
      </c>
      <c r="DF216" s="7">
        <v>1007.4054427353</v>
      </c>
      <c r="DG216" s="7">
        <v>951.02398217844097</v>
      </c>
      <c r="DH216" s="7">
        <v>996.49447975893997</v>
      </c>
      <c r="DI216" s="7">
        <v>957.041769330845</v>
      </c>
      <c r="DJ216" s="7">
        <v>954.05442288902304</v>
      </c>
      <c r="DK216" s="7">
        <v>1018.14231221737</v>
      </c>
      <c r="DL216" s="7">
        <v>997.96729748976804</v>
      </c>
      <c r="DM216" s="7">
        <v>937.41436122876996</v>
      </c>
      <c r="DN216" s="7">
        <v>967.283862058723</v>
      </c>
      <c r="DO216" s="7">
        <v>1004.45211328721</v>
      </c>
      <c r="DP216" s="7">
        <v>913.546568054933</v>
      </c>
      <c r="DQ216" s="7">
        <v>962.20270768897694</v>
      </c>
      <c r="DR216" s="7">
        <v>900.795666751922</v>
      </c>
      <c r="DS216" s="7">
        <v>873.58377327801998</v>
      </c>
      <c r="DT216" s="7">
        <v>896.22095904739695</v>
      </c>
      <c r="DU216" s="7">
        <v>879.02645942268396</v>
      </c>
      <c r="DV216" s="7">
        <v>930.21140865583095</v>
      </c>
      <c r="DW216" s="7">
        <v>979.096406955558</v>
      </c>
      <c r="DX216" s="7">
        <v>1044.63103610024</v>
      </c>
      <c r="DY216" s="7">
        <v>1040.61011148892</v>
      </c>
      <c r="DZ216" s="7">
        <v>1036.8170850589299</v>
      </c>
      <c r="EA216" s="7">
        <v>1101.66725029493</v>
      </c>
      <c r="EB216" s="7">
        <v>1043.5973677254001</v>
      </c>
      <c r="EC216" s="7">
        <v>992.23893769114602</v>
      </c>
      <c r="ED216" s="7">
        <v>941.20059299613399</v>
      </c>
      <c r="EE216" s="7">
        <v>948.67552886716101</v>
      </c>
      <c r="EF216" s="7">
        <v>1039.13798815574</v>
      </c>
      <c r="EG216" s="7">
        <v>976.68016227005603</v>
      </c>
      <c r="EH216" s="7">
        <v>968.98166118959898</v>
      </c>
      <c r="EI216" s="7">
        <v>1028.3414049031701</v>
      </c>
      <c r="EJ216" s="7">
        <v>1010.76382316259</v>
      </c>
      <c r="EK216" s="7">
        <v>978.51668944646201</v>
      </c>
      <c r="EL216" s="7">
        <v>1031.8702146248299</v>
      </c>
      <c r="EM216" s="7">
        <v>1053.0268433731001</v>
      </c>
      <c r="EN216" s="7">
        <v>1091.12301666656</v>
      </c>
      <c r="EO216" s="7">
        <v>1059.29995754169</v>
      </c>
      <c r="EP216" s="7">
        <v>952.31518856253103</v>
      </c>
      <c r="EQ216" s="7">
        <v>920.41970961734796</v>
      </c>
      <c r="ER216" s="7">
        <v>866.42649314524101</v>
      </c>
      <c r="ES216" s="7">
        <v>885.50920366030005</v>
      </c>
      <c r="ET216" s="7">
        <v>956.20136984857095</v>
      </c>
      <c r="EU216" s="7">
        <v>989.11078990370004</v>
      </c>
      <c r="EV216" s="7">
        <v>1033.4990061380599</v>
      </c>
      <c r="EW216" s="7">
        <v>1066.72706692732</v>
      </c>
      <c r="EX216" s="7">
        <v>1083.5320296775801</v>
      </c>
      <c r="EY216" s="7">
        <v>1072.4080723523</v>
      </c>
      <c r="EZ216" s="7">
        <v>1070.8746866987501</v>
      </c>
      <c r="FA216" s="7">
        <v>1104.56537221196</v>
      </c>
      <c r="FB216" s="7">
        <v>1084.4247933194399</v>
      </c>
      <c r="FC216" s="7">
        <v>1072.5466023787801</v>
      </c>
      <c r="FD216" s="7">
        <v>1076.22801862804</v>
      </c>
      <c r="FE216" s="7">
        <v>1063.15439512839</v>
      </c>
      <c r="FF216" s="7">
        <v>1072.21452320248</v>
      </c>
      <c r="FG216" s="7">
        <v>1064.79137353124</v>
      </c>
      <c r="FH216" s="7">
        <v>1074.47195992607</v>
      </c>
      <c r="FI216" s="7">
        <v>1069.51643507931</v>
      </c>
      <c r="FJ216" s="7">
        <v>1094.2314056989901</v>
      </c>
      <c r="FK216" s="7">
        <v>1102.42399409108</v>
      </c>
      <c r="FL216" s="7">
        <v>1064.7103181761599</v>
      </c>
      <c r="FM216" s="7">
        <v>1135.5143259567501</v>
      </c>
      <c r="FN216" s="7">
        <v>1192.4960774906599</v>
      </c>
      <c r="FO216" s="7">
        <v>1213.1649542124201</v>
      </c>
      <c r="FP216" s="7">
        <v>1244.9080874394699</v>
      </c>
      <c r="FQ216" s="7">
        <v>1210.7497933555201</v>
      </c>
      <c r="FR216" s="7">
        <v>1213.39552966614</v>
      </c>
      <c r="FS216" s="7">
        <v>1240.6933605593599</v>
      </c>
      <c r="FT216" s="7">
        <v>1261.6178665370901</v>
      </c>
      <c r="FU216" s="7">
        <v>1270.96739273913</v>
      </c>
      <c r="FV216" s="7">
        <v>1287.13177995874</v>
      </c>
      <c r="FW216" s="7">
        <v>1348.7756513074301</v>
      </c>
      <c r="FX216" s="7">
        <v>1407.6456455575601</v>
      </c>
      <c r="FY216" s="7">
        <v>1471.17147379619</v>
      </c>
      <c r="FZ216" s="7">
        <v>1525.2242763347101</v>
      </c>
      <c r="GA216" s="7">
        <v>1595.2831354648099</v>
      </c>
      <c r="GB216" s="7">
        <v>1648.07978934672</v>
      </c>
      <c r="GC216" s="7">
        <v>1709.4626421038799</v>
      </c>
      <c r="GD216" s="7">
        <v>1771.4290961742599</v>
      </c>
      <c r="GE216" s="7">
        <v>1821.7647422034199</v>
      </c>
      <c r="GF216" s="7">
        <v>1885.81318392814</v>
      </c>
      <c r="GG216" s="7">
        <v>1876.76682749921</v>
      </c>
      <c r="GH216" s="7">
        <v>1898.7665923543</v>
      </c>
      <c r="GI216" s="7">
        <v>1922.05712860779</v>
      </c>
      <c r="GJ216" s="7">
        <v>2019.40404219367</v>
      </c>
      <c r="GK216" s="7">
        <v>2088.2385999855701</v>
      </c>
      <c r="GL216" s="7">
        <v>2153.7392223346601</v>
      </c>
      <c r="GM216" s="7">
        <v>2271.5510379661901</v>
      </c>
      <c r="GN216" s="7">
        <v>2365.5971763136299</v>
      </c>
      <c r="GO216" s="7">
        <v>2464.51080190622</v>
      </c>
      <c r="GP216" s="7">
        <v>2529.7643766169499</v>
      </c>
      <c r="GQ216" s="7">
        <v>2664.4772566412798</v>
      </c>
      <c r="GR216" s="7">
        <v>2762.23860804379</v>
      </c>
      <c r="GS216" s="7">
        <v>2853.8088990444498</v>
      </c>
      <c r="GT216" s="7">
        <v>2997.6892949179401</v>
      </c>
      <c r="GU216" s="7">
        <v>2925.5161033647701</v>
      </c>
      <c r="GV216" s="7">
        <v>3015.3788325571099</v>
      </c>
      <c r="GW216" s="7">
        <v>3166.6025565155901</v>
      </c>
      <c r="GX216" s="7">
        <v>3310.19955805277</v>
      </c>
      <c r="GY216" s="7">
        <v>3481</v>
      </c>
      <c r="GZ216" s="7">
        <v>3718.74693054096</v>
      </c>
      <c r="HA216" s="7">
        <v>3940.5763223121498</v>
      </c>
      <c r="HB216" s="7">
        <v>4142.5317453797397</v>
      </c>
      <c r="HC216" s="7">
        <v>4255.7314831420199</v>
      </c>
      <c r="HD216" s="7">
        <v>4561.07191534092</v>
      </c>
      <c r="HE216" s="7">
        <v>4903.7304737023496</v>
      </c>
      <c r="HF216" s="7">
        <v>5182.6665883181304</v>
      </c>
    </row>
    <row r="217" spans="1:214" ht="12.75" customHeight="1">
      <c r="A217" s="7" t="s">
        <v>216</v>
      </c>
      <c r="B217" s="7">
        <v>484.73932698655</v>
      </c>
      <c r="C217" s="7">
        <v>484.73932698655</v>
      </c>
      <c r="D217" s="7">
        <v>484.73932698655</v>
      </c>
      <c r="E217" s="7">
        <v>484.73932698655</v>
      </c>
      <c r="F217" s="7">
        <v>484.73932698655</v>
      </c>
      <c r="G217" s="7">
        <v>484.73932698655</v>
      </c>
      <c r="H217" s="7">
        <v>484.73932698655</v>
      </c>
      <c r="I217" s="7">
        <v>484.73932698655</v>
      </c>
      <c r="J217" s="7">
        <v>484.73932698655</v>
      </c>
      <c r="K217" s="7">
        <v>484.73932698655</v>
      </c>
      <c r="L217" s="7">
        <v>484.73932698655</v>
      </c>
      <c r="M217" s="7">
        <v>484.73932698655</v>
      </c>
      <c r="N217" s="7">
        <v>484.73932698655</v>
      </c>
      <c r="O217" s="7">
        <v>484.73932698655</v>
      </c>
      <c r="P217" s="7">
        <v>484.73932698655</v>
      </c>
      <c r="Q217" s="7">
        <v>484.73932698655</v>
      </c>
      <c r="R217" s="7">
        <v>484.73932698655</v>
      </c>
      <c r="S217" s="7">
        <v>484.73932698655</v>
      </c>
      <c r="T217" s="7">
        <v>484.73932698655</v>
      </c>
      <c r="U217" s="7">
        <v>484.73932698655</v>
      </c>
      <c r="V217" s="7">
        <v>484.73932698655</v>
      </c>
      <c r="W217" s="7">
        <v>487.01231533367502</v>
      </c>
      <c r="X217" s="7">
        <v>489.29596193718402</v>
      </c>
      <c r="Y217" s="7">
        <v>491.59031677464498</v>
      </c>
      <c r="Z217" s="7">
        <v>493.89543005797299</v>
      </c>
      <c r="AA217" s="7">
        <v>496.21135223453598</v>
      </c>
      <c r="AB217" s="7">
        <v>498.53813398825099</v>
      </c>
      <c r="AC217" s="7">
        <v>500.87582624069898</v>
      </c>
      <c r="AD217" s="7">
        <v>503.22448015223398</v>
      </c>
      <c r="AE217" s="7">
        <v>505.58414712310901</v>
      </c>
      <c r="AF217" s="7">
        <v>507.95487879459603</v>
      </c>
      <c r="AG217" s="7">
        <v>510.33672705011799</v>
      </c>
      <c r="AH217" s="7">
        <v>512.72974401638396</v>
      </c>
      <c r="AI217" s="7">
        <v>515.13398206452996</v>
      </c>
      <c r="AJ217" s="7">
        <v>517.54949381126596</v>
      </c>
      <c r="AK217" s="7">
        <v>519.976332120027</v>
      </c>
      <c r="AL217" s="7">
        <v>522.41455010212701</v>
      </c>
      <c r="AM217" s="7">
        <v>524.864201117927</v>
      </c>
      <c r="AN217" s="7">
        <v>527.32533877799904</v>
      </c>
      <c r="AO217" s="7">
        <v>529.79801694429898</v>
      </c>
      <c r="AP217" s="7">
        <v>532.28228973134605</v>
      </c>
      <c r="AQ217" s="7">
        <v>534.77821150741102</v>
      </c>
      <c r="AR217" s="7">
        <v>537.28583689569905</v>
      </c>
      <c r="AS217" s="7">
        <v>539.80522077554895</v>
      </c>
      <c r="AT217" s="7">
        <v>542.33641828363704</v>
      </c>
      <c r="AU217" s="7">
        <v>544.87948481517606</v>
      </c>
      <c r="AV217" s="7">
        <v>547.43447602513697</v>
      </c>
      <c r="AW217" s="7">
        <v>550.00144782945699</v>
      </c>
      <c r="AX217" s="7">
        <v>552.58045640627404</v>
      </c>
      <c r="AY217" s="7">
        <v>555.17155819714606</v>
      </c>
      <c r="AZ217" s="7">
        <v>557.77480990829201</v>
      </c>
      <c r="BA217" s="7">
        <v>560.39026851183303</v>
      </c>
      <c r="BB217" s="7">
        <v>563.017991247037</v>
      </c>
      <c r="BC217" s="7">
        <v>565.658035621571</v>
      </c>
      <c r="BD217" s="7">
        <v>568.31045941276398</v>
      </c>
      <c r="BE217" s="7">
        <v>570.97532066886401</v>
      </c>
      <c r="BF217" s="7">
        <v>573.65267771031699</v>
      </c>
      <c r="BG217" s="7">
        <v>576.34258913103702</v>
      </c>
      <c r="BH217" s="7">
        <v>579.04511379968903</v>
      </c>
      <c r="BI217" s="7">
        <v>581.76031086098101</v>
      </c>
      <c r="BJ217" s="7">
        <v>584.48823973695596</v>
      </c>
      <c r="BK217" s="7">
        <v>587.22896012829096</v>
      </c>
      <c r="BL217" s="7">
        <v>589.98253201560601</v>
      </c>
      <c r="BM217" s="7">
        <v>592.74901566077597</v>
      </c>
      <c r="BN217" s="7">
        <v>595.52847160825002</v>
      </c>
      <c r="BO217" s="7">
        <v>598.32096068637304</v>
      </c>
      <c r="BP217" s="7">
        <v>601.12654400872395</v>
      </c>
      <c r="BQ217" s="7">
        <v>603.94528297544605</v>
      </c>
      <c r="BR217" s="7">
        <v>606.77723927459499</v>
      </c>
      <c r="BS217" s="7">
        <v>609.62247488348601</v>
      </c>
      <c r="BT217" s="7">
        <v>612.48105207005403</v>
      </c>
      <c r="BU217" s="7">
        <v>615.35303339421205</v>
      </c>
      <c r="BV217" s="7">
        <v>618.23848170922395</v>
      </c>
      <c r="BW217" s="7">
        <v>621.137460163078</v>
      </c>
      <c r="BX217" s="7">
        <v>624.05003219986895</v>
      </c>
      <c r="BY217" s="7">
        <v>626.97626156118702</v>
      </c>
      <c r="BZ217" s="7">
        <v>629.91621228751296</v>
      </c>
      <c r="CA217" s="7">
        <v>632.86994871961997</v>
      </c>
      <c r="CB217" s="7">
        <v>635.83753549997903</v>
      </c>
      <c r="CC217" s="7">
        <v>638.81903757417899</v>
      </c>
      <c r="CD217" s="7">
        <v>641.814520192342</v>
      </c>
      <c r="CE217" s="7">
        <v>644.82404891055398</v>
      </c>
      <c r="CF217" s="7">
        <v>647.84768959230303</v>
      </c>
      <c r="CG217" s="7">
        <v>650.88550840991297</v>
      </c>
      <c r="CH217" s="7">
        <v>653.93757184599895</v>
      </c>
      <c r="CI217" s="7">
        <v>657.003946694918</v>
      </c>
      <c r="CJ217" s="7">
        <v>660.08470006423295</v>
      </c>
      <c r="CK217" s="7">
        <v>663.17989937617904</v>
      </c>
      <c r="CL217" s="7">
        <v>666.28961236914097</v>
      </c>
      <c r="CM217" s="7">
        <v>669.41390709913696</v>
      </c>
      <c r="CN217" s="7">
        <v>672.55285194130397</v>
      </c>
      <c r="CO217" s="7">
        <v>675.70651559139901</v>
      </c>
      <c r="CP217" s="7">
        <v>678.87496706729598</v>
      </c>
      <c r="CQ217" s="7">
        <v>682.05827571050395</v>
      </c>
      <c r="CR217" s="7">
        <v>685.25651118767996</v>
      </c>
      <c r="CS217" s="7">
        <v>688.46974349215202</v>
      </c>
      <c r="CT217" s="7">
        <v>691.69804294545804</v>
      </c>
      <c r="CU217" s="7">
        <v>694.94148019887496</v>
      </c>
      <c r="CV217" s="7">
        <v>698.20012623497405</v>
      </c>
      <c r="CW217" s="7">
        <v>701.47405236916995</v>
      </c>
      <c r="CX217" s="7">
        <v>704.76333025127997</v>
      </c>
      <c r="CY217" s="7">
        <v>708.06803186709794</v>
      </c>
      <c r="CZ217" s="7">
        <v>711.388229539961</v>
      </c>
      <c r="DA217" s="7">
        <v>714.72399593234104</v>
      </c>
      <c r="DB217" s="7">
        <v>718.07540404742895</v>
      </c>
      <c r="DC217" s="7">
        <v>721.442527230736</v>
      </c>
      <c r="DD217" s="7">
        <v>724.82543917169801</v>
      </c>
      <c r="DE217" s="7">
        <v>728.22421390528405</v>
      </c>
      <c r="DF217" s="7">
        <v>731.63892581362302</v>
      </c>
      <c r="DG217" s="7">
        <v>735.069649627628</v>
      </c>
      <c r="DH217" s="7">
        <v>738.51646042863399</v>
      </c>
      <c r="DI217" s="7">
        <v>741.97943365003505</v>
      </c>
      <c r="DJ217" s="7">
        <v>745.45864507894396</v>
      </c>
      <c r="DK217" s="7">
        <v>748.95417085784595</v>
      </c>
      <c r="DL217" s="7">
        <v>763.84692591011196</v>
      </c>
      <c r="DM217" s="7">
        <v>779.03581944678206</v>
      </c>
      <c r="DN217" s="7">
        <v>794.52674010307896</v>
      </c>
      <c r="DO217" s="7">
        <v>810.32569360817399</v>
      </c>
      <c r="DP217" s="7">
        <v>826.43880511356895</v>
      </c>
      <c r="DQ217" s="7">
        <v>842.872321567781</v>
      </c>
      <c r="DR217" s="7">
        <v>859.63261413824</v>
      </c>
      <c r="DS217" s="7">
        <v>876.72618068135102</v>
      </c>
      <c r="DT217" s="7">
        <v>894.15964826166999</v>
      </c>
      <c r="DU217" s="7">
        <v>911.93977572117603</v>
      </c>
      <c r="DV217" s="7">
        <v>930.07345629962504</v>
      </c>
      <c r="DW217" s="7">
        <v>948.56772030701904</v>
      </c>
      <c r="DX217" s="7">
        <v>967.42973784921003</v>
      </c>
      <c r="DY217" s="7">
        <v>986.66682160770301</v>
      </c>
      <c r="DZ217" s="7">
        <v>1006.28642967474</v>
      </c>
      <c r="EA217" s="7">
        <v>1026.29616844473</v>
      </c>
      <c r="EB217" s="7">
        <v>1046.70379556325</v>
      </c>
      <c r="EC217" s="7">
        <v>1067.5172229345701</v>
      </c>
      <c r="ED217" s="7">
        <v>1088.7445197891</v>
      </c>
      <c r="EE217" s="7">
        <v>1110.39391581175</v>
      </c>
      <c r="EF217" s="7">
        <v>1132.4738043325301</v>
      </c>
      <c r="EG217" s="7">
        <v>1154.99274558058</v>
      </c>
      <c r="EH217" s="7">
        <v>1177.95947000295</v>
      </c>
      <c r="EI217" s="7">
        <v>1201.3828816492901</v>
      </c>
      <c r="EJ217" s="7">
        <v>1225.2720616239401</v>
      </c>
      <c r="EK217" s="7">
        <v>1249.6362716065701</v>
      </c>
      <c r="EL217" s="7">
        <v>1274.4849574429099</v>
      </c>
      <c r="EM217" s="7">
        <v>1299.8277528068199</v>
      </c>
      <c r="EN217" s="7">
        <v>1325.6744829352001</v>
      </c>
      <c r="EO217" s="7">
        <v>1352.0351684371899</v>
      </c>
      <c r="EP217" s="7">
        <v>1378.9200291791001</v>
      </c>
      <c r="EQ217" s="7">
        <v>1406.33948824654</v>
      </c>
      <c r="ER217" s="7">
        <v>1434.30417598544</v>
      </c>
      <c r="ES217" s="7">
        <v>1462.82493412332</v>
      </c>
      <c r="ET217" s="7">
        <v>1491.9128199725801</v>
      </c>
      <c r="EU217" s="7">
        <v>1521.57911071737</v>
      </c>
      <c r="EV217" s="7">
        <v>1551.83530778561</v>
      </c>
      <c r="EW217" s="7">
        <v>1582.3670108930501</v>
      </c>
      <c r="EX217" s="7">
        <v>1615.9911292381901</v>
      </c>
      <c r="EY217" s="7">
        <v>1646.64160172332</v>
      </c>
      <c r="EZ217" s="7">
        <v>1680.01783571799</v>
      </c>
      <c r="FA217" s="7">
        <v>1714.4462762040901</v>
      </c>
      <c r="FB217" s="7">
        <v>1844.53002494673</v>
      </c>
      <c r="FC217" s="7">
        <v>1770.3370744389999</v>
      </c>
      <c r="FD217" s="7">
        <v>1793.5316276871499</v>
      </c>
      <c r="FE217" s="7">
        <v>1952.4254515893999</v>
      </c>
      <c r="FF217" s="7">
        <v>1935.0526570171501</v>
      </c>
      <c r="FG217" s="7">
        <v>1882.94022037069</v>
      </c>
      <c r="FH217" s="7">
        <v>1959.59376701008</v>
      </c>
      <c r="FI217" s="7">
        <v>1852.4640918591799</v>
      </c>
      <c r="FJ217" s="7">
        <v>1785.0685980953399</v>
      </c>
      <c r="FK217" s="7">
        <v>1860.8066172122101</v>
      </c>
      <c r="FL217" s="7">
        <v>1789.8109321040899</v>
      </c>
      <c r="FM217" s="7">
        <v>1687.99764065108</v>
      </c>
      <c r="FN217" s="7">
        <v>1744.1454878249799</v>
      </c>
      <c r="FO217" s="7">
        <v>1802.8479061114899</v>
      </c>
      <c r="FP217" s="7">
        <v>1679.1534119087801</v>
      </c>
      <c r="FQ217" s="7">
        <v>1745.17293360125</v>
      </c>
      <c r="FR217" s="7">
        <v>1659.65277543517</v>
      </c>
      <c r="FS217" s="7">
        <v>1473.9857482310799</v>
      </c>
      <c r="FT217" s="7">
        <v>1574.27117922262</v>
      </c>
      <c r="FU217" s="7">
        <v>1720.4939293070199</v>
      </c>
      <c r="FV217" s="7">
        <v>1974.0074848981899</v>
      </c>
      <c r="FW217" s="7">
        <v>2202.9884231756801</v>
      </c>
      <c r="FX217" s="7">
        <v>2094.2795219394702</v>
      </c>
      <c r="FY217" s="7">
        <v>1808.2092102143499</v>
      </c>
      <c r="FZ217" s="7">
        <v>1760.9921504496399</v>
      </c>
      <c r="GA217" s="7">
        <v>1739.51357717275</v>
      </c>
      <c r="GB217" s="7">
        <v>1895.5440733350299</v>
      </c>
      <c r="GC217" s="7">
        <v>1811.71447922377</v>
      </c>
      <c r="GD217" s="7">
        <v>1660.5060447323499</v>
      </c>
      <c r="GE217" s="7">
        <v>1495.82352042667</v>
      </c>
      <c r="GF217" s="7">
        <v>1508.83137284348</v>
      </c>
      <c r="GG217" s="7">
        <v>1507.8191586534299</v>
      </c>
      <c r="GH217" s="7">
        <v>1494.4151860054101</v>
      </c>
      <c r="GI217" s="7">
        <v>1574.4596080343999</v>
      </c>
      <c r="GJ217" s="7">
        <v>1405.3102687058699</v>
      </c>
      <c r="GK217" s="7">
        <v>1458.84350611986</v>
      </c>
      <c r="GL217" s="7">
        <v>1492.1970429033499</v>
      </c>
      <c r="GM217" s="7">
        <v>1494.9959247333099</v>
      </c>
      <c r="GN217" s="7">
        <v>1483.5604234268601</v>
      </c>
      <c r="GO217" s="7">
        <v>1488.2697860844901</v>
      </c>
      <c r="GP217" s="7">
        <v>1524.2859168228399</v>
      </c>
      <c r="GQ217" s="7">
        <v>1632.21076425246</v>
      </c>
      <c r="GR217" s="7">
        <v>1680.6199648669101</v>
      </c>
      <c r="GS217" s="7">
        <v>1758.19860836305</v>
      </c>
      <c r="GT217" s="7">
        <v>1874.0176695658899</v>
      </c>
      <c r="GU217" s="7">
        <v>1933.1854938045699</v>
      </c>
      <c r="GV217" s="7">
        <v>1993.3983144414899</v>
      </c>
      <c r="GW217" s="7">
        <v>2077.5457727436401</v>
      </c>
      <c r="GX217" s="7">
        <v>2125.8730677440299</v>
      </c>
      <c r="GY217" s="7">
        <v>2249</v>
      </c>
      <c r="GZ217" s="7">
        <v>2387.38151834372</v>
      </c>
      <c r="HA217" s="7">
        <v>2524.5343574625799</v>
      </c>
      <c r="HB217" s="7">
        <v>2535.4140484207601</v>
      </c>
      <c r="HC217" s="7">
        <v>2598.9272349862699</v>
      </c>
      <c r="HD217" s="7">
        <v>2597.1278079036401</v>
      </c>
      <c r="HE217" s="7">
        <v>3131.29508715466</v>
      </c>
      <c r="HF217" s="7">
        <v>2917.61641581811</v>
      </c>
    </row>
    <row r="218" spans="1:214" ht="12.75" customHeight="1">
      <c r="A218" s="7" t="s">
        <v>217</v>
      </c>
      <c r="B218" s="7">
        <v>1004.12942905002</v>
      </c>
      <c r="C218" s="7">
        <v>1004.12942905002</v>
      </c>
      <c r="D218" s="7">
        <v>1004.12942905002</v>
      </c>
      <c r="E218" s="7">
        <v>1004.12942905002</v>
      </c>
      <c r="F218" s="7">
        <v>1004.12942905002</v>
      </c>
      <c r="G218" s="7">
        <v>1004.12942905002</v>
      </c>
      <c r="H218" s="7">
        <v>1004.12942905002</v>
      </c>
      <c r="I218" s="7">
        <v>1004.12942905002</v>
      </c>
      <c r="J218" s="7">
        <v>1004.12942905002</v>
      </c>
      <c r="K218" s="7">
        <v>1004.12942905002</v>
      </c>
      <c r="L218" s="7">
        <v>1004.12942905002</v>
      </c>
      <c r="M218" s="7">
        <v>1004.12942905002</v>
      </c>
      <c r="N218" s="7">
        <v>1004.12942905002</v>
      </c>
      <c r="O218" s="7">
        <v>1004.12942905002</v>
      </c>
      <c r="P218" s="7">
        <v>1004.12942905002</v>
      </c>
      <c r="Q218" s="7">
        <v>1004.12942905002</v>
      </c>
      <c r="R218" s="7">
        <v>1004.12942905002</v>
      </c>
      <c r="S218" s="7">
        <v>1004.12942905002</v>
      </c>
      <c r="T218" s="7">
        <v>1004.12942905002</v>
      </c>
      <c r="U218" s="7">
        <v>1004.12942905002</v>
      </c>
      <c r="V218" s="7">
        <v>1004.12942905002</v>
      </c>
      <c r="W218" s="7">
        <v>1010.76454148579</v>
      </c>
      <c r="X218" s="7">
        <v>1017.44349758929</v>
      </c>
      <c r="Y218" s="7">
        <v>1024.16658707182</v>
      </c>
      <c r="Z218" s="7">
        <v>1030.9341015590801</v>
      </c>
      <c r="AA218" s="7">
        <v>1037.74633460377</v>
      </c>
      <c r="AB218" s="7">
        <v>1044.6035816983201</v>
      </c>
      <c r="AC218" s="7">
        <v>1051.50614028774</v>
      </c>
      <c r="AD218" s="7">
        <v>1058.4543097824901</v>
      </c>
      <c r="AE218" s="7">
        <v>1065.44839157151</v>
      </c>
      <c r="AF218" s="7">
        <v>1072.48868903523</v>
      </c>
      <c r="AG218" s="7">
        <v>1079.5755075587899</v>
      </c>
      <c r="AH218" s="7">
        <v>1086.7091545452499</v>
      </c>
      <c r="AI218" s="7">
        <v>1093.8899394289299</v>
      </c>
      <c r="AJ218" s="7">
        <v>1101.11817368887</v>
      </c>
      <c r="AK218" s="7">
        <v>1108.3941708622699</v>
      </c>
      <c r="AL218" s="7">
        <v>1115.71824655815</v>
      </c>
      <c r="AM218" s="7">
        <v>1123.09071847102</v>
      </c>
      <c r="AN218" s="7">
        <v>1130.5119063946499</v>
      </c>
      <c r="AO218" s="7">
        <v>1137.9821322359601</v>
      </c>
      <c r="AP218" s="7">
        <v>1145.5017200289601</v>
      </c>
      <c r="AQ218" s="7">
        <v>1153.0709959488499</v>
      </c>
      <c r="AR218" s="7">
        <v>1160.69028832612</v>
      </c>
      <c r="AS218" s="7">
        <v>1168.3599276607999</v>
      </c>
      <c r="AT218" s="7">
        <v>1176.08024663682</v>
      </c>
      <c r="AU218" s="7">
        <v>1183.8515801364399</v>
      </c>
      <c r="AV218" s="7">
        <v>1191.67426525473</v>
      </c>
      <c r="AW218" s="7">
        <v>1199.5486413142601</v>
      </c>
      <c r="AX218" s="7">
        <v>1207.47504987976</v>
      </c>
      <c r="AY218" s="7">
        <v>1215.4538347729799</v>
      </c>
      <c r="AZ218" s="7">
        <v>1223.48534208757</v>
      </c>
      <c r="BA218" s="7">
        <v>1231.5699202041101</v>
      </c>
      <c r="BB218" s="7">
        <v>1239.7079198052099</v>
      </c>
      <c r="BC218" s="7">
        <v>1247.8996938907601</v>
      </c>
      <c r="BD218" s="7">
        <v>1256.1455977931701</v>
      </c>
      <c r="BE218" s="7">
        <v>1264.44598919285</v>
      </c>
      <c r="BF218" s="7">
        <v>1272.8012281337001</v>
      </c>
      <c r="BG218" s="7">
        <v>1281.2116770387299</v>
      </c>
      <c r="BH218" s="7">
        <v>1289.6777007257499</v>
      </c>
      <c r="BI218" s="7">
        <v>1298.1996664232599</v>
      </c>
      <c r="BJ218" s="7">
        <v>1306.7779437863101</v>
      </c>
      <c r="BK218" s="7">
        <v>1315.4129049126</v>
      </c>
      <c r="BL218" s="7">
        <v>1324.1049243585601</v>
      </c>
      <c r="BM218" s="7">
        <v>1332.8543791556201</v>
      </c>
      <c r="BN218" s="7">
        <v>1341.6616488266</v>
      </c>
      <c r="BO218" s="7">
        <v>1350.52711540211</v>
      </c>
      <c r="BP218" s="7">
        <v>1359.4511634371599</v>
      </c>
      <c r="BQ218" s="7">
        <v>1368.4341800278401</v>
      </c>
      <c r="BR218" s="7">
        <v>1377.47655482809</v>
      </c>
      <c r="BS218" s="7">
        <v>1386.5786800666399</v>
      </c>
      <c r="BT218" s="7">
        <v>1395.74095056397</v>
      </c>
      <c r="BU218" s="7">
        <v>1404.96376374948</v>
      </c>
      <c r="BV218" s="7">
        <v>1414.24751967872</v>
      </c>
      <c r="BW218" s="7">
        <v>1423.59262105071</v>
      </c>
      <c r="BX218" s="7">
        <v>1432.99947322548</v>
      </c>
      <c r="BY218" s="7">
        <v>1442.46848424157</v>
      </c>
      <c r="BZ218" s="7">
        <v>1452.00006483378</v>
      </c>
      <c r="CA218" s="7">
        <v>1461.59462845097</v>
      </c>
      <c r="CB218" s="7">
        <v>1471.25259127402</v>
      </c>
      <c r="CC218" s="7">
        <v>1480.9743722338301</v>
      </c>
      <c r="CD218" s="7">
        <v>1490.76039302954</v>
      </c>
      <c r="CE218" s="7">
        <v>1500.6110781468001</v>
      </c>
      <c r="CF218" s="7">
        <v>1510.5268548761801</v>
      </c>
      <c r="CG218" s="7">
        <v>1520.50815333174</v>
      </c>
      <c r="CH218" s="7">
        <v>1530.55540646962</v>
      </c>
      <c r="CI218" s="7">
        <v>1540.6690501068899</v>
      </c>
      <c r="CJ218" s="7">
        <v>1550.8495229404</v>
      </c>
      <c r="CK218" s="7">
        <v>1561.0972665658501</v>
      </c>
      <c r="CL218" s="7">
        <v>1571.4127254969101</v>
      </c>
      <c r="CM218" s="7">
        <v>1581.7963471845401</v>
      </c>
      <c r="CN218" s="7">
        <v>1592.24858203637</v>
      </c>
      <c r="CO218" s="7">
        <v>1602.76988343623</v>
      </c>
      <c r="CP218" s="7">
        <v>1613.3607077638601</v>
      </c>
      <c r="CQ218" s="7">
        <v>1624.02151441465</v>
      </c>
      <c r="CR218" s="7">
        <v>1634.7527658196</v>
      </c>
      <c r="CS218" s="7">
        <v>1645.5549274653999</v>
      </c>
      <c r="CT218" s="7">
        <v>1656.4284679145601</v>
      </c>
      <c r="CU218" s="7">
        <v>1667.3738588258</v>
      </c>
      <c r="CV218" s="7">
        <v>1678.3915749744399</v>
      </c>
      <c r="CW218" s="7">
        <v>1689.4820942730801</v>
      </c>
      <c r="CX218" s="7">
        <v>1700.64589779224</v>
      </c>
      <c r="CY218" s="7">
        <v>1711.8834697812999</v>
      </c>
      <c r="CZ218" s="7">
        <v>1723.19529768947</v>
      </c>
      <c r="DA218" s="7">
        <v>1734.58187218692</v>
      </c>
      <c r="DB218" s="7">
        <v>1746.04368718611</v>
      </c>
      <c r="DC218" s="7">
        <v>1757.5812398631599</v>
      </c>
      <c r="DD218" s="7">
        <v>1769.1950306794799</v>
      </c>
      <c r="DE218" s="7">
        <v>1780.8855634034001</v>
      </c>
      <c r="DF218" s="7">
        <v>1792.6533451321</v>
      </c>
      <c r="DG218" s="7">
        <v>1804.49888631355</v>
      </c>
      <c r="DH218" s="7">
        <v>1816.42270076866</v>
      </c>
      <c r="DI218" s="7">
        <v>1828.42530571362</v>
      </c>
      <c r="DJ218" s="7">
        <v>1840.5072217822401</v>
      </c>
      <c r="DK218" s="7">
        <v>1852.6689730486501</v>
      </c>
      <c r="DL218" s="7">
        <v>1880.26058599979</v>
      </c>
      <c r="DM218" s="7">
        <v>1908.26311807157</v>
      </c>
      <c r="DN218" s="7">
        <v>1936.6826890412001</v>
      </c>
      <c r="DO218" s="7">
        <v>1965.52550982708</v>
      </c>
      <c r="DP218" s="7">
        <v>1994.79788384622</v>
      </c>
      <c r="DQ218" s="7">
        <v>2024.5062083918001</v>
      </c>
      <c r="DR218" s="7">
        <v>2054.65697603121</v>
      </c>
      <c r="DS218" s="7">
        <v>2085.2567760250099</v>
      </c>
      <c r="DT218" s="7">
        <v>2116.3122957669698</v>
      </c>
      <c r="DU218" s="7">
        <v>2147.8303222455302</v>
      </c>
      <c r="DV218" s="7">
        <v>2179.81774352706</v>
      </c>
      <c r="DW218" s="7">
        <v>2212.2815502612302</v>
      </c>
      <c r="DX218" s="7">
        <v>2245.2288372087301</v>
      </c>
      <c r="DY218" s="7">
        <v>2278.6668047918201</v>
      </c>
      <c r="DZ218" s="7">
        <v>2312.6027606679399</v>
      </c>
      <c r="EA218" s="7">
        <v>2347.04412132672</v>
      </c>
      <c r="EB218" s="7">
        <v>2381.9984137108199</v>
      </c>
      <c r="EC218" s="7">
        <v>2417.4732768609301</v>
      </c>
      <c r="ED218" s="7">
        <v>2453.4764635851702</v>
      </c>
      <c r="EE218" s="7">
        <v>2490.0158421534802</v>
      </c>
      <c r="EF218" s="7">
        <v>2527.0993980171302</v>
      </c>
      <c r="EG218" s="7">
        <v>2564.7352355539501</v>
      </c>
      <c r="EH218" s="7">
        <v>2602.93157983941</v>
      </c>
      <c r="EI218" s="7">
        <v>2641.69677844424</v>
      </c>
      <c r="EJ218" s="7">
        <v>2681.0393032586899</v>
      </c>
      <c r="EK218" s="7">
        <v>2720.967752344</v>
      </c>
      <c r="EL218" s="7">
        <v>2761.4908518115099</v>
      </c>
      <c r="EM218" s="7">
        <v>2802.6174577296401</v>
      </c>
      <c r="EN218" s="7">
        <v>2844.3565580593299</v>
      </c>
      <c r="EO218" s="7">
        <v>2886.7172746183601</v>
      </c>
      <c r="EP218" s="7">
        <v>2929.7088650747901</v>
      </c>
      <c r="EQ218" s="7">
        <v>2973.34072497023</v>
      </c>
      <c r="ER218" s="7">
        <v>3017.6223897731202</v>
      </c>
      <c r="ES218" s="7">
        <v>3062.5635369626798</v>
      </c>
      <c r="ET218" s="7">
        <v>3108.1739881438798</v>
      </c>
      <c r="EU218" s="7">
        <v>3154.46371119384</v>
      </c>
      <c r="EV218" s="7">
        <v>3201.44282244028</v>
      </c>
      <c r="EW218" s="7">
        <v>3272.2567435884098</v>
      </c>
      <c r="EX218" s="7">
        <v>3344.6370245644398</v>
      </c>
      <c r="EY218" s="7">
        <v>3418.61831227212</v>
      </c>
      <c r="EZ218" s="7">
        <v>3494.2360199831301</v>
      </c>
      <c r="FA218" s="7">
        <v>3571.5263442886699</v>
      </c>
      <c r="FB218" s="7">
        <v>3650.5262824259898</v>
      </c>
      <c r="FC218" s="7">
        <v>3731.2736499881798</v>
      </c>
      <c r="FD218" s="7">
        <v>3813.8070990256901</v>
      </c>
      <c r="FE218" s="7">
        <v>3898.1661365482601</v>
      </c>
      <c r="FF218" s="7">
        <v>3984.3911434360698</v>
      </c>
      <c r="FG218" s="7">
        <v>4072.5233937692301</v>
      </c>
      <c r="FH218" s="7">
        <v>4162.6050745847797</v>
      </c>
      <c r="FI218" s="7">
        <v>4254.6793060707596</v>
      </c>
      <c r="FJ218" s="7">
        <v>4348.7901622068803</v>
      </c>
      <c r="FK218" s="7">
        <v>4444.9826918618601</v>
      </c>
      <c r="FL218" s="7">
        <v>4543.30294035731</v>
      </c>
      <c r="FM218" s="7">
        <v>4643.7979715087104</v>
      </c>
      <c r="FN218" s="7">
        <v>4746.5158901537898</v>
      </c>
      <c r="FO218" s="7">
        <v>4851.5058651793297</v>
      </c>
      <c r="FP218" s="7">
        <v>4958.8181530572801</v>
      </c>
      <c r="FQ218" s="7">
        <v>5250.9747760029804</v>
      </c>
      <c r="FR218" s="7">
        <v>5504.4375334407496</v>
      </c>
      <c r="FS218" s="7">
        <v>5758.3623676644002</v>
      </c>
      <c r="FT218" s="7">
        <v>5960.0444659641998</v>
      </c>
      <c r="FU218" s="7">
        <v>5413.7961450823404</v>
      </c>
      <c r="FV218" s="7">
        <v>5953.5226156799599</v>
      </c>
      <c r="FW218" s="7">
        <v>6622.7173078250798</v>
      </c>
      <c r="FX218" s="7">
        <v>7028.6397873801898</v>
      </c>
      <c r="FY218" s="7">
        <v>6631.2780390804201</v>
      </c>
      <c r="FZ218" s="7">
        <v>6045.94392569515</v>
      </c>
      <c r="GA218" s="7">
        <v>6417.6303316868698</v>
      </c>
      <c r="GB218" s="7">
        <v>6061.2503904906898</v>
      </c>
      <c r="GC218" s="7">
        <v>5722.81105062807</v>
      </c>
      <c r="GD218" s="7">
        <v>5518.3013444609696</v>
      </c>
      <c r="GE218" s="7">
        <v>6193.0320154560104</v>
      </c>
      <c r="GF218" s="7">
        <v>6009.1327953490099</v>
      </c>
      <c r="GG218" s="7">
        <v>5508.17348670714</v>
      </c>
      <c r="GH218" s="7">
        <v>5930.9706311762502</v>
      </c>
      <c r="GI218" s="7">
        <v>6148.9801952787302</v>
      </c>
      <c r="GJ218" s="7">
        <v>5863.3920278039996</v>
      </c>
      <c r="GK218" s="7">
        <v>5962.1725915556099</v>
      </c>
      <c r="GL218" s="7">
        <v>5974.2636372777397</v>
      </c>
      <c r="GM218" s="7">
        <v>5624.36524300574</v>
      </c>
      <c r="GN218" s="7">
        <v>5400.7821655591697</v>
      </c>
      <c r="GO218" s="7">
        <v>5509.1690451960503</v>
      </c>
      <c r="GP218" s="7">
        <v>5520.9394886803802</v>
      </c>
      <c r="GQ218" s="7">
        <v>5589.3414526378501</v>
      </c>
      <c r="GR218" s="7">
        <v>5703.0171430281398</v>
      </c>
      <c r="GS218" s="7">
        <v>5510.2342727429204</v>
      </c>
      <c r="GT218" s="7">
        <v>5677.2918741019403</v>
      </c>
      <c r="GU218" s="7">
        <v>5962.11351974026</v>
      </c>
      <c r="GV218" s="7">
        <v>6070.6813159890999</v>
      </c>
      <c r="GW218" s="7">
        <v>6446.0367235840004</v>
      </c>
      <c r="GX218" s="7">
        <v>6880.0915182403496</v>
      </c>
      <c r="GY218" s="7">
        <v>7234</v>
      </c>
      <c r="GZ218" s="7">
        <v>7564.4855398708596</v>
      </c>
      <c r="HA218" s="7">
        <v>7861.1295936186798</v>
      </c>
      <c r="HB218" s="7">
        <v>8075.1760110718797</v>
      </c>
      <c r="HC218" s="7">
        <v>8206.0578082029806</v>
      </c>
      <c r="HD218" s="7">
        <v>8431.1370385343107</v>
      </c>
      <c r="HE218" s="7">
        <v>8711.0048306767494</v>
      </c>
      <c r="HF218" s="7">
        <v>8979.8054924867502</v>
      </c>
    </row>
    <row r="219" spans="1:214" ht="12.75" customHeight="1">
      <c r="A219" s="7" t="s">
        <v>218</v>
      </c>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c r="AG219" s="19"/>
      <c r="AH219" s="19"/>
      <c r="AI219" s="19"/>
      <c r="AJ219" s="19"/>
      <c r="AK219" s="19"/>
      <c r="AL219" s="19"/>
      <c r="AM219" s="19"/>
      <c r="AN219" s="19"/>
      <c r="AO219" s="19"/>
      <c r="AP219" s="19"/>
      <c r="AQ219" s="19"/>
      <c r="AR219" s="19"/>
      <c r="AS219" s="19"/>
      <c r="AT219" s="19"/>
      <c r="AU219" s="19"/>
      <c r="AV219" s="19"/>
      <c r="AW219" s="19"/>
      <c r="AX219" s="19"/>
      <c r="AY219" s="19"/>
      <c r="AZ219" s="19"/>
      <c r="BA219" s="19"/>
      <c r="BB219" s="19"/>
      <c r="BC219" s="19"/>
      <c r="BD219" s="19"/>
      <c r="BE219" s="19"/>
      <c r="BF219" s="19"/>
      <c r="BG219" s="19"/>
      <c r="BH219" s="19"/>
      <c r="BI219" s="19"/>
      <c r="BJ219" s="19"/>
      <c r="BK219" s="19"/>
      <c r="BL219" s="19"/>
      <c r="BM219" s="19"/>
      <c r="BN219" s="19"/>
      <c r="BO219" s="19"/>
      <c r="BP219" s="19"/>
      <c r="BQ219" s="19"/>
      <c r="BR219" s="19"/>
      <c r="BS219" s="19"/>
      <c r="BT219" s="19"/>
      <c r="BU219" s="19"/>
      <c r="BV219" s="19"/>
      <c r="BW219" s="19"/>
      <c r="BX219" s="19"/>
      <c r="BY219" s="19"/>
      <c r="BZ219" s="19"/>
      <c r="CA219" s="19"/>
      <c r="CB219" s="19"/>
      <c r="CC219" s="19"/>
      <c r="CD219" s="19"/>
      <c r="CE219" s="19"/>
      <c r="CF219" s="19"/>
      <c r="CG219" s="19"/>
      <c r="CH219" s="19"/>
      <c r="CI219" s="19"/>
      <c r="CJ219" s="19"/>
      <c r="CK219" s="19"/>
      <c r="CL219" s="19"/>
      <c r="CM219" s="19"/>
      <c r="CN219" s="19"/>
      <c r="CO219" s="19"/>
      <c r="CP219" s="19"/>
      <c r="CQ219" s="19"/>
      <c r="CR219" s="19"/>
      <c r="CS219" s="19"/>
      <c r="CT219" s="19"/>
      <c r="CU219" s="19"/>
      <c r="CV219" s="19"/>
      <c r="CW219" s="19"/>
      <c r="CX219" s="19"/>
      <c r="CY219" s="19"/>
      <c r="CZ219" s="19"/>
      <c r="DA219" s="19"/>
      <c r="DB219" s="19"/>
      <c r="DC219" s="19"/>
      <c r="DD219" s="19"/>
      <c r="DE219" s="19"/>
      <c r="DF219" s="19"/>
      <c r="DG219" s="19"/>
      <c r="DH219" s="19"/>
      <c r="DI219" s="19"/>
      <c r="DJ219" s="19"/>
      <c r="DK219" s="19"/>
      <c r="DL219" s="19"/>
      <c r="DM219" s="19"/>
      <c r="DN219" s="19"/>
      <c r="DO219" s="19"/>
      <c r="DP219" s="19"/>
      <c r="DQ219" s="19"/>
      <c r="DR219" s="19"/>
      <c r="DS219" s="19"/>
      <c r="DT219" s="19"/>
      <c r="DU219" s="19"/>
      <c r="DV219" s="19"/>
      <c r="DW219" s="19"/>
      <c r="DX219" s="19"/>
      <c r="DY219" s="19"/>
      <c r="DZ219" s="19"/>
      <c r="EA219" s="19"/>
      <c r="EB219" s="19"/>
      <c r="EC219" s="19"/>
      <c r="ED219" s="19"/>
      <c r="EE219" s="19"/>
      <c r="EF219" s="19"/>
      <c r="EG219" s="19"/>
      <c r="EH219" s="19"/>
      <c r="EI219" s="19"/>
      <c r="EJ219" s="19"/>
      <c r="EK219" s="19"/>
      <c r="EL219" s="19"/>
      <c r="EM219" s="19"/>
      <c r="EN219" s="19"/>
      <c r="EO219" s="19"/>
      <c r="EP219" s="19"/>
      <c r="EQ219" s="19"/>
      <c r="ER219" s="19"/>
      <c r="ES219" s="19"/>
      <c r="ET219" s="19"/>
      <c r="EU219" s="19"/>
      <c r="EV219" s="19"/>
      <c r="EW219" s="19"/>
      <c r="EX219" s="19"/>
      <c r="EY219" s="19"/>
      <c r="EZ219" s="19"/>
      <c r="FA219" s="19"/>
      <c r="FB219" s="19"/>
      <c r="FC219" s="19"/>
      <c r="FD219" s="19"/>
      <c r="FE219" s="19"/>
      <c r="FF219" s="19"/>
      <c r="FG219" s="19"/>
      <c r="FH219" s="19"/>
      <c r="FI219" s="19"/>
      <c r="FJ219" s="19"/>
      <c r="FK219" s="19"/>
      <c r="FL219" s="19"/>
      <c r="FM219" s="19"/>
      <c r="FN219" s="19"/>
      <c r="FO219" s="19"/>
      <c r="FP219" s="19"/>
      <c r="FQ219" s="19"/>
      <c r="FR219" s="19"/>
      <c r="FS219" s="19"/>
      <c r="FT219" s="19"/>
      <c r="FU219" s="19"/>
      <c r="FV219" s="19"/>
      <c r="FW219" s="19"/>
      <c r="FX219" s="19"/>
      <c r="FY219" s="19"/>
      <c r="FZ219" s="19"/>
      <c r="GA219" s="19"/>
      <c r="GB219" s="19"/>
      <c r="GC219" s="19"/>
      <c r="GD219" s="19"/>
      <c r="GE219" s="19"/>
      <c r="GF219" s="19"/>
      <c r="GG219" s="19"/>
      <c r="GH219" s="19"/>
      <c r="GI219" s="19"/>
      <c r="GJ219" s="19"/>
      <c r="GK219" s="19"/>
      <c r="GL219" s="19"/>
      <c r="GM219" s="19"/>
      <c r="GN219" s="19"/>
      <c r="GO219" s="19"/>
      <c r="GP219" s="19"/>
      <c r="GQ219" s="19"/>
      <c r="GR219" s="19"/>
      <c r="GS219" s="19"/>
      <c r="GT219" s="19"/>
      <c r="GU219" s="19"/>
      <c r="GV219" s="19"/>
      <c r="GW219" s="19"/>
      <c r="GX219" s="19"/>
      <c r="GY219" s="19"/>
      <c r="GZ219" s="19"/>
      <c r="HA219" s="19"/>
      <c r="HB219" s="19"/>
      <c r="HC219" s="19"/>
      <c r="HD219" s="19"/>
      <c r="HE219" s="19"/>
      <c r="HF219" s="19"/>
    </row>
    <row r="220" spans="1:214" ht="12.75" customHeight="1">
      <c r="A220" s="7" t="s">
        <v>219</v>
      </c>
      <c r="B220" s="7">
        <v>414.03986572018999</v>
      </c>
      <c r="C220" s="7">
        <v>414.03986572018999</v>
      </c>
      <c r="D220" s="7">
        <v>414.03986572018999</v>
      </c>
      <c r="E220" s="7">
        <v>414.03986572018999</v>
      </c>
      <c r="F220" s="7">
        <v>414.03986572018999</v>
      </c>
      <c r="G220" s="7">
        <v>414.03986572018999</v>
      </c>
      <c r="H220" s="7">
        <v>414.03986572018999</v>
      </c>
      <c r="I220" s="7">
        <v>414.03986572018999</v>
      </c>
      <c r="J220" s="7">
        <v>414.03986572018999</v>
      </c>
      <c r="K220" s="7">
        <v>414.03986572018999</v>
      </c>
      <c r="L220" s="7">
        <v>414.03986572018999</v>
      </c>
      <c r="M220" s="7">
        <v>414.03986572018999</v>
      </c>
      <c r="N220" s="7">
        <v>414.03986572018999</v>
      </c>
      <c r="O220" s="7">
        <v>414.03986572018999</v>
      </c>
      <c r="P220" s="7">
        <v>414.03986572018999</v>
      </c>
      <c r="Q220" s="7">
        <v>414.03986572018999</v>
      </c>
      <c r="R220" s="7">
        <v>414.03986572018999</v>
      </c>
      <c r="S220" s="7">
        <v>414.03986572018999</v>
      </c>
      <c r="T220" s="7">
        <v>414.03986572018999</v>
      </c>
      <c r="U220" s="7">
        <v>414.03986572018999</v>
      </c>
      <c r="V220" s="7">
        <v>414.03986572018999</v>
      </c>
      <c r="W220" s="7">
        <v>415.98133763640101</v>
      </c>
      <c r="X220" s="7">
        <v>417.93191329723601</v>
      </c>
      <c r="Y220" s="7">
        <v>419.891635391009</v>
      </c>
      <c r="Z220" s="7">
        <v>421.86054680620799</v>
      </c>
      <c r="AA220" s="7">
        <v>423.838690632424</v>
      </c>
      <c r="AB220" s="7">
        <v>425.82611016130198</v>
      </c>
      <c r="AC220" s="7">
        <v>427.82284888748597</v>
      </c>
      <c r="AD220" s="7">
        <v>429.82895050956898</v>
      </c>
      <c r="AE220" s="7">
        <v>431.84445893105197</v>
      </c>
      <c r="AF220" s="7">
        <v>433.869418261303</v>
      </c>
      <c r="AG220" s="7">
        <v>435.90387281652301</v>
      </c>
      <c r="AH220" s="7">
        <v>437.94786712071601</v>
      </c>
      <c r="AI220" s="7">
        <v>440.001445906664</v>
      </c>
      <c r="AJ220" s="7">
        <v>442.06465411690198</v>
      </c>
      <c r="AK220" s="7">
        <v>444.13753690470998</v>
      </c>
      <c r="AL220" s="7">
        <v>446.22013963509102</v>
      </c>
      <c r="AM220" s="7">
        <v>448.31250788577199</v>
      </c>
      <c r="AN220" s="7">
        <v>450.41468744819798</v>
      </c>
      <c r="AO220" s="7">
        <v>452.526724328532</v>
      </c>
      <c r="AP220" s="7">
        <v>454.64866474866699</v>
      </c>
      <c r="AQ220" s="7">
        <v>456.78055514723297</v>
      </c>
      <c r="AR220" s="7">
        <v>458.92244218061501</v>
      </c>
      <c r="AS220" s="7">
        <v>461.07437272397698</v>
      </c>
      <c r="AT220" s="7">
        <v>463.23639387228201</v>
      </c>
      <c r="AU220" s="7">
        <v>465.40855294132598</v>
      </c>
      <c r="AV220" s="7">
        <v>467.59089746877402</v>
      </c>
      <c r="AW220" s="7">
        <v>469.78347521520101</v>
      </c>
      <c r="AX220" s="7">
        <v>471.98633416513297</v>
      </c>
      <c r="AY220" s="7">
        <v>474.199522528101</v>
      </c>
      <c r="AZ220" s="7">
        <v>476.42308873969699</v>
      </c>
      <c r="BA220" s="7">
        <v>478.65708146262898</v>
      </c>
      <c r="BB220" s="7">
        <v>480.90154958778999</v>
      </c>
      <c r="BC220" s="7">
        <v>483.15654223532903</v>
      </c>
      <c r="BD220" s="7">
        <v>485.42210875572198</v>
      </c>
      <c r="BE220" s="7">
        <v>487.69829873085399</v>
      </c>
      <c r="BF220" s="7">
        <v>489.98516197510401</v>
      </c>
      <c r="BG220" s="7">
        <v>492.282748536437</v>
      </c>
      <c r="BH220" s="7">
        <v>494.591108697496</v>
      </c>
      <c r="BI220" s="7">
        <v>496.910292976704</v>
      </c>
      <c r="BJ220" s="7">
        <v>499.24035212937099</v>
      </c>
      <c r="BK220" s="7">
        <v>501.58133714880302</v>
      </c>
      <c r="BL220" s="7">
        <v>503.933299267417</v>
      </c>
      <c r="BM220" s="7">
        <v>506.29628995786499</v>
      </c>
      <c r="BN220" s="7">
        <v>508.67036093415999</v>
      </c>
      <c r="BO220" s="7">
        <v>511.05556415280302</v>
      </c>
      <c r="BP220" s="7">
        <v>513.45195181392899</v>
      </c>
      <c r="BQ220" s="7">
        <v>515.85957636244098</v>
      </c>
      <c r="BR220" s="7">
        <v>518.27849048916198</v>
      </c>
      <c r="BS220" s="7">
        <v>520.70874713198702</v>
      </c>
      <c r="BT220" s="7">
        <v>523.15039947704201</v>
      </c>
      <c r="BU220" s="7">
        <v>525.60350095984904</v>
      </c>
      <c r="BV220" s="7">
        <v>528.06810526649201</v>
      </c>
      <c r="BW220" s="7">
        <v>530.54426633479397</v>
      </c>
      <c r="BX220" s="7">
        <v>533.03203835550096</v>
      </c>
      <c r="BY220" s="7">
        <v>535.53147577345999</v>
      </c>
      <c r="BZ220" s="7">
        <v>538.04263328881905</v>
      </c>
      <c r="CA220" s="7">
        <v>540.56556585821602</v>
      </c>
      <c r="CB220" s="7">
        <v>543.10032869599002</v>
      </c>
      <c r="CC220" s="7">
        <v>545.64697727538305</v>
      </c>
      <c r="CD220" s="7">
        <v>548.20556732975501</v>
      </c>
      <c r="CE220" s="7">
        <v>550.77615485380898</v>
      </c>
      <c r="CF220" s="7">
        <v>553.35879610480902</v>
      </c>
      <c r="CG220" s="7">
        <v>555.95354760381497</v>
      </c>
      <c r="CH220" s="7">
        <v>558.56046613692104</v>
      </c>
      <c r="CI220" s="7">
        <v>561.17960875649601</v>
      </c>
      <c r="CJ220" s="7">
        <v>563.81103278242995</v>
      </c>
      <c r="CK220" s="7">
        <v>566.45479580339702</v>
      </c>
      <c r="CL220" s="7">
        <v>569.11095567810503</v>
      </c>
      <c r="CM220" s="7">
        <v>571.77957053656803</v>
      </c>
      <c r="CN220" s="7">
        <v>574.46069878137905</v>
      </c>
      <c r="CO220" s="7">
        <v>577.15439908898304</v>
      </c>
      <c r="CP220" s="7">
        <v>579.86073041096802</v>
      </c>
      <c r="CQ220" s="7">
        <v>582.57975197534802</v>
      </c>
      <c r="CR220" s="7">
        <v>585.31152328786698</v>
      </c>
      <c r="CS220" s="7">
        <v>588.05610413329202</v>
      </c>
      <c r="CT220" s="7">
        <v>590.81355457672998</v>
      </c>
      <c r="CU220" s="7">
        <v>593.58393496493795</v>
      </c>
      <c r="CV220" s="7">
        <v>596.36730592764502</v>
      </c>
      <c r="CW220" s="7">
        <v>599.16372837887604</v>
      </c>
      <c r="CX220" s="7">
        <v>601.97326351829201</v>
      </c>
      <c r="CY220" s="7">
        <v>604.79597283252201</v>
      </c>
      <c r="CZ220" s="7">
        <v>607.63191809651096</v>
      </c>
      <c r="DA220" s="7">
        <v>610.48116137487398</v>
      </c>
      <c r="DB220" s="7">
        <v>613.34376502325404</v>
      </c>
      <c r="DC220" s="7">
        <v>616.21979168968198</v>
      </c>
      <c r="DD220" s="7">
        <v>619.10930431595602</v>
      </c>
      <c r="DE220" s="7">
        <v>622.01236613900903</v>
      </c>
      <c r="DF220" s="7">
        <v>624.92904069230201</v>
      </c>
      <c r="DG220" s="7">
        <v>627.859391807208</v>
      </c>
      <c r="DH220" s="7">
        <v>630.80348361441202</v>
      </c>
      <c r="DI220" s="7">
        <v>633.761380545316</v>
      </c>
      <c r="DJ220" s="7">
        <v>636.73314733344296</v>
      </c>
      <c r="DK220" s="7">
        <v>639.71884901586202</v>
      </c>
      <c r="DL220" s="7">
        <v>649.19768018723505</v>
      </c>
      <c r="DM220" s="7">
        <v>658.81696093347</v>
      </c>
      <c r="DN220" s="7">
        <v>668.57877232160104</v>
      </c>
      <c r="DO220" s="7">
        <v>678.48522625421504</v>
      </c>
      <c r="DP220" s="7">
        <v>688.53846592634295</v>
      </c>
      <c r="DQ220" s="7">
        <v>698.74066628913101</v>
      </c>
      <c r="DR220" s="7">
        <v>709.09403452037202</v>
      </c>
      <c r="DS220" s="7">
        <v>719.60081050201904</v>
      </c>
      <c r="DT220" s="7">
        <v>730.26326730476103</v>
      </c>
      <c r="DU220" s="7">
        <v>741.08371167979601</v>
      </c>
      <c r="DV220" s="7">
        <v>752.06448455787097</v>
      </c>
      <c r="DW220" s="7">
        <v>763.20796155573703</v>
      </c>
      <c r="DX220" s="7">
        <v>774.51655349009104</v>
      </c>
      <c r="DY220" s="7">
        <v>785.99270689913897</v>
      </c>
      <c r="DZ220" s="7">
        <v>797.63890457189598</v>
      </c>
      <c r="EA220" s="7">
        <v>809.45766608531301</v>
      </c>
      <c r="EB220" s="7">
        <v>821.45154834937296</v>
      </c>
      <c r="EC220" s="7">
        <v>833.62314616026299</v>
      </c>
      <c r="ED220" s="7">
        <v>845.97509276174003</v>
      </c>
      <c r="EE220" s="7">
        <v>858.51006041481298</v>
      </c>
      <c r="EF220" s="7">
        <v>871.23076097587295</v>
      </c>
      <c r="EG220" s="7">
        <v>884.13994648338405</v>
      </c>
      <c r="EH220" s="7">
        <v>897.240409753265</v>
      </c>
      <c r="EI220" s="7">
        <v>910.53498498309898</v>
      </c>
      <c r="EJ220" s="7">
        <v>924.02654836529598</v>
      </c>
      <c r="EK220" s="7">
        <v>937.71801870933098</v>
      </c>
      <c r="EL220" s="7">
        <v>951.612358073216</v>
      </c>
      <c r="EM220" s="7">
        <v>965.71257240431601</v>
      </c>
      <c r="EN220" s="7">
        <v>980.02171218966805</v>
      </c>
      <c r="EO220" s="7">
        <v>994.54287311593498</v>
      </c>
      <c r="EP220" s="7">
        <v>1009.27919673913</v>
      </c>
      <c r="EQ220" s="7">
        <v>1024.2338711642899</v>
      </c>
      <c r="ER220" s="7">
        <v>1039.4101317351699</v>
      </c>
      <c r="ES220" s="7">
        <v>1054.8112617342199</v>
      </c>
      <c r="ET220" s="7">
        <v>1070.4405930928599</v>
      </c>
      <c r="EU220" s="7">
        <v>1086.30150711239</v>
      </c>
      <c r="EV220" s="7">
        <v>1102.39743519544</v>
      </c>
      <c r="EW220" s="7">
        <v>1139.29655213312</v>
      </c>
      <c r="EX220" s="7">
        <v>1148.3766260651701</v>
      </c>
      <c r="EY220" s="7">
        <v>1165.3946580453901</v>
      </c>
      <c r="EZ220" s="7">
        <v>1202.8065216602299</v>
      </c>
      <c r="FA220" s="7">
        <v>1211.9688839512501</v>
      </c>
      <c r="FB220" s="7">
        <v>1228.31219558364</v>
      </c>
      <c r="FC220" s="7">
        <v>1244.7083638675699</v>
      </c>
      <c r="FD220" s="7">
        <v>1248.40262484293</v>
      </c>
      <c r="FE220" s="7">
        <v>1288.3662783544</v>
      </c>
      <c r="FF220" s="7">
        <v>1428.80753949224</v>
      </c>
      <c r="FG220" s="7">
        <v>1571.4222394692599</v>
      </c>
      <c r="FH220" s="7">
        <v>1856.18212469233</v>
      </c>
      <c r="FI220" s="7">
        <v>1913.55822562907</v>
      </c>
      <c r="FJ220" s="7">
        <v>2139.3895555569202</v>
      </c>
      <c r="FK220" s="7">
        <v>2410.4389310310798</v>
      </c>
      <c r="FL220" s="7">
        <v>2448.8891512906398</v>
      </c>
      <c r="FM220" s="7">
        <v>2613.10166521782</v>
      </c>
      <c r="FN220" s="7">
        <v>2428.32865780267</v>
      </c>
      <c r="FO220" s="7">
        <v>2464.7757869613602</v>
      </c>
      <c r="FP220" s="7">
        <v>3111.9913080025299</v>
      </c>
      <c r="FQ220" s="7">
        <v>3080.0125093135398</v>
      </c>
      <c r="FR220" s="7">
        <v>3364.8366251085499</v>
      </c>
      <c r="FS220" s="7">
        <v>3451.3545600942098</v>
      </c>
      <c r="FT220" s="7">
        <v>3735.3690447875802</v>
      </c>
      <c r="FU220" s="7">
        <v>3763.7523164646</v>
      </c>
      <c r="FV220" s="7">
        <v>3778.8253342441399</v>
      </c>
      <c r="FW220" s="7">
        <v>3781.41061778126</v>
      </c>
      <c r="FX220" s="7">
        <v>3764.1465857324902</v>
      </c>
      <c r="FY220" s="7">
        <v>3701.56484422004</v>
      </c>
      <c r="FZ220" s="7">
        <v>3664.76594321934</v>
      </c>
      <c r="GA220" s="7">
        <v>3793.1408673747001</v>
      </c>
      <c r="GB220" s="7">
        <v>3895.38401810405</v>
      </c>
      <c r="GC220" s="7">
        <v>3782.51057690279</v>
      </c>
      <c r="GD220" s="7">
        <v>3725.86120754898</v>
      </c>
      <c r="GE220" s="7">
        <v>3817.8401575768398</v>
      </c>
      <c r="GF220" s="7">
        <v>3813.0401695302598</v>
      </c>
      <c r="GG220" s="7">
        <v>3984.8398117761699</v>
      </c>
      <c r="GH220" s="7">
        <v>3712.8534928918498</v>
      </c>
      <c r="GI220" s="7">
        <v>3787.5966682316098</v>
      </c>
      <c r="GJ220" s="7">
        <v>3722.5469809033798</v>
      </c>
      <c r="GK220" s="7">
        <v>3646.2009831949699</v>
      </c>
      <c r="GL220" s="7">
        <v>3553.0224001215602</v>
      </c>
      <c r="GM220" s="7">
        <v>3561.0549197487999</v>
      </c>
      <c r="GN220" s="7">
        <v>3660.8872290078298</v>
      </c>
      <c r="GO220" s="7">
        <v>3771.59456170558</v>
      </c>
      <c r="GP220" s="7">
        <v>3821.0569312930502</v>
      </c>
      <c r="GQ220" s="7">
        <v>3876.7684596487502</v>
      </c>
      <c r="GR220" s="7">
        <v>3920.3881851855899</v>
      </c>
      <c r="GS220" s="7">
        <v>3989.51304470185</v>
      </c>
      <c r="GT220" s="7">
        <v>4021.2235751825401</v>
      </c>
      <c r="GU220" s="7">
        <v>4046.5335325881401</v>
      </c>
      <c r="GV220" s="7">
        <v>4128.1169432180504</v>
      </c>
      <c r="GW220" s="7">
        <v>4206.8024506829897</v>
      </c>
      <c r="GX220" s="7">
        <v>4286.16185666198</v>
      </c>
      <c r="GY220" s="7">
        <v>4384</v>
      </c>
      <c r="GZ220" s="7">
        <v>4460.0853499466102</v>
      </c>
      <c r="HA220" s="7">
        <v>5023.4598285061002</v>
      </c>
      <c r="HB220" s="7">
        <v>5121.0023650563799</v>
      </c>
      <c r="HC220" s="7">
        <v>5124.7227060855303</v>
      </c>
      <c r="HD220" s="7">
        <v>5163.2884250095603</v>
      </c>
      <c r="HE220" s="7">
        <v>5115.8912307596702</v>
      </c>
      <c r="HF220" s="7">
        <v>4979.7041265130001</v>
      </c>
    </row>
    <row r="221" spans="1:214" ht="12.75" customHeight="1">
      <c r="A221" s="7" t="s">
        <v>220</v>
      </c>
      <c r="B221" s="7">
        <v>1223.8537842302801</v>
      </c>
      <c r="C221" s="7">
        <v>1213.6274750395701</v>
      </c>
      <c r="D221" s="7">
        <v>1269.7476546189</v>
      </c>
      <c r="E221" s="7">
        <v>1257.2077344470699</v>
      </c>
      <c r="F221" s="7">
        <v>1175.2829077500501</v>
      </c>
      <c r="G221" s="7">
        <v>1250.54053484413</v>
      </c>
      <c r="H221" s="7">
        <v>1264.3581436033601</v>
      </c>
      <c r="I221" s="7">
        <v>1211.86227001306</v>
      </c>
      <c r="J221" s="7">
        <v>1147.1244083490601</v>
      </c>
      <c r="K221" s="7">
        <v>1094.75247319134</v>
      </c>
      <c r="L221" s="7">
        <v>1182.86923731923</v>
      </c>
      <c r="M221" s="7">
        <v>1270.66521324826</v>
      </c>
      <c r="N221" s="7">
        <v>1189.45551329982</v>
      </c>
      <c r="O221" s="7">
        <v>1212.18887962037</v>
      </c>
      <c r="P221" s="7">
        <v>1221.52139054087</v>
      </c>
      <c r="Q221" s="7">
        <v>1264.0869294727499</v>
      </c>
      <c r="R221" s="7">
        <v>1288.7429793747699</v>
      </c>
      <c r="S221" s="7">
        <v>1251.4868014906699</v>
      </c>
      <c r="T221" s="7">
        <v>1261.7933201403</v>
      </c>
      <c r="U221" s="7">
        <v>1250.79422325069</v>
      </c>
      <c r="V221" s="7">
        <v>1268.18827885941</v>
      </c>
      <c r="W221" s="7">
        <v>1306.3503657281101</v>
      </c>
      <c r="X221" s="7">
        <v>1312.48009516466</v>
      </c>
      <c r="Y221" s="7">
        <v>1298.3405142823001</v>
      </c>
      <c r="Z221" s="7">
        <v>1333.5525320060799</v>
      </c>
      <c r="AA221" s="7">
        <v>1368.9780470334899</v>
      </c>
      <c r="AB221" s="7">
        <v>1372.24632696705</v>
      </c>
      <c r="AC221" s="7">
        <v>1307.90632056813</v>
      </c>
      <c r="AD221" s="7">
        <v>1331.04244841119</v>
      </c>
      <c r="AE221" s="7">
        <v>1349.82245435187</v>
      </c>
      <c r="AF221" s="7">
        <v>1316.2749505766701</v>
      </c>
      <c r="AG221" s="7">
        <v>1341.88884509233</v>
      </c>
      <c r="AH221" s="7">
        <v>1306.2022571320399</v>
      </c>
      <c r="AI221" s="7">
        <v>1347.44123141007</v>
      </c>
      <c r="AJ221" s="7">
        <v>1364.93686805375</v>
      </c>
      <c r="AK221" s="7">
        <v>1359.70291742783</v>
      </c>
      <c r="AL221" s="7">
        <v>1403.6007234174899</v>
      </c>
      <c r="AM221" s="7">
        <v>1392.56040279392</v>
      </c>
      <c r="AN221" s="7">
        <v>1370.6801354484901</v>
      </c>
      <c r="AO221" s="7">
        <v>1385.90979221156</v>
      </c>
      <c r="AP221" s="7">
        <v>1405.6949231628801</v>
      </c>
      <c r="AQ221" s="7">
        <v>1387.9554929138401</v>
      </c>
      <c r="AR221" s="7">
        <v>1322.5659647267801</v>
      </c>
      <c r="AS221" s="7">
        <v>1351.2861505383801</v>
      </c>
      <c r="AT221" s="7">
        <v>1409.7144094718799</v>
      </c>
      <c r="AU221" s="7">
        <v>1442.3818015116899</v>
      </c>
      <c r="AV221" s="7">
        <v>1392.78293312715</v>
      </c>
      <c r="AW221" s="7">
        <v>1429.2998439642899</v>
      </c>
      <c r="AX221" s="7">
        <v>1444.56651703287</v>
      </c>
      <c r="AY221" s="7">
        <v>1498.01955217517</v>
      </c>
      <c r="AZ221" s="7">
        <v>1537.4357997414199</v>
      </c>
      <c r="BA221" s="7">
        <v>1506.7580606174899</v>
      </c>
      <c r="BB221" s="7">
        <v>1474.95441387957</v>
      </c>
      <c r="BC221" s="7">
        <v>1494.6765076936299</v>
      </c>
      <c r="BD221" s="7">
        <v>1509.6792447431201</v>
      </c>
      <c r="BE221" s="7">
        <v>1603.08840226135</v>
      </c>
      <c r="BF221" s="7">
        <v>1586.64306483631</v>
      </c>
      <c r="BG221" s="7">
        <v>1630.2599908894699</v>
      </c>
      <c r="BH221" s="7">
        <v>1649.7031454023199</v>
      </c>
      <c r="BI221" s="7">
        <v>1709.19387869006</v>
      </c>
      <c r="BJ221" s="7">
        <v>1740.47078800349</v>
      </c>
      <c r="BK221" s="7">
        <v>1672.2094452671199</v>
      </c>
      <c r="BL221" s="7">
        <v>1620.6697585326301</v>
      </c>
      <c r="BM221" s="7">
        <v>1690.63726144103</v>
      </c>
      <c r="BN221" s="7">
        <v>1720.7045430488199</v>
      </c>
      <c r="BO221" s="7">
        <v>1750.5272747086799</v>
      </c>
      <c r="BP221" s="7">
        <v>1721.71416606709</v>
      </c>
      <c r="BQ221" s="7">
        <v>1747.4725302239599</v>
      </c>
      <c r="BR221" s="7">
        <v>1590.64054908044</v>
      </c>
      <c r="BS221" s="7">
        <v>1704.29315988446</v>
      </c>
      <c r="BT221" s="7">
        <v>1921.6468207293201</v>
      </c>
      <c r="BU221" s="7">
        <v>1988.3589331011499</v>
      </c>
      <c r="BV221" s="7">
        <v>2023.7307203473099</v>
      </c>
      <c r="BW221" s="7">
        <v>2047.1873543674501</v>
      </c>
      <c r="BX221" s="7">
        <v>2124.6355946997401</v>
      </c>
      <c r="BY221" s="7">
        <v>2048.9276699093398</v>
      </c>
      <c r="BZ221" s="7">
        <v>2178.6813455096099</v>
      </c>
      <c r="CA221" s="7">
        <v>2129.51040256959</v>
      </c>
      <c r="CB221" s="7">
        <v>2053.2494818221899</v>
      </c>
      <c r="CC221" s="7">
        <v>2166.1779267059301</v>
      </c>
      <c r="CD221" s="7">
        <v>2114.7680674594199</v>
      </c>
      <c r="CE221" s="7">
        <v>2190.6646553085802</v>
      </c>
      <c r="CF221" s="7">
        <v>2109.75002276234</v>
      </c>
      <c r="CG221" s="7">
        <v>2269.3460264177502</v>
      </c>
      <c r="CH221" s="7">
        <v>2220.3435137016299</v>
      </c>
      <c r="CI221" s="7">
        <v>2260.29429255277</v>
      </c>
      <c r="CJ221" s="7">
        <v>2282.53163702547</v>
      </c>
      <c r="CK221" s="7">
        <v>2214.7000429842101</v>
      </c>
      <c r="CL221" s="7">
        <v>2250.8101420396902</v>
      </c>
      <c r="CM221" s="7">
        <v>2284.2598288992199</v>
      </c>
      <c r="CN221" s="7">
        <v>2336.5819379239001</v>
      </c>
      <c r="CO221" s="7">
        <v>2463.66778231337</v>
      </c>
      <c r="CP221" s="7">
        <v>2431.3564497811599</v>
      </c>
      <c r="CQ221" s="7">
        <v>2490.8721826606202</v>
      </c>
      <c r="CR221" s="7">
        <v>2501.8177134266898</v>
      </c>
      <c r="CS221" s="7">
        <v>2623.4102010793599</v>
      </c>
      <c r="CT221" s="7">
        <v>2691.9756401643899</v>
      </c>
      <c r="CU221" s="7">
        <v>2797.4966670327299</v>
      </c>
      <c r="CV221" s="7">
        <v>2892.7049941872401</v>
      </c>
      <c r="CW221" s="7">
        <v>2964.0160417178699</v>
      </c>
      <c r="CX221" s="7">
        <v>2975.9520218187999</v>
      </c>
      <c r="CY221" s="7">
        <v>3053.1812236621499</v>
      </c>
      <c r="CZ221" s="7">
        <v>3012.9632190184798</v>
      </c>
      <c r="DA221" s="7">
        <v>3171.14747189318</v>
      </c>
      <c r="DB221" s="7">
        <v>3225.6887475552398</v>
      </c>
      <c r="DC221" s="7">
        <v>3179.37353172638</v>
      </c>
      <c r="DD221" s="7">
        <v>3433.70503403369</v>
      </c>
      <c r="DE221" s="7">
        <v>3662.21114968538</v>
      </c>
      <c r="DF221" s="7">
        <v>3549.3851666083601</v>
      </c>
      <c r="DG221" s="7">
        <v>3567.8348385556701</v>
      </c>
      <c r="DH221" s="7">
        <v>3633.2827980397301</v>
      </c>
      <c r="DI221" s="7">
        <v>3723.6884835926498</v>
      </c>
      <c r="DJ221" s="7">
        <v>3864.9831725247</v>
      </c>
      <c r="DK221" s="7">
        <v>4106.1007029557404</v>
      </c>
      <c r="DL221" s="7">
        <v>4193.2313534944997</v>
      </c>
      <c r="DM221" s="7">
        <v>4338.85820167364</v>
      </c>
      <c r="DN221" s="7">
        <v>4579.5828983310303</v>
      </c>
      <c r="DO221" s="7">
        <v>4301.03709071105</v>
      </c>
      <c r="DP221" s="7">
        <v>3974.90073161908</v>
      </c>
      <c r="DQ221" s="7">
        <v>4035.4909684256299</v>
      </c>
      <c r="DR221" s="7">
        <v>4291.95333214529</v>
      </c>
      <c r="DS221" s="7">
        <v>4071.0332668105002</v>
      </c>
      <c r="DT221" s="7">
        <v>4362.6333115225198</v>
      </c>
      <c r="DU221" s="7">
        <v>4502.2131855548996</v>
      </c>
      <c r="DV221" s="7">
        <v>4809.6043745499001</v>
      </c>
      <c r="DW221" s="7">
        <v>4918.8420677968797</v>
      </c>
      <c r="DX221" s="7">
        <v>5158.3666337918803</v>
      </c>
      <c r="DY221" s="7">
        <v>5326.1266175433002</v>
      </c>
      <c r="DZ221" s="7">
        <v>5478.4497743004104</v>
      </c>
      <c r="EA221" s="7">
        <v>5804.2832133843403</v>
      </c>
      <c r="EB221" s="7">
        <v>6054.2476138353104</v>
      </c>
      <c r="EC221" s="7">
        <v>5899.2846809743996</v>
      </c>
      <c r="ED221" s="7">
        <v>5668.7837671090201</v>
      </c>
      <c r="EE221" s="7">
        <v>5762.4311542916303</v>
      </c>
      <c r="EF221" s="7">
        <v>6134.8140067392596</v>
      </c>
      <c r="EG221" s="7">
        <v>6417.1823758533801</v>
      </c>
      <c r="EH221" s="7">
        <v>6629.5487878106196</v>
      </c>
      <c r="EI221" s="7">
        <v>6793.1044297115204</v>
      </c>
      <c r="EJ221" s="7">
        <v>7001.7092736883897</v>
      </c>
      <c r="EK221" s="7">
        <v>7502.1511019065601</v>
      </c>
      <c r="EL221" s="7">
        <v>6935.6587639210302</v>
      </c>
      <c r="EM221" s="7">
        <v>6731.4098434794996</v>
      </c>
      <c r="EN221" s="7">
        <v>6772.6228356929596</v>
      </c>
      <c r="EO221" s="7">
        <v>6972.3007505027099</v>
      </c>
      <c r="EP221" s="7">
        <v>7159.1633467594002</v>
      </c>
      <c r="EQ221" s="7">
        <v>7350.6550473071902</v>
      </c>
      <c r="ER221" s="7">
        <v>8065.5631249666703</v>
      </c>
      <c r="ES221" s="7">
        <v>8702.3821552075497</v>
      </c>
      <c r="ET221" s="7">
        <v>8803.3001263796305</v>
      </c>
      <c r="EU221" s="7">
        <v>9076.6124333763091</v>
      </c>
      <c r="EV221" s="7">
        <v>9628.1074676233893</v>
      </c>
      <c r="EW221" s="7">
        <v>9546.9752417576492</v>
      </c>
      <c r="EX221" s="7">
        <v>9731.4450915438902</v>
      </c>
      <c r="EY221" s="7">
        <v>9791.18972148988</v>
      </c>
      <c r="EZ221" s="7">
        <v>10321.4904121339</v>
      </c>
      <c r="FA221" s="7">
        <v>10535.740842859001</v>
      </c>
      <c r="FB221" s="7">
        <v>10896.493210436</v>
      </c>
      <c r="FC221" s="7">
        <v>11136.9716379523</v>
      </c>
      <c r="FD221" s="7">
        <v>11185.9974615923</v>
      </c>
      <c r="FE221" s="7">
        <v>11627.2883748434</v>
      </c>
      <c r="FF221" s="7">
        <v>12014.1364491816</v>
      </c>
      <c r="FG221" s="7">
        <v>12720.689628693701</v>
      </c>
      <c r="FH221" s="7">
        <v>13193.935394546001</v>
      </c>
      <c r="FI221" s="7">
        <v>13676.1669394129</v>
      </c>
      <c r="FJ221" s="7">
        <v>14622.407627277</v>
      </c>
      <c r="FK221" s="7">
        <v>15172.475200847301</v>
      </c>
      <c r="FL221" s="7">
        <v>15224.846269085299</v>
      </c>
      <c r="FM221" s="7">
        <v>15599.6654938092</v>
      </c>
      <c r="FN221" s="7">
        <v>16136.687481233301</v>
      </c>
      <c r="FO221" s="7">
        <v>16733.0402536527</v>
      </c>
      <c r="FP221" s="7">
        <v>17422.227143288099</v>
      </c>
      <c r="FQ221" s="7">
        <v>17592.1782750813</v>
      </c>
      <c r="FR221" s="7">
        <v>17610.509901815101</v>
      </c>
      <c r="FS221" s="7">
        <v>18333.022347783601</v>
      </c>
      <c r="FT221" s="7">
        <v>19759.3239200319</v>
      </c>
      <c r="FU221" s="7">
        <v>19993.0539799322</v>
      </c>
      <c r="FV221" s="7">
        <v>20006.198192668999</v>
      </c>
      <c r="FW221" s="7">
        <v>19359.8149406347</v>
      </c>
      <c r="FX221" s="7">
        <v>19524.3701444539</v>
      </c>
      <c r="FY221" s="7">
        <v>20339.501625082699</v>
      </c>
      <c r="FZ221" s="7">
        <v>20476.7243528742</v>
      </c>
      <c r="GA221" s="7">
        <v>20359.373270004198</v>
      </c>
      <c r="GB221" s="7">
        <v>20794.754312360499</v>
      </c>
      <c r="GC221" s="7">
        <v>21084.774846923501</v>
      </c>
      <c r="GD221" s="7">
        <v>21928.848076800601</v>
      </c>
      <c r="GE221" s="7">
        <v>22167.5633056353</v>
      </c>
      <c r="GF221" s="7">
        <v>22895.7650242897</v>
      </c>
      <c r="GG221" s="7">
        <v>23478.931604230402</v>
      </c>
      <c r="GH221" s="7">
        <v>24027.9362908689</v>
      </c>
      <c r="GI221" s="7">
        <v>24463.914212966702</v>
      </c>
      <c r="GJ221" s="7">
        <v>24253.271298986801</v>
      </c>
      <c r="GK221" s="7">
        <v>23258.4017742018</v>
      </c>
      <c r="GL221" s="7">
        <v>23245.656979905802</v>
      </c>
      <c r="GM221" s="7">
        <v>22699.213727852799</v>
      </c>
      <c r="GN221" s="7">
        <v>23495.898729745801</v>
      </c>
      <c r="GO221" s="7">
        <v>24565.991554100699</v>
      </c>
      <c r="GP221" s="7">
        <v>24898.7045252153</v>
      </c>
      <c r="GQ221" s="7">
        <v>25523.940110970201</v>
      </c>
      <c r="GR221" s="7">
        <v>26314.498670791199</v>
      </c>
      <c r="GS221" s="7">
        <v>27299.743712304698</v>
      </c>
      <c r="GT221" s="7">
        <v>28640.088439504001</v>
      </c>
      <c r="GU221" s="7">
        <v>28906.7690779884</v>
      </c>
      <c r="GV221" s="7">
        <v>29449.457443365402</v>
      </c>
      <c r="GW221" s="7">
        <v>29969.7123964764</v>
      </c>
      <c r="GX221" s="7">
        <v>31141.1060735184</v>
      </c>
      <c r="GY221" s="7">
        <v>31995</v>
      </c>
      <c r="GZ221" s="7">
        <v>33211.454976782603</v>
      </c>
      <c r="HA221" s="7">
        <v>34091.933636304399</v>
      </c>
      <c r="HB221" s="7">
        <v>33563.338388887198</v>
      </c>
      <c r="HC221" s="7">
        <v>31604.8424954845</v>
      </c>
      <c r="HD221" s="7">
        <v>33316.772132229999</v>
      </c>
      <c r="HE221" s="7">
        <v>34326.675908155099</v>
      </c>
      <c r="HF221" s="7">
        <v>34530.262823839701</v>
      </c>
    </row>
    <row r="222" spans="1:214" ht="12.75" customHeight="1">
      <c r="A222" s="7" t="s">
        <v>221</v>
      </c>
      <c r="B222" s="7">
        <v>1612.47615989377</v>
      </c>
      <c r="C222" s="7">
        <v>1615.2039740979901</v>
      </c>
      <c r="D222" s="7">
        <v>1617.9364029256801</v>
      </c>
      <c r="E222" s="7">
        <v>1620.67345418337</v>
      </c>
      <c r="F222" s="7">
        <v>1623.4151356907801</v>
      </c>
      <c r="G222" s="7">
        <v>1626.1614552808901</v>
      </c>
      <c r="H222" s="7">
        <v>1628.91242079988</v>
      </c>
      <c r="I222" s="7">
        <v>1631.6680401072599</v>
      </c>
      <c r="J222" s="7">
        <v>1634.4283210758001</v>
      </c>
      <c r="K222" s="7">
        <v>1637.1932715916</v>
      </c>
      <c r="L222" s="7">
        <v>1639.9628995541</v>
      </c>
      <c r="M222" s="7">
        <v>1642.7372128761001</v>
      </c>
      <c r="N222" s="7">
        <v>1645.5162194837901</v>
      </c>
      <c r="O222" s="7">
        <v>1648.29992731677</v>
      </c>
      <c r="P222" s="7">
        <v>1651.08834432806</v>
      </c>
      <c r="Q222" s="7">
        <v>1653.88147848416</v>
      </c>
      <c r="R222" s="7">
        <v>1656.6793377650099</v>
      </c>
      <c r="S222" s="7">
        <v>1659.48193016408</v>
      </c>
      <c r="T222" s="7">
        <v>1662.28926368834</v>
      </c>
      <c r="U222" s="7">
        <v>1665.1013463583399</v>
      </c>
      <c r="V222" s="7">
        <v>1667.91818620815</v>
      </c>
      <c r="W222" s="7">
        <v>1685.32309280812</v>
      </c>
      <c r="X222" s="7">
        <v>1702.9096214901899</v>
      </c>
      <c r="Y222" s="7">
        <v>1720.67966750042</v>
      </c>
      <c r="Z222" s="7">
        <v>1738.6351458619799</v>
      </c>
      <c r="AA222" s="7">
        <v>1756.7779915814899</v>
      </c>
      <c r="AB222" s="7">
        <v>1775.1101598575999</v>
      </c>
      <c r="AC222" s="7">
        <v>1793.63362629166</v>
      </c>
      <c r="AD222" s="7">
        <v>1812.3503871006101</v>
      </c>
      <c r="AE222" s="7">
        <v>1831.26245933217</v>
      </c>
      <c r="AF222" s="7">
        <v>1850.3718810821399</v>
      </c>
      <c r="AG222" s="7">
        <v>1869.68071171409</v>
      </c>
      <c r="AH222" s="7">
        <v>1889.1910320812599</v>
      </c>
      <c r="AI222" s="7">
        <v>1908.9049447508201</v>
      </c>
      <c r="AJ222" s="7">
        <v>1928.82457423045</v>
      </c>
      <c r="AK222" s="7">
        <v>1948.95206719731</v>
      </c>
      <c r="AL222" s="7">
        <v>1969.28959272936</v>
      </c>
      <c r="AM222" s="7">
        <v>1989.83934253913</v>
      </c>
      <c r="AN222" s="7">
        <v>2010.6035312099</v>
      </c>
      <c r="AO222" s="7">
        <v>2031.5843964343701</v>
      </c>
      <c r="AP222" s="7">
        <v>2052.7841992558001</v>
      </c>
      <c r="AQ222" s="7">
        <v>2074.20522431168</v>
      </c>
      <c r="AR222" s="7">
        <v>2095.8497800799601</v>
      </c>
      <c r="AS222" s="7">
        <v>2117.7201991277798</v>
      </c>
      <c r="AT222" s="7">
        <v>2139.8188383628899</v>
      </c>
      <c r="AU222" s="7">
        <v>2162.1480792876</v>
      </c>
      <c r="AV222" s="7">
        <v>2184.7103282554899</v>
      </c>
      <c r="AW222" s="7">
        <v>2207.5080167306801</v>
      </c>
      <c r="AX222" s="7">
        <v>2230.5436015498799</v>
      </c>
      <c r="AY222" s="7">
        <v>2253.8195651871501</v>
      </c>
      <c r="AZ222" s="7">
        <v>2277.33841602146</v>
      </c>
      <c r="BA222" s="7">
        <v>2317.0277619911899</v>
      </c>
      <c r="BB222" s="7">
        <v>2456.54753710367</v>
      </c>
      <c r="BC222" s="7">
        <v>2365.43581092061</v>
      </c>
      <c r="BD222" s="7">
        <v>2089.19421824343</v>
      </c>
      <c r="BE222" s="7">
        <v>2426.5985005429902</v>
      </c>
      <c r="BF222" s="7">
        <v>2409.29323268383</v>
      </c>
      <c r="BG222" s="7">
        <v>2600.59445686348</v>
      </c>
      <c r="BH222" s="7">
        <v>3263.2958599432</v>
      </c>
      <c r="BI222" s="7">
        <v>3085.1552268579599</v>
      </c>
      <c r="BJ222" s="7">
        <v>2669.2995376438398</v>
      </c>
      <c r="BK222" s="7">
        <v>2843.6239928636701</v>
      </c>
      <c r="BL222" s="7">
        <v>3043.7560406385701</v>
      </c>
      <c r="BM222" s="7">
        <v>3025.8592469944301</v>
      </c>
      <c r="BN222" s="7">
        <v>2848.9549435940999</v>
      </c>
      <c r="BO222" s="7">
        <v>3074.86429991144</v>
      </c>
      <c r="BP222" s="7">
        <v>3029.9399313574199</v>
      </c>
      <c r="BQ222" s="7">
        <v>2649.2113748455799</v>
      </c>
      <c r="BR222" s="7">
        <v>3110.7805910369102</v>
      </c>
      <c r="BS222" s="7">
        <v>3383.5451846280898</v>
      </c>
      <c r="BT222" s="7">
        <v>3216.2039769651901</v>
      </c>
      <c r="BU222" s="7">
        <v>3404.8574037804901</v>
      </c>
      <c r="BV222" s="7">
        <v>3224.5507039690101</v>
      </c>
      <c r="BW222" s="7">
        <v>3293.3391799179199</v>
      </c>
      <c r="BX222" s="7">
        <v>3666.8889336729499</v>
      </c>
      <c r="BY222" s="7">
        <v>4047.5888544301101</v>
      </c>
      <c r="BZ222" s="7">
        <v>3929.51106444268</v>
      </c>
      <c r="CA222" s="7">
        <v>3523.54101126965</v>
      </c>
      <c r="CB222" s="7">
        <v>3567.12708157201</v>
      </c>
      <c r="CC222" s="7">
        <v>3534.6036562737199</v>
      </c>
      <c r="CD222" s="7">
        <v>3748.2437830001099</v>
      </c>
      <c r="CE222" s="7">
        <v>3795.8135709107</v>
      </c>
      <c r="CF222" s="7">
        <v>3671.3980808500401</v>
      </c>
      <c r="CG222" s="7">
        <v>3666.3963063209399</v>
      </c>
      <c r="CH222" s="7">
        <v>4065.5479252047098</v>
      </c>
      <c r="CI222" s="7">
        <v>4368.1545719265596</v>
      </c>
      <c r="CJ222" s="7">
        <v>4522.6800729522101</v>
      </c>
      <c r="CK222" s="7">
        <v>4485.1817451197203</v>
      </c>
      <c r="CL222" s="7">
        <v>4574.3781709001896</v>
      </c>
      <c r="CM222" s="7">
        <v>4561.9468742230401</v>
      </c>
      <c r="CN222" s="7">
        <v>4867.9512134239303</v>
      </c>
      <c r="CO222" s="7">
        <v>4569.9242113681803</v>
      </c>
      <c r="CP222" s="7">
        <v>4906.5516106969399</v>
      </c>
      <c r="CQ222" s="7">
        <v>5039.99483033657</v>
      </c>
      <c r="CR222" s="7">
        <v>4864.5272975505804</v>
      </c>
      <c r="CS222" s="7">
        <v>5336.3866986651601</v>
      </c>
      <c r="CT222" s="7">
        <v>5410.1690858699003</v>
      </c>
      <c r="CU222" s="7">
        <v>5622.8582830323203</v>
      </c>
      <c r="CV222" s="7">
        <v>5656.6973551946603</v>
      </c>
      <c r="CW222" s="7">
        <v>5867.3292312149597</v>
      </c>
      <c r="CX222" s="7">
        <v>5864.5992462412896</v>
      </c>
      <c r="CY222" s="7">
        <v>5729.43287897142</v>
      </c>
      <c r="CZ222" s="7">
        <v>5787.7482287900002</v>
      </c>
      <c r="DA222" s="7">
        <v>5603.2164393459898</v>
      </c>
      <c r="DB222" s="7">
        <v>5827.0181248062399</v>
      </c>
      <c r="DC222" s="7">
        <v>5987.0014964093498</v>
      </c>
      <c r="DD222" s="7">
        <v>6434.6645006931103</v>
      </c>
      <c r="DE222" s="7">
        <v>6414.6914224251504</v>
      </c>
      <c r="DF222" s="7">
        <v>6239.6309290725203</v>
      </c>
      <c r="DG222" s="7">
        <v>6486.5068308195196</v>
      </c>
      <c r="DH222" s="7">
        <v>6626.7939467310298</v>
      </c>
      <c r="DI222" s="7">
        <v>6697.8737240905402</v>
      </c>
      <c r="DJ222" s="7">
        <v>6690.9672656451003</v>
      </c>
      <c r="DK222" s="7">
        <v>6526.7237088792799</v>
      </c>
      <c r="DL222" s="7">
        <v>6476.7498977279602</v>
      </c>
      <c r="DM222" s="7">
        <v>6563.8685643786303</v>
      </c>
      <c r="DN222" s="7">
        <v>6543.2033309745402</v>
      </c>
      <c r="DO222" s="7">
        <v>5820.1014837647499</v>
      </c>
      <c r="DP222" s="7">
        <v>5811.4204813322904</v>
      </c>
      <c r="DQ222" s="7">
        <v>6211.3369117989096</v>
      </c>
      <c r="DR222" s="7">
        <v>6600.6374354304999</v>
      </c>
      <c r="DS222" s="7">
        <v>6438.4944548017402</v>
      </c>
      <c r="DT222" s="7">
        <v>7065.5829081578004</v>
      </c>
      <c r="DU222" s="7">
        <v>7457.1970826753704</v>
      </c>
      <c r="DV222" s="7">
        <v>7709.4813012401</v>
      </c>
      <c r="DW222" s="7">
        <v>8243.02168936009</v>
      </c>
      <c r="DX222" s="7">
        <v>8607.3874546564002</v>
      </c>
      <c r="DY222" s="7">
        <v>9014.16436332378</v>
      </c>
      <c r="DZ222" s="7">
        <v>9441.4131880106597</v>
      </c>
      <c r="EA222" s="7">
        <v>9687.6572190860807</v>
      </c>
      <c r="EB222" s="7">
        <v>9556.0515258092091</v>
      </c>
      <c r="EC222" s="7">
        <v>9092.5323688093395</v>
      </c>
      <c r="ED222" s="7">
        <v>8736.3649547017594</v>
      </c>
      <c r="EE222" s="7">
        <v>9128.3688824297406</v>
      </c>
      <c r="EF222" s="7">
        <v>9106.9551484562107</v>
      </c>
      <c r="EG222" s="7">
        <v>9037.6603494926803</v>
      </c>
      <c r="EH222" s="7">
        <v>9039.7253009111391</v>
      </c>
      <c r="EI222" s="7">
        <v>9442.1393644465006</v>
      </c>
      <c r="EJ222" s="7">
        <v>9776.0730362721806</v>
      </c>
      <c r="EK222" s="7">
        <v>9731.5405723325603</v>
      </c>
      <c r="EL222" s="7">
        <v>9786.9349442071907</v>
      </c>
      <c r="EM222" s="7">
        <v>9657.3049388099207</v>
      </c>
      <c r="EN222" s="7">
        <v>9343.9536940835096</v>
      </c>
      <c r="EO222" s="7">
        <v>9182.3076306006005</v>
      </c>
      <c r="EP222" s="7">
        <v>9315.6388136362402</v>
      </c>
      <c r="EQ222" s="7">
        <v>11860.826235959301</v>
      </c>
      <c r="ER222" s="7">
        <v>12516.476456554699</v>
      </c>
      <c r="ES222" s="7">
        <v>13847.180119627799</v>
      </c>
      <c r="ET222" s="7">
        <v>13947.0986210719</v>
      </c>
      <c r="EU222" s="7">
        <v>13397.732093401901</v>
      </c>
      <c r="EV222" s="7">
        <v>13867.607151697801</v>
      </c>
      <c r="EW222" s="7">
        <v>14816.8992391789</v>
      </c>
      <c r="EX222" s="7">
        <v>14734.2327527577</v>
      </c>
      <c r="EY222" s="7">
        <v>15055.825641293601</v>
      </c>
      <c r="EZ222" s="7">
        <v>15739.395787904199</v>
      </c>
      <c r="FA222" s="7">
        <v>16626.485504817501</v>
      </c>
      <c r="FB222" s="7">
        <v>17501.931964081199</v>
      </c>
      <c r="FC222" s="7">
        <v>17909.489730802099</v>
      </c>
      <c r="FD222" s="7">
        <v>17284.2707299797</v>
      </c>
      <c r="FE222" s="7">
        <v>18161.4896578263</v>
      </c>
      <c r="FF222" s="7">
        <v>19059.005178950902</v>
      </c>
      <c r="FG222" s="7">
        <v>20041.216341405699</v>
      </c>
      <c r="FH222" s="7">
        <v>20431.0927026309</v>
      </c>
      <c r="FI222" s="7">
        <v>20977.267593874301</v>
      </c>
      <c r="FJ222" s="7">
        <v>21712.094535092499</v>
      </c>
      <c r="FK222" s="7">
        <v>22190.7730217342</v>
      </c>
      <c r="FL222" s="7">
        <v>22533.038472927899</v>
      </c>
      <c r="FM222" s="7">
        <v>22966.144322549801</v>
      </c>
      <c r="FN222" s="7">
        <v>23522.130883076301</v>
      </c>
      <c r="FO222" s="7">
        <v>24527.5521121698</v>
      </c>
      <c r="FP222" s="7">
        <v>25862.819197676999</v>
      </c>
      <c r="FQ222" s="7">
        <v>26593.269261028101</v>
      </c>
      <c r="FR222" s="7">
        <v>27195.1130423094</v>
      </c>
      <c r="FS222" s="7">
        <v>27851.757239596802</v>
      </c>
      <c r="FT222" s="7">
        <v>28174.328412333201</v>
      </c>
      <c r="FU222" s="7">
        <v>26353.0302839414</v>
      </c>
      <c r="FV222" s="7">
        <v>26270.8686608682</v>
      </c>
      <c r="FW222" s="7">
        <v>26982.290523309999</v>
      </c>
      <c r="FX222" s="7">
        <v>27023.435816384401</v>
      </c>
      <c r="FY222" s="7">
        <v>27617.118463524799</v>
      </c>
      <c r="FZ222" s="7">
        <v>28732.366084546898</v>
      </c>
      <c r="GA222" s="7">
        <v>29003.269532435999</v>
      </c>
      <c r="GB222" s="7">
        <v>28397.715117367799</v>
      </c>
      <c r="GC222" s="7">
        <v>28396.889169796501</v>
      </c>
      <c r="GD222" s="7">
        <v>29128.188956537098</v>
      </c>
      <c r="GE222" s="7">
        <v>29967.600799793301</v>
      </c>
      <c r="GF222" s="7">
        <v>30273.424341117199</v>
      </c>
      <c r="GG222" s="7">
        <v>30281.704590432899</v>
      </c>
      <c r="GH222" s="7">
        <v>30971.5882383602</v>
      </c>
      <c r="GI222" s="7">
        <v>32031.3287798735</v>
      </c>
      <c r="GJ222" s="7">
        <v>32875.779655241196</v>
      </c>
      <c r="GK222" s="7">
        <v>32207.7441333526</v>
      </c>
      <c r="GL222" s="7">
        <v>31871.530298033798</v>
      </c>
      <c r="GM222" s="7">
        <v>31515.654265326</v>
      </c>
      <c r="GN222" s="7">
        <v>31599.6192764849</v>
      </c>
      <c r="GO222" s="7">
        <v>31530.769339682702</v>
      </c>
      <c r="GP222" s="7">
        <v>31589.7238103528</v>
      </c>
      <c r="GQ222" s="7">
        <v>32135.323005164399</v>
      </c>
      <c r="GR222" s="7">
        <v>33039.504539809801</v>
      </c>
      <c r="GS222" s="7">
        <v>33349.653830088297</v>
      </c>
      <c r="GT222" s="7">
        <v>34386.902482492602</v>
      </c>
      <c r="GU222" s="7">
        <v>34569.381355503101</v>
      </c>
      <c r="GV222" s="7">
        <v>34480.957708841801</v>
      </c>
      <c r="GW222" s="7">
        <v>34183.283056362903</v>
      </c>
      <c r="GX222" s="7">
        <v>34864.092371330902</v>
      </c>
      <c r="GY222" s="7">
        <v>35520</v>
      </c>
      <c r="GZ222" s="7">
        <v>36635.166302095698</v>
      </c>
      <c r="HA222" s="7">
        <v>37790.730224762803</v>
      </c>
      <c r="HB222" s="7">
        <v>38181.484831267997</v>
      </c>
      <c r="HC222" s="7">
        <v>36518.566090684697</v>
      </c>
      <c r="HD222" s="7">
        <v>37220.038174207199</v>
      </c>
      <c r="HE222" s="7">
        <v>37536.644622980901</v>
      </c>
      <c r="HF222" s="7">
        <v>37678.392810868398</v>
      </c>
    </row>
    <row r="223" spans="1:214" ht="12.75" customHeight="1">
      <c r="A223" s="7" t="s">
        <v>222</v>
      </c>
      <c r="B223" s="7">
        <v>850</v>
      </c>
      <c r="C223" s="7">
        <v>850</v>
      </c>
      <c r="D223" s="7">
        <v>850</v>
      </c>
      <c r="E223" s="7">
        <v>850</v>
      </c>
      <c r="F223" s="7">
        <v>850</v>
      </c>
      <c r="G223" s="7">
        <v>850</v>
      </c>
      <c r="H223" s="7">
        <v>850</v>
      </c>
      <c r="I223" s="7">
        <v>850</v>
      </c>
      <c r="J223" s="7">
        <v>850</v>
      </c>
      <c r="K223" s="7">
        <v>850</v>
      </c>
      <c r="L223" s="7">
        <v>850</v>
      </c>
      <c r="M223" s="7">
        <v>850</v>
      </c>
      <c r="N223" s="7">
        <v>850</v>
      </c>
      <c r="O223" s="7">
        <v>850</v>
      </c>
      <c r="P223" s="7">
        <v>850</v>
      </c>
      <c r="Q223" s="7">
        <v>850</v>
      </c>
      <c r="R223" s="7">
        <v>850</v>
      </c>
      <c r="S223" s="7">
        <v>850</v>
      </c>
      <c r="T223" s="7">
        <v>850</v>
      </c>
      <c r="U223" s="7">
        <v>850</v>
      </c>
      <c r="V223" s="7">
        <v>850</v>
      </c>
      <c r="W223" s="7">
        <v>854.080924696588</v>
      </c>
      <c r="X223" s="7">
        <v>858.181442271268</v>
      </c>
      <c r="Y223" s="7">
        <v>862.30164679117104</v>
      </c>
      <c r="Z223" s="7">
        <v>866.44163277505095</v>
      </c>
      <c r="AA223" s="7">
        <v>870.60149519545496</v>
      </c>
      <c r="AB223" s="7">
        <v>874.78132948090104</v>
      </c>
      <c r="AC223" s="7">
        <v>878.98123151806794</v>
      </c>
      <c r="AD223" s="7">
        <v>883.20129765399599</v>
      </c>
      <c r="AE223" s="7">
        <v>887.44162469829496</v>
      </c>
      <c r="AF223" s="7">
        <v>891.70230992536597</v>
      </c>
      <c r="AG223" s="7">
        <v>895.98345107663499</v>
      </c>
      <c r="AH223" s="7">
        <v>900.28514636278999</v>
      </c>
      <c r="AI223" s="7">
        <v>904.60749446603995</v>
      </c>
      <c r="AJ223" s="7">
        <v>908.95059454237503</v>
      </c>
      <c r="AK223" s="7">
        <v>913.31454622384103</v>
      </c>
      <c r="AL223" s="7">
        <v>917.69944962082604</v>
      </c>
      <c r="AM223" s="7">
        <v>922.105405324358</v>
      </c>
      <c r="AN223" s="7">
        <v>926.53251440840995</v>
      </c>
      <c r="AO223" s="7">
        <v>930.98087843222299</v>
      </c>
      <c r="AP223" s="7">
        <v>935.450599442628</v>
      </c>
      <c r="AQ223" s="7">
        <v>939.94177997639599</v>
      </c>
      <c r="AR223" s="7">
        <v>944.45452306258403</v>
      </c>
      <c r="AS223" s="7">
        <v>948.98893222490096</v>
      </c>
      <c r="AT223" s="7">
        <v>953.54511148408301</v>
      </c>
      <c r="AU223" s="7">
        <v>958.12316536027799</v>
      </c>
      <c r="AV223" s="7">
        <v>962.72319887544404</v>
      </c>
      <c r="AW223" s="7">
        <v>967.34531755575995</v>
      </c>
      <c r="AX223" s="7">
        <v>971.989627434044</v>
      </c>
      <c r="AY223" s="7">
        <v>976.65623505218696</v>
      </c>
      <c r="AZ223" s="7">
        <v>981.3452474636</v>
      </c>
      <c r="BA223" s="7">
        <v>986.05677223566204</v>
      </c>
      <c r="BB223" s="7">
        <v>990.790917452195</v>
      </c>
      <c r="BC223" s="7">
        <v>995.54779171594203</v>
      </c>
      <c r="BD223" s="7">
        <v>1000.32750415106</v>
      </c>
      <c r="BE223" s="7">
        <v>1005.1301644056</v>
      </c>
      <c r="BF223" s="7">
        <v>1009.95588265408</v>
      </c>
      <c r="BG223" s="7">
        <v>1014.80476959995</v>
      </c>
      <c r="BH223" s="7">
        <v>1019.67693647816</v>
      </c>
      <c r="BI223" s="7">
        <v>1024.5724950577001</v>
      </c>
      <c r="BJ223" s="7">
        <v>1029.4915576441999</v>
      </c>
      <c r="BK223" s="7">
        <v>1034.43423708246</v>
      </c>
      <c r="BL223" s="7">
        <v>1039.40064675905</v>
      </c>
      <c r="BM223" s="7">
        <v>1044.39090060494</v>
      </c>
      <c r="BN223" s="7">
        <v>1049.4051130980899</v>
      </c>
      <c r="BO223" s="7">
        <v>1054.4433992660499</v>
      </c>
      <c r="BP223" s="7">
        <v>1059.50587468866</v>
      </c>
      <c r="BQ223" s="7">
        <v>1064.5926555006499</v>
      </c>
      <c r="BR223" s="7">
        <v>1069.7038583943399</v>
      </c>
      <c r="BS223" s="7">
        <v>1074.8396006222899</v>
      </c>
      <c r="BT223" s="7">
        <v>1080</v>
      </c>
      <c r="BU223" s="7">
        <v>1088.04023149609</v>
      </c>
      <c r="BV223" s="7">
        <v>1096.14031977228</v>
      </c>
      <c r="BW223" s="7">
        <v>1104.30071044188</v>
      </c>
      <c r="BX223" s="7">
        <v>1112.5218524356301</v>
      </c>
      <c r="BY223" s="7">
        <v>1120.8041980264099</v>
      </c>
      <c r="BZ223" s="7">
        <v>1129.14820285412</v>
      </c>
      <c r="CA223" s="7">
        <v>1137.5543259507299</v>
      </c>
      <c r="CB223" s="7">
        <v>1146.0230297655701</v>
      </c>
      <c r="CC223" s="7">
        <v>1154.5547801907301</v>
      </c>
      <c r="CD223" s="7">
        <v>1163.1500465867</v>
      </c>
      <c r="CE223" s="7">
        <v>1171.80930180822</v>
      </c>
      <c r="CF223" s="7">
        <v>1180.53302223027</v>
      </c>
      <c r="CG223" s="7">
        <v>1189.32168777426</v>
      </c>
      <c r="CH223" s="7">
        <v>1198.17578193447</v>
      </c>
      <c r="CI223" s="7">
        <v>1207.0957918046199</v>
      </c>
      <c r="CJ223" s="7">
        <v>1216.0822081046899</v>
      </c>
      <c r="CK223" s="7">
        <v>1225.1355252078699</v>
      </c>
      <c r="CL223" s="7">
        <v>1234.25624116783</v>
      </c>
      <c r="CM223" s="7">
        <v>1243.4448577460601</v>
      </c>
      <c r="CN223" s="7">
        <v>1252.70188043949</v>
      </c>
      <c r="CO223" s="7">
        <v>1262.0278185083</v>
      </c>
      <c r="CP223" s="7">
        <v>1271.42318500396</v>
      </c>
      <c r="CQ223" s="7">
        <v>1280.88849679742</v>
      </c>
      <c r="CR223" s="7">
        <v>1290.4242746075399</v>
      </c>
      <c r="CS223" s="7">
        <v>1300.03104302978</v>
      </c>
      <c r="CT223" s="7">
        <v>1309.7093305650201</v>
      </c>
      <c r="CU223" s="7">
        <v>1319.4596696486699</v>
      </c>
      <c r="CV223" s="7">
        <v>1329.2825966799001</v>
      </c>
      <c r="CW223" s="7">
        <v>1339.1786520512201</v>
      </c>
      <c r="CX223" s="7">
        <v>1349.1483801781801</v>
      </c>
      <c r="CY223" s="7">
        <v>1359.1923295293</v>
      </c>
      <c r="CZ223" s="7">
        <v>1369.31105265627</v>
      </c>
      <c r="DA223" s="7">
        <v>1379.5051062243399</v>
      </c>
      <c r="DB223" s="7">
        <v>1389.77505104293</v>
      </c>
      <c r="DC223" s="7">
        <v>1400.12145209652</v>
      </c>
      <c r="DD223" s="7">
        <v>1410.5448785756901</v>
      </c>
      <c r="DE223" s="7">
        <v>1421.0459039084401</v>
      </c>
      <c r="DF223" s="7">
        <v>1431.62510579177</v>
      </c>
      <c r="DG223" s="7">
        <v>1442.2830662234201</v>
      </c>
      <c r="DH223" s="7">
        <v>1453.0203715339101</v>
      </c>
      <c r="DI223" s="7">
        <v>1463.8376124187901</v>
      </c>
      <c r="DJ223" s="7">
        <v>1474.73538397114</v>
      </c>
      <c r="DK223" s="7">
        <v>1485.7142857142901</v>
      </c>
      <c r="DL223" s="7">
        <v>1488.6930319437599</v>
      </c>
      <c r="DM223" s="7">
        <v>1491.6777503370399</v>
      </c>
      <c r="DN223" s="7">
        <v>1494.66845286788</v>
      </c>
      <c r="DO223" s="7">
        <v>1497.66515153404</v>
      </c>
      <c r="DP223" s="7">
        <v>1500.6678583573</v>
      </c>
      <c r="DQ223" s="7">
        <v>1503.67658538358</v>
      </c>
      <c r="DR223" s="7">
        <v>1506.6913446829401</v>
      </c>
      <c r="DS223" s="7">
        <v>1509.7121483496401</v>
      </c>
      <c r="DT223" s="7">
        <v>1512.73900850217</v>
      </c>
      <c r="DU223" s="7">
        <v>1515.7719372833401</v>
      </c>
      <c r="DV223" s="7">
        <v>1518.8109468603</v>
      </c>
      <c r="DW223" s="7">
        <v>1521.8560494245901</v>
      </c>
      <c r="DX223" s="7">
        <v>1524.9072571921999</v>
      </c>
      <c r="DY223" s="7">
        <v>1527.9645824035899</v>
      </c>
      <c r="DZ223" s="7">
        <v>1531.0280373237999</v>
      </c>
      <c r="EA223" s="7">
        <v>1534.0976342424301</v>
      </c>
      <c r="EB223" s="7">
        <v>1537.1733854737199</v>
      </c>
      <c r="EC223" s="7">
        <v>1540.2553033566101</v>
      </c>
      <c r="ED223" s="7">
        <v>1543.3434002547899</v>
      </c>
      <c r="EE223" s="7">
        <v>1546.4376885567101</v>
      </c>
      <c r="EF223" s="7">
        <v>1549.53818067568</v>
      </c>
      <c r="EG223" s="7">
        <v>1552.64488904988</v>
      </c>
      <c r="EH223" s="7">
        <v>1555.7578261424501</v>
      </c>
      <c r="EI223" s="7">
        <v>1558.87700444149</v>
      </c>
      <c r="EJ223" s="7">
        <v>1562.00243646017</v>
      </c>
      <c r="EK223" s="7">
        <v>1565.1341347367299</v>
      </c>
      <c r="EL223" s="7">
        <v>1568.2721118345301</v>
      </c>
      <c r="EM223" s="7">
        <v>1571.41638034216</v>
      </c>
      <c r="EN223" s="7">
        <v>1574.56695287342</v>
      </c>
      <c r="EO223" s="7">
        <v>1577.7238420674</v>
      </c>
      <c r="EP223" s="7">
        <v>1580.88706058854</v>
      </c>
      <c r="EQ223" s="7">
        <v>1584.0566211266701</v>
      </c>
      <c r="ER223" s="7">
        <v>1587.2325363970699</v>
      </c>
      <c r="ES223" s="7">
        <v>1590.41481914049</v>
      </c>
      <c r="ET223" s="7">
        <v>1593.6034821232399</v>
      </c>
      <c r="EU223" s="7">
        <v>1596.79853813723</v>
      </c>
      <c r="EV223" s="7">
        <v>1600</v>
      </c>
      <c r="EW223" s="7">
        <v>1497.54390483475</v>
      </c>
      <c r="EX223" s="7">
        <v>1834.90992226045</v>
      </c>
      <c r="EY223" s="7">
        <v>2022.2002082372801</v>
      </c>
      <c r="EZ223" s="7">
        <v>2254.1799792892298</v>
      </c>
      <c r="FA223" s="7">
        <v>1975.45165729837</v>
      </c>
      <c r="FB223" s="7">
        <v>2270.13889461294</v>
      </c>
      <c r="FC223" s="7">
        <v>2336.8485536649</v>
      </c>
      <c r="FD223" s="7">
        <v>1949.8908515795799</v>
      </c>
      <c r="FE223" s="7">
        <v>1956.10796040952</v>
      </c>
      <c r="FF223" s="7">
        <v>1922.7701600350599</v>
      </c>
      <c r="FG223" s="7">
        <v>2006.1999902667701</v>
      </c>
      <c r="FH223" s="7">
        <v>2392.8756138819699</v>
      </c>
      <c r="FI223" s="7">
        <v>2305.7711417969699</v>
      </c>
      <c r="FJ223" s="7">
        <v>2272.8429731042602</v>
      </c>
      <c r="FK223" s="7">
        <v>2185.21227031116</v>
      </c>
      <c r="FL223" s="7">
        <v>1944.51157082086</v>
      </c>
      <c r="FM223" s="7">
        <v>2029.9659260952001</v>
      </c>
      <c r="FN223" s="7">
        <v>2030.10255792055</v>
      </c>
      <c r="FO223" s="7">
        <v>2324.0576348446398</v>
      </c>
      <c r="FP223" s="7">
        <v>2155.3210975079501</v>
      </c>
      <c r="FQ223" s="7">
        <v>2278.4110468558601</v>
      </c>
      <c r="FR223" s="7">
        <v>2742.03435978997</v>
      </c>
      <c r="FS223" s="7">
        <v>2413.9630119225999</v>
      </c>
      <c r="FT223" s="7">
        <v>2884.1961617513298</v>
      </c>
      <c r="FU223" s="7">
        <v>3317.8953358661201</v>
      </c>
      <c r="FV223" s="7">
        <v>3543.9304147582602</v>
      </c>
      <c r="FW223" s="7">
        <v>3368.59427560208</v>
      </c>
      <c r="FX223" s="7">
        <v>3526.0623357888098</v>
      </c>
      <c r="FY223" s="7">
        <v>3517.8637505101101</v>
      </c>
      <c r="FZ223" s="7">
        <v>3792.7943405047399</v>
      </c>
      <c r="GA223" s="7">
        <v>3998.7603314778498</v>
      </c>
      <c r="GB223" s="7">
        <v>3920.3482690001001</v>
      </c>
      <c r="GC223" s="7">
        <v>3818.1039584312798</v>
      </c>
      <c r="GD223" s="7">
        <v>3518.2183180864099</v>
      </c>
      <c r="GE223" s="7">
        <v>3586.9366772010499</v>
      </c>
      <c r="GF223" s="7">
        <v>3277.1796678442602</v>
      </c>
      <c r="GG223" s="7">
        <v>3211.0166642485301</v>
      </c>
      <c r="GH223" s="7">
        <v>3500.1571714228398</v>
      </c>
      <c r="GI223" s="7">
        <v>3070.7117150621102</v>
      </c>
      <c r="GJ223" s="7">
        <v>3180.5074601818501</v>
      </c>
      <c r="GK223" s="7">
        <v>3282.53244629457</v>
      </c>
      <c r="GL223" s="7">
        <v>3402.2549723584698</v>
      </c>
      <c r="GM223" s="7">
        <v>3647.19789315658</v>
      </c>
      <c r="GN223" s="7">
        <v>3808.27335824278</v>
      </c>
      <c r="GO223" s="7">
        <v>3917.6583713111499</v>
      </c>
      <c r="GP223" s="7">
        <v>4066.07701421</v>
      </c>
      <c r="GQ223" s="7">
        <v>4041.7147362594501</v>
      </c>
      <c r="GR223" s="7">
        <v>4218.1926063138899</v>
      </c>
      <c r="GS223" s="7">
        <v>3965.06189988085</v>
      </c>
      <c r="GT223" s="7">
        <v>3935.3710654142901</v>
      </c>
      <c r="GU223" s="7">
        <v>3960.4217753457701</v>
      </c>
      <c r="GV223" s="7">
        <v>4071.8952886838201</v>
      </c>
      <c r="GW223" s="7">
        <v>3998.6224378811198</v>
      </c>
      <c r="GX223" s="7">
        <v>3994.7046630803102</v>
      </c>
      <c r="GY223" s="7">
        <v>4059</v>
      </c>
      <c r="GZ223" s="7">
        <v>4160.5245288900696</v>
      </c>
      <c r="HA223" s="7">
        <v>4290.1136842557298</v>
      </c>
      <c r="HB223" s="7">
        <v>4373.5816230719201</v>
      </c>
      <c r="HC223" s="7">
        <v>4519.9523594087595</v>
      </c>
      <c r="HD223" s="7">
        <v>4609.7311303024599</v>
      </c>
      <c r="HE223" s="7">
        <v>4520</v>
      </c>
      <c r="HF223" s="7">
        <v>4432.0155389755901</v>
      </c>
    </row>
    <row r="224" spans="1:214" ht="12.75" customHeight="1">
      <c r="A224" s="7" t="s">
        <v>223</v>
      </c>
      <c r="B224" s="7">
        <v>871.27331350585996</v>
      </c>
      <c r="C224" s="7">
        <v>871.27331350585996</v>
      </c>
      <c r="D224" s="7">
        <v>871.27331350585996</v>
      </c>
      <c r="E224" s="7">
        <v>871.27331350585996</v>
      </c>
      <c r="F224" s="7">
        <v>871.27331350585996</v>
      </c>
      <c r="G224" s="7">
        <v>871.27331350585996</v>
      </c>
      <c r="H224" s="7">
        <v>871.27331350585996</v>
      </c>
      <c r="I224" s="7">
        <v>871.27331350585996</v>
      </c>
      <c r="J224" s="7">
        <v>871.27331350585996</v>
      </c>
      <c r="K224" s="7">
        <v>871.27331350585996</v>
      </c>
      <c r="L224" s="7">
        <v>871.27331350585996</v>
      </c>
      <c r="M224" s="7">
        <v>871.27331350585996</v>
      </c>
      <c r="N224" s="7">
        <v>871.27331350585996</v>
      </c>
      <c r="O224" s="7">
        <v>871.27331350585996</v>
      </c>
      <c r="P224" s="7">
        <v>871.27331350585996</v>
      </c>
      <c r="Q224" s="7">
        <v>871.27331350585996</v>
      </c>
      <c r="R224" s="7">
        <v>871.27331350585996</v>
      </c>
      <c r="S224" s="7">
        <v>871.27331350585996</v>
      </c>
      <c r="T224" s="7">
        <v>871.27331350585996</v>
      </c>
      <c r="U224" s="7">
        <v>871.27331350585996</v>
      </c>
      <c r="V224" s="7">
        <v>871.27331350585996</v>
      </c>
      <c r="W224" s="7">
        <v>871.276690868027</v>
      </c>
      <c r="X224" s="7">
        <v>871.28006824328497</v>
      </c>
      <c r="Y224" s="7">
        <v>871.28344563163603</v>
      </c>
      <c r="Z224" s="7">
        <v>871.28682303307801</v>
      </c>
      <c r="AA224" s="7">
        <v>871.29020044761205</v>
      </c>
      <c r="AB224" s="7">
        <v>871.29357787523804</v>
      </c>
      <c r="AC224" s="7">
        <v>871.29695531595701</v>
      </c>
      <c r="AD224" s="7">
        <v>871.30033276976701</v>
      </c>
      <c r="AE224" s="7">
        <v>871.30371023666999</v>
      </c>
      <c r="AF224" s="7">
        <v>871.30708771666502</v>
      </c>
      <c r="AG224" s="7">
        <v>871.31046520975201</v>
      </c>
      <c r="AH224" s="7">
        <v>871.31384271593197</v>
      </c>
      <c r="AI224" s="7">
        <v>871.31722023520399</v>
      </c>
      <c r="AJ224" s="7">
        <v>871.32059776756796</v>
      </c>
      <c r="AK224" s="7">
        <v>871.32397531302604</v>
      </c>
      <c r="AL224" s="7">
        <v>871.32735287157504</v>
      </c>
      <c r="AM224" s="7">
        <v>871.33073044321702</v>
      </c>
      <c r="AN224" s="7">
        <v>871.33410802795197</v>
      </c>
      <c r="AO224" s="7">
        <v>871.33748562578</v>
      </c>
      <c r="AP224" s="7">
        <v>871.34086323669999</v>
      </c>
      <c r="AQ224" s="7">
        <v>871.34424086071294</v>
      </c>
      <c r="AR224" s="7">
        <v>871.34761849781898</v>
      </c>
      <c r="AS224" s="7">
        <v>871.350996148018</v>
      </c>
      <c r="AT224" s="7">
        <v>871.35437381130998</v>
      </c>
      <c r="AU224" s="7">
        <v>871.35775148769403</v>
      </c>
      <c r="AV224" s="7">
        <v>871.36112917717196</v>
      </c>
      <c r="AW224" s="7">
        <v>871.36450687974298</v>
      </c>
      <c r="AX224" s="7">
        <v>871.36788459540696</v>
      </c>
      <c r="AY224" s="7">
        <v>871.37126232416495</v>
      </c>
      <c r="AZ224" s="7">
        <v>871.37464006601601</v>
      </c>
      <c r="BA224" s="7">
        <v>871.37801782096005</v>
      </c>
      <c r="BB224" s="7">
        <v>871.38139558899695</v>
      </c>
      <c r="BC224" s="7">
        <v>871.38477337012796</v>
      </c>
      <c r="BD224" s="7">
        <v>871.38815116435205</v>
      </c>
      <c r="BE224" s="7">
        <v>871.39152897167003</v>
      </c>
      <c r="BF224" s="7">
        <v>871.39490679208097</v>
      </c>
      <c r="BG224" s="7">
        <v>871.39828462558603</v>
      </c>
      <c r="BH224" s="7">
        <v>871.40166247218394</v>
      </c>
      <c r="BI224" s="7">
        <v>871.40504033187699</v>
      </c>
      <c r="BJ224" s="7">
        <v>871.40841820466301</v>
      </c>
      <c r="BK224" s="7">
        <v>871.41179609054302</v>
      </c>
      <c r="BL224" s="7">
        <v>871.41517398951703</v>
      </c>
      <c r="BM224" s="7">
        <v>871.41855190158401</v>
      </c>
      <c r="BN224" s="7">
        <v>871.42192982674601</v>
      </c>
      <c r="BO224" s="7">
        <v>871.425307765002</v>
      </c>
      <c r="BP224" s="7">
        <v>871.42868571635199</v>
      </c>
      <c r="BQ224" s="7">
        <v>871.43206368079598</v>
      </c>
      <c r="BR224" s="7">
        <v>871.43544165833396</v>
      </c>
      <c r="BS224" s="7">
        <v>871.43881964896605</v>
      </c>
      <c r="BT224" s="7">
        <v>871.44219765269304</v>
      </c>
      <c r="BU224" s="7">
        <v>874.29681739862201</v>
      </c>
      <c r="BV224" s="7">
        <v>877.16078814214598</v>
      </c>
      <c r="BW224" s="7">
        <v>880.03414051471805</v>
      </c>
      <c r="BX224" s="7">
        <v>882.916905248136</v>
      </c>
      <c r="BY224" s="7">
        <v>885.80911317486402</v>
      </c>
      <c r="BZ224" s="7">
        <v>888.71079522836601</v>
      </c>
      <c r="CA224" s="7">
        <v>891.62198244343597</v>
      </c>
      <c r="CB224" s="7">
        <v>894.54270595653099</v>
      </c>
      <c r="CC224" s="7">
        <v>897.47299700610199</v>
      </c>
      <c r="CD224" s="7">
        <v>900.41288693292995</v>
      </c>
      <c r="CE224" s="7">
        <v>903.36240718045894</v>
      </c>
      <c r="CF224" s="7">
        <v>906.32158929513503</v>
      </c>
      <c r="CG224" s="7">
        <v>909.29046492674104</v>
      </c>
      <c r="CH224" s="7">
        <v>912.26906582873596</v>
      </c>
      <c r="CI224" s="7">
        <v>915.25742385859701</v>
      </c>
      <c r="CJ224" s="7">
        <v>918.25557097815602</v>
      </c>
      <c r="CK224" s="7">
        <v>921.26353925394596</v>
      </c>
      <c r="CL224" s="7">
        <v>924.28136085753897</v>
      </c>
      <c r="CM224" s="7">
        <v>927.30906806589405</v>
      </c>
      <c r="CN224" s="7">
        <v>930.34669326170194</v>
      </c>
      <c r="CO224" s="7">
        <v>933.39426893373002</v>
      </c>
      <c r="CP224" s="7">
        <v>936.45182767716994</v>
      </c>
      <c r="CQ224" s="7">
        <v>939.51940219398796</v>
      </c>
      <c r="CR224" s="7">
        <v>942.59702529327103</v>
      </c>
      <c r="CS224" s="7">
        <v>945.68472989158397</v>
      </c>
      <c r="CT224" s="7">
        <v>948.78254901331604</v>
      </c>
      <c r="CU224" s="7">
        <v>951.89051579103398</v>
      </c>
      <c r="CV224" s="7">
        <v>955.00866346584201</v>
      </c>
      <c r="CW224" s="7">
        <v>958.13702538772998</v>
      </c>
      <c r="CX224" s="7">
        <v>961.27563501593602</v>
      </c>
      <c r="CY224" s="7">
        <v>964.424525919301</v>
      </c>
      <c r="CZ224" s="7">
        <v>974.15893250332601</v>
      </c>
      <c r="DA224" s="7">
        <v>1151.3173022936001</v>
      </c>
      <c r="DB224" s="7">
        <v>1098.89406011131</v>
      </c>
      <c r="DC224" s="7">
        <v>904.87003656482295</v>
      </c>
      <c r="DD224" s="7">
        <v>937.86512565210398</v>
      </c>
      <c r="DE224" s="7">
        <v>1066.18045441715</v>
      </c>
      <c r="DF224" s="7">
        <v>1080.18118456257</v>
      </c>
      <c r="DG224" s="7">
        <v>1217.71613574963</v>
      </c>
      <c r="DH224" s="7">
        <v>1276.5688579788</v>
      </c>
      <c r="DI224" s="7">
        <v>1130.53647730635</v>
      </c>
      <c r="DJ224" s="7">
        <v>1143.6306226125801</v>
      </c>
      <c r="DK224" s="7">
        <v>1176.8575879868099</v>
      </c>
      <c r="DL224" s="7">
        <v>1160.87036814931</v>
      </c>
      <c r="DM224" s="7">
        <v>1175.63281244985</v>
      </c>
      <c r="DN224" s="7">
        <v>1266.56796030739</v>
      </c>
      <c r="DO224" s="7">
        <v>1399.5461843907401</v>
      </c>
      <c r="DP224" s="7">
        <v>1363.9908284955</v>
      </c>
      <c r="DQ224" s="7">
        <v>1355.74116253382</v>
      </c>
      <c r="DR224" s="7">
        <v>1377.7723881275599</v>
      </c>
      <c r="DS224" s="7">
        <v>1442.0033709757199</v>
      </c>
      <c r="DT224" s="7">
        <v>1550.71703674542</v>
      </c>
      <c r="DU224" s="7">
        <v>1611.0433182230699</v>
      </c>
      <c r="DV224" s="7">
        <v>1689.4641350801</v>
      </c>
      <c r="DW224" s="7">
        <v>1753.0361582118801</v>
      </c>
      <c r="DX224" s="7">
        <v>1783.09707542096</v>
      </c>
      <c r="DY224" s="7">
        <v>1732.11954177608</v>
      </c>
      <c r="DZ224" s="7">
        <v>1720.4092920980199</v>
      </c>
      <c r="EA224" s="7">
        <v>1807.4469923169299</v>
      </c>
      <c r="EB224" s="7">
        <v>1827.2935835062401</v>
      </c>
      <c r="EC224" s="7">
        <v>1821.2850112119099</v>
      </c>
      <c r="ED224" s="7">
        <v>1830.32978259691</v>
      </c>
      <c r="EE224" s="7">
        <v>1782.8773903777101</v>
      </c>
      <c r="EF224" s="7">
        <v>1799.38901697046</v>
      </c>
      <c r="EG224" s="7">
        <v>1943.8625852139301</v>
      </c>
      <c r="EH224" s="7">
        <v>1981.76807394605</v>
      </c>
      <c r="EI224" s="7">
        <v>1931.09989721123</v>
      </c>
      <c r="EJ224" s="7">
        <v>1948.50971378652</v>
      </c>
      <c r="EK224" s="7">
        <v>1848.61127266426</v>
      </c>
      <c r="EL224" s="7">
        <v>1722.1314099554199</v>
      </c>
      <c r="EM224" s="7">
        <v>1597.5319151332901</v>
      </c>
      <c r="EN224" s="7">
        <v>1624.09101902521</v>
      </c>
      <c r="EO224" s="7">
        <v>1456.3004222837301</v>
      </c>
      <c r="EP224" s="7">
        <v>1220.26352233531</v>
      </c>
      <c r="EQ224" s="7">
        <v>646.99249521913396</v>
      </c>
      <c r="ER224" s="7">
        <v>680.07174326351503</v>
      </c>
      <c r="ES224" s="7">
        <v>851.15218534887595</v>
      </c>
      <c r="ET224" s="7">
        <v>1051.53741194338</v>
      </c>
      <c r="EU224" s="7">
        <v>1171.83900692784</v>
      </c>
      <c r="EV224" s="7">
        <v>1304.0697503742699</v>
      </c>
      <c r="EW224" s="7">
        <v>1359.3692971760099</v>
      </c>
      <c r="EX224" s="7">
        <v>1468.2332250500599</v>
      </c>
      <c r="EY224" s="7">
        <v>1549.5348633164499</v>
      </c>
      <c r="EZ224" s="7">
        <v>1638.3846933756699</v>
      </c>
      <c r="FA224" s="7">
        <v>1708.3247310335</v>
      </c>
      <c r="FB224" s="7">
        <v>1737.3654235374399</v>
      </c>
      <c r="FC224" s="7">
        <v>1800.6901734079599</v>
      </c>
      <c r="FD224" s="7">
        <v>1858.5604331004199</v>
      </c>
      <c r="FE224" s="7">
        <v>1932.4921361050301</v>
      </c>
      <c r="FF224" s="7">
        <v>1983.66624011716</v>
      </c>
      <c r="FG224" s="7">
        <v>2048.41827867963</v>
      </c>
      <c r="FH224" s="7">
        <v>2137.0098997573</v>
      </c>
      <c r="FI224" s="7">
        <v>2264.6477844186102</v>
      </c>
      <c r="FJ224" s="7">
        <v>2465.24525433396</v>
      </c>
      <c r="FK224" s="7">
        <v>2664.0665734988202</v>
      </c>
      <c r="FL224" s="7">
        <v>2821.2473763399498</v>
      </c>
      <c r="FM224" s="7">
        <v>3042.6920957846</v>
      </c>
      <c r="FN224" s="7">
        <v>3243.5582741938601</v>
      </c>
      <c r="FO224" s="7">
        <v>3453.02981209464</v>
      </c>
      <c r="FP224" s="7">
        <v>3756.7582292000402</v>
      </c>
      <c r="FQ224" s="7">
        <v>4141.4422401530501</v>
      </c>
      <c r="FR224" s="7">
        <v>4589.7262205588704</v>
      </c>
      <c r="FS224" s="7">
        <v>5071.8271598774199</v>
      </c>
      <c r="FT224" s="7">
        <v>5025.4771248806301</v>
      </c>
      <c r="FU224" s="7">
        <v>5160.0075568423999</v>
      </c>
      <c r="FV224" s="7">
        <v>5754.3157666653296</v>
      </c>
      <c r="FW224" s="7">
        <v>6206.9747899923404</v>
      </c>
      <c r="FX224" s="7">
        <v>6909.2294464917004</v>
      </c>
      <c r="FY224" s="7">
        <v>7328.4040534669402</v>
      </c>
      <c r="FZ224" s="7">
        <v>7672.4537074710897</v>
      </c>
      <c r="GA224" s="7">
        <v>7980.4238059756299</v>
      </c>
      <c r="GB224" s="7">
        <v>8085.5340530458598</v>
      </c>
      <c r="GC224" s="7">
        <v>8594.4589250979607</v>
      </c>
      <c r="GD224" s="7">
        <v>9352.6379496371101</v>
      </c>
      <c r="GE224" s="7">
        <v>9662.2137410059695</v>
      </c>
      <c r="GF224" s="7">
        <v>10624.056898028501</v>
      </c>
      <c r="GG224" s="7">
        <v>11815.323877734299</v>
      </c>
      <c r="GH224" s="7">
        <v>12588.4341953684</v>
      </c>
      <c r="GI224" s="7">
        <v>13456.8069675388</v>
      </c>
      <c r="GJ224" s="7">
        <v>14123.4358565969</v>
      </c>
      <c r="GK224" s="7">
        <v>14989.7058121645</v>
      </c>
      <c r="GL224" s="7">
        <v>15964.8895850232</v>
      </c>
      <c r="GM224" s="7">
        <v>16851.9570335067</v>
      </c>
      <c r="GN224" s="7">
        <v>17866.293469007302</v>
      </c>
      <c r="GO224" s="7">
        <v>18790.704263747</v>
      </c>
      <c r="GP224" s="7">
        <v>19754.060660425301</v>
      </c>
      <c r="GQ224" s="7">
        <v>20813.458954027199</v>
      </c>
      <c r="GR224" s="7">
        <v>21493.431499357499</v>
      </c>
      <c r="GS224" s="7">
        <v>22477.708370582099</v>
      </c>
      <c r="GT224" s="7">
        <v>23525.4994043679</v>
      </c>
      <c r="GU224" s="7">
        <v>22768.460048009201</v>
      </c>
      <c r="GV224" s="7">
        <v>23494.5936860605</v>
      </c>
      <c r="GW224" s="7">
        <v>24056.268447267801</v>
      </c>
      <c r="GX224" s="7">
        <v>25332.3156621011</v>
      </c>
      <c r="GY224" s="7">
        <v>26069</v>
      </c>
      <c r="GZ224" s="7">
        <v>27358.902170115402</v>
      </c>
      <c r="HA224" s="7">
        <v>28892.403772680998</v>
      </c>
      <c r="HB224" s="7">
        <v>29003.8674386001</v>
      </c>
      <c r="HC224" s="7">
        <v>28376.860732675999</v>
      </c>
      <c r="HD224" s="7">
        <v>31372.910514187999</v>
      </c>
      <c r="HE224" s="7">
        <v>32559.990466610001</v>
      </c>
      <c r="HF224" s="7">
        <v>32840.862352323202</v>
      </c>
    </row>
    <row r="225" spans="1:214" ht="12.75" customHeight="1">
      <c r="A225" s="7" t="s">
        <v>224</v>
      </c>
      <c r="B225" s="7">
        <v>490.81955169746601</v>
      </c>
      <c r="C225" s="7">
        <v>490.93071676030797</v>
      </c>
      <c r="D225" s="7">
        <v>491.04190700077601</v>
      </c>
      <c r="E225" s="7">
        <v>491.15312242457202</v>
      </c>
      <c r="F225" s="7">
        <v>491.26436303740098</v>
      </c>
      <c r="G225" s="7">
        <v>491.37562884496799</v>
      </c>
      <c r="H225" s="7">
        <v>491.48691985297802</v>
      </c>
      <c r="I225" s="7">
        <v>491.59823606714002</v>
      </c>
      <c r="J225" s="7">
        <v>491.70957749316102</v>
      </c>
      <c r="K225" s="7">
        <v>491.82094413675401</v>
      </c>
      <c r="L225" s="7">
        <v>491.932336003628</v>
      </c>
      <c r="M225" s="7">
        <v>492.043753099497</v>
      </c>
      <c r="N225" s="7">
        <v>492.155195430074</v>
      </c>
      <c r="O225" s="7">
        <v>492.26666300107598</v>
      </c>
      <c r="P225" s="7">
        <v>492.378155818219</v>
      </c>
      <c r="Q225" s="7">
        <v>492.48967388722002</v>
      </c>
      <c r="R225" s="7">
        <v>492.6012172138</v>
      </c>
      <c r="S225" s="7">
        <v>492.712785803678</v>
      </c>
      <c r="T225" s="7">
        <v>492.82437966257697</v>
      </c>
      <c r="U225" s="7">
        <v>492.935998796219</v>
      </c>
      <c r="V225" s="7">
        <v>493.04764321033002</v>
      </c>
      <c r="W225" s="7">
        <v>495.765363518203</v>
      </c>
      <c r="X225" s="7">
        <v>498.49806413025902</v>
      </c>
      <c r="Y225" s="7">
        <v>501.24582761920101</v>
      </c>
      <c r="Z225" s="7">
        <v>504.008737012881</v>
      </c>
      <c r="AA225" s="7">
        <v>506.78687579680599</v>
      </c>
      <c r="AB225" s="7">
        <v>509.58032791666398</v>
      </c>
      <c r="AC225" s="7">
        <v>512.38917778085704</v>
      </c>
      <c r="AD225" s="7">
        <v>515.21351026305399</v>
      </c>
      <c r="AE225" s="7">
        <v>518.05341070475504</v>
      </c>
      <c r="AF225" s="7">
        <v>520.90896491786896</v>
      </c>
      <c r="AG225" s="7">
        <v>523.78025918730896</v>
      </c>
      <c r="AH225" s="7">
        <v>526.667380273596</v>
      </c>
      <c r="AI225" s="7">
        <v>529.57041541548199</v>
      </c>
      <c r="AJ225" s="7">
        <v>532.48945233258996</v>
      </c>
      <c r="AK225" s="7">
        <v>535.42457922805499</v>
      </c>
      <c r="AL225" s="7">
        <v>538.37588479120097</v>
      </c>
      <c r="AM225" s="7">
        <v>541.34345820021201</v>
      </c>
      <c r="AN225" s="7">
        <v>544.32738912482898</v>
      </c>
      <c r="AO225" s="7">
        <v>547.327767729063</v>
      </c>
      <c r="AP225" s="7">
        <v>550.34468467391503</v>
      </c>
      <c r="AQ225" s="7">
        <v>553.37823112011597</v>
      </c>
      <c r="AR225" s="7">
        <v>556.42849873088403</v>
      </c>
      <c r="AS225" s="7">
        <v>559.495579674694</v>
      </c>
      <c r="AT225" s="7">
        <v>562.57956662805702</v>
      </c>
      <c r="AU225" s="7">
        <v>565.68055277833002</v>
      </c>
      <c r="AV225" s="7">
        <v>568.79863182652196</v>
      </c>
      <c r="AW225" s="7">
        <v>571.933897990133</v>
      </c>
      <c r="AX225" s="7">
        <v>575.08644600599598</v>
      </c>
      <c r="AY225" s="7">
        <v>578.25637113314394</v>
      </c>
      <c r="AZ225" s="7">
        <v>581.44376915568205</v>
      </c>
      <c r="BA225" s="7">
        <v>584.64873638568804</v>
      </c>
      <c r="BB225" s="7">
        <v>587.87136966612002</v>
      </c>
      <c r="BC225" s="7">
        <v>591.11176637374001</v>
      </c>
      <c r="BD225" s="7">
        <v>594.37002442206301</v>
      </c>
      <c r="BE225" s="7">
        <v>597.64624226430999</v>
      </c>
      <c r="BF225" s="7">
        <v>600.94051889638104</v>
      </c>
      <c r="BG225" s="7">
        <v>604.25295385985601</v>
      </c>
      <c r="BH225" s="7">
        <v>607.58364724499199</v>
      </c>
      <c r="BI225" s="7">
        <v>610.93269969375297</v>
      </c>
      <c r="BJ225" s="7">
        <v>614.300212402851</v>
      </c>
      <c r="BK225" s="7">
        <v>617.68628712680197</v>
      </c>
      <c r="BL225" s="7">
        <v>621.09102618100201</v>
      </c>
      <c r="BM225" s="7">
        <v>624.51453244481797</v>
      </c>
      <c r="BN225" s="7">
        <v>627.95690936469498</v>
      </c>
      <c r="BO225" s="7">
        <v>631.41826095728698</v>
      </c>
      <c r="BP225" s="7">
        <v>634.89869181259405</v>
      </c>
      <c r="BQ225" s="7">
        <v>638.39830709712601</v>
      </c>
      <c r="BR225" s="7">
        <v>641.91721255708001</v>
      </c>
      <c r="BS225" s="7">
        <v>645.455514521532</v>
      </c>
      <c r="BT225" s="7">
        <v>649.01331990565802</v>
      </c>
      <c r="BU225" s="7">
        <v>652.59073621395396</v>
      </c>
      <c r="BV225" s="7">
        <v>656.18787154349502</v>
      </c>
      <c r="BW225" s="7">
        <v>659.804834587193</v>
      </c>
      <c r="BX225" s="7">
        <v>663.44173463708398</v>
      </c>
      <c r="BY225" s="7">
        <v>667.09868158763504</v>
      </c>
      <c r="BZ225" s="7">
        <v>670.77578593905503</v>
      </c>
      <c r="CA225" s="7">
        <v>674.473158800644</v>
      </c>
      <c r="CB225" s="7">
        <v>678.19091189414405</v>
      </c>
      <c r="CC225" s="7">
        <v>681.92915755711704</v>
      </c>
      <c r="CD225" s="7">
        <v>685.68800874633803</v>
      </c>
      <c r="CE225" s="7">
        <v>689.46757904121205</v>
      </c>
      <c r="CF225" s="7">
        <v>693.26798264720003</v>
      </c>
      <c r="CG225" s="7">
        <v>697.08933439927603</v>
      </c>
      <c r="CH225" s="7">
        <v>700.93174976539206</v>
      </c>
      <c r="CI225" s="7">
        <v>704.795344849971</v>
      </c>
      <c r="CJ225" s="7">
        <v>677.02329856583697</v>
      </c>
      <c r="CK225" s="7">
        <v>790.99595216329806</v>
      </c>
      <c r="CL225" s="7">
        <v>760.28869170590804</v>
      </c>
      <c r="CM225" s="7">
        <v>706.37580069876105</v>
      </c>
      <c r="CN225" s="7">
        <v>702.89543206348105</v>
      </c>
      <c r="CO225" s="7">
        <v>643.31186515850698</v>
      </c>
      <c r="CP225" s="7">
        <v>703.68308479296502</v>
      </c>
      <c r="CQ225" s="7">
        <v>796.79297559189297</v>
      </c>
      <c r="CR225" s="7">
        <v>905.19094852787202</v>
      </c>
      <c r="CS225" s="7">
        <v>836.95653623737905</v>
      </c>
      <c r="CT225" s="7">
        <v>921.05780783370506</v>
      </c>
      <c r="CU225" s="7">
        <v>904.90432876362195</v>
      </c>
      <c r="CV225" s="7">
        <v>928.21363022421099</v>
      </c>
      <c r="CW225" s="7">
        <v>984.16156603520699</v>
      </c>
      <c r="CX225" s="7">
        <v>962.23241190836995</v>
      </c>
      <c r="CY225" s="7">
        <v>985.43621731206895</v>
      </c>
      <c r="CZ225" s="7">
        <v>1069.9613416766699</v>
      </c>
      <c r="DA225" s="7">
        <v>995.32578616610397</v>
      </c>
      <c r="DB225" s="7">
        <v>1099.80465292085</v>
      </c>
      <c r="DC225" s="7">
        <v>972.66276988964205</v>
      </c>
      <c r="DD225" s="7">
        <v>928.86675833440597</v>
      </c>
      <c r="DE225" s="7">
        <v>891.82542240271005</v>
      </c>
      <c r="DF225" s="7">
        <v>973.14814630067394</v>
      </c>
      <c r="DG225" s="7">
        <v>1009.53310262845</v>
      </c>
      <c r="DH225" s="7">
        <v>1076.33847122886</v>
      </c>
      <c r="DI225" s="7">
        <v>993.61178646659903</v>
      </c>
      <c r="DJ225" s="7">
        <v>1072.6823914194499</v>
      </c>
      <c r="DK225" s="7">
        <v>1125.96844119253</v>
      </c>
      <c r="DL225" s="7">
        <v>1074.33105277816</v>
      </c>
      <c r="DM225" s="7">
        <v>1104.78355901604</v>
      </c>
      <c r="DN225" s="7">
        <v>981.433866517198</v>
      </c>
      <c r="DO225" s="7">
        <v>861.044308131246</v>
      </c>
      <c r="DP225" s="7">
        <v>526.683956571713</v>
      </c>
      <c r="DQ225" s="7">
        <v>453.699428662137</v>
      </c>
      <c r="DR225" s="7">
        <v>455.16491238379803</v>
      </c>
      <c r="DS225" s="7">
        <v>416.28308872277</v>
      </c>
      <c r="DT225" s="7">
        <v>482.82455245350201</v>
      </c>
      <c r="DU225" s="7">
        <v>555.66525073157902</v>
      </c>
      <c r="DV225" s="7">
        <v>703.39083157477899</v>
      </c>
      <c r="DW225" s="7">
        <v>878.29329439747005</v>
      </c>
      <c r="DX225" s="7">
        <v>985.33393457667898</v>
      </c>
      <c r="DY225" s="7">
        <v>1025.59081454644</v>
      </c>
      <c r="DZ225" s="7">
        <v>1077.6335500139601</v>
      </c>
      <c r="EA225" s="7">
        <v>1089.2814984132799</v>
      </c>
      <c r="EB225" s="7">
        <v>1137.5267536092599</v>
      </c>
      <c r="EC225" s="7">
        <v>1146.8953130330001</v>
      </c>
      <c r="ED225" s="7">
        <v>1128.27739751585</v>
      </c>
      <c r="EE225" s="7">
        <v>1169.7584397374901</v>
      </c>
      <c r="EF225" s="7">
        <v>1276.06631877828</v>
      </c>
      <c r="EG225" s="7">
        <v>1457.8409226011299</v>
      </c>
      <c r="EH225" s="7">
        <v>1555.7302267555899</v>
      </c>
      <c r="EI225" s="7">
        <v>1683.43017842059</v>
      </c>
      <c r="EJ225" s="7">
        <v>1677.3214027706299</v>
      </c>
      <c r="EK225" s="7">
        <v>1743.83661388002</v>
      </c>
      <c r="EL225" s="7">
        <v>1669.8504569006</v>
      </c>
      <c r="EM225" s="7">
        <v>1637.1777810158301</v>
      </c>
      <c r="EN225" s="7">
        <v>1605.14438617869</v>
      </c>
      <c r="EO225" s="7">
        <v>1573.7377640700199</v>
      </c>
      <c r="EP225" s="7">
        <v>1542.9456511112901</v>
      </c>
      <c r="EQ225" s="7">
        <v>1512.75602367594</v>
      </c>
      <c r="ER225" s="7">
        <v>1483.1570933944699</v>
      </c>
      <c r="ES225" s="7">
        <v>1646.5810471115601</v>
      </c>
      <c r="ET225" s="7">
        <v>1858.7756624825199</v>
      </c>
      <c r="EU225" s="7">
        <v>2028.52174626537</v>
      </c>
      <c r="EV225" s="7">
        <v>2195.4482432974301</v>
      </c>
      <c r="EW225" s="7">
        <v>2166.1705818023302</v>
      </c>
      <c r="EX225" s="7">
        <v>2265.2934552250999</v>
      </c>
      <c r="EY225" s="7">
        <v>2321.9825652432</v>
      </c>
      <c r="EZ225" s="7">
        <v>2392.13490100645</v>
      </c>
      <c r="FA225" s="7">
        <v>2549.2190087200802</v>
      </c>
      <c r="FB225" s="7">
        <v>2742.06683825966</v>
      </c>
      <c r="FC225" s="7">
        <v>2747.1014865063798</v>
      </c>
      <c r="FD225" s="7">
        <v>2899.39108924743</v>
      </c>
      <c r="FE225" s="7">
        <v>2814.18541230953</v>
      </c>
      <c r="FF225" s="7">
        <v>3023.59957770235</v>
      </c>
      <c r="FG225" s="7">
        <v>3140.4668275937702</v>
      </c>
      <c r="FH225" s="7">
        <v>3172.94808938498</v>
      </c>
      <c r="FI225" s="7">
        <v>3054.1431716522602</v>
      </c>
      <c r="FJ225" s="7">
        <v>3401.8473619462502</v>
      </c>
      <c r="FK225" s="7">
        <v>3551.1051202304502</v>
      </c>
      <c r="FL225" s="7">
        <v>3681.4310564818602</v>
      </c>
      <c r="FM225" s="7">
        <v>3803.4802818349999</v>
      </c>
      <c r="FN225" s="7">
        <v>3986.59484940223</v>
      </c>
      <c r="FO225" s="7">
        <v>4004.52674044679</v>
      </c>
      <c r="FP225" s="7">
        <v>4272.5366421327099</v>
      </c>
      <c r="FQ225" s="7">
        <v>4343.2227518507898</v>
      </c>
      <c r="FR225" s="7">
        <v>4324.5608631539699</v>
      </c>
      <c r="FS225" s="7">
        <v>4643.6455358487601</v>
      </c>
      <c r="FT225" s="7">
        <v>4610.04423734183</v>
      </c>
      <c r="FU225" s="7">
        <v>4460.4465273800697</v>
      </c>
      <c r="FV225" s="7">
        <v>4506.4004890749002</v>
      </c>
      <c r="FW225" s="7">
        <v>4452.3398780511498</v>
      </c>
      <c r="FX225" s="7">
        <v>4406.62035344581</v>
      </c>
      <c r="FY225" s="7">
        <v>4235.77891757219</v>
      </c>
      <c r="FZ225" s="7">
        <v>4097.0276123769299</v>
      </c>
      <c r="GA225" s="7">
        <v>3993.9754387256598</v>
      </c>
      <c r="GB225" s="7">
        <v>3952.7421507256599</v>
      </c>
      <c r="GC225" s="7">
        <v>3939.1900361733401</v>
      </c>
      <c r="GD225" s="7">
        <v>3849.3743642091599</v>
      </c>
      <c r="GE225" s="7">
        <v>3749.0978901793001</v>
      </c>
      <c r="GF225" s="7">
        <v>3768.2698823794699</v>
      </c>
      <c r="GG225" s="7">
        <v>3686.0228810551598</v>
      </c>
      <c r="GH225" s="7">
        <v>3637.0741219117199</v>
      </c>
      <c r="GI225" s="7">
        <v>3577.42335375113</v>
      </c>
      <c r="GJ225" s="7">
        <v>3377.8643347448301</v>
      </c>
      <c r="GK225" s="7">
        <v>3006.9659692842001</v>
      </c>
      <c r="GL225" s="7">
        <v>1992.2264616822599</v>
      </c>
      <c r="GM225" s="7">
        <v>1643.5014012818599</v>
      </c>
      <c r="GN225" s="7">
        <v>1273.59823913676</v>
      </c>
      <c r="GO225" s="7">
        <v>1097.8824804671999</v>
      </c>
      <c r="GP225" s="7">
        <v>899.28401352833396</v>
      </c>
      <c r="GQ225" s="7">
        <v>898.47874568051895</v>
      </c>
      <c r="GR225" s="7">
        <v>928.54575116641104</v>
      </c>
      <c r="GS225" s="7">
        <v>944.10415912998997</v>
      </c>
      <c r="GT225" s="7">
        <v>1001.50046680657</v>
      </c>
      <c r="GU225" s="7">
        <v>1080.5108968260899</v>
      </c>
      <c r="GV225" s="7">
        <v>1158.35268484277</v>
      </c>
      <c r="GW225" s="7">
        <v>1249.68946720756</v>
      </c>
      <c r="GX225" s="7">
        <v>1353.05160741548</v>
      </c>
      <c r="GY225" s="7">
        <v>1413</v>
      </c>
      <c r="GZ225" s="7">
        <v>1481.1842948717999</v>
      </c>
      <c r="HA225" s="7">
        <v>1563.0389957264999</v>
      </c>
      <c r="HB225" s="7">
        <v>1650.4289529914499</v>
      </c>
      <c r="HC225" s="7">
        <v>1679.2793803418799</v>
      </c>
      <c r="HD225" s="7">
        <v>1768.09508547009</v>
      </c>
      <c r="HE225" s="7">
        <v>1854.0592948717999</v>
      </c>
      <c r="HF225" s="7">
        <v>1952.10042735043</v>
      </c>
    </row>
    <row r="226" spans="1:214" ht="12.75" customHeight="1">
      <c r="A226" s="7" t="s">
        <v>225</v>
      </c>
      <c r="B226" s="7">
        <v>470.64486946456299</v>
      </c>
      <c r="C226" s="7">
        <v>470.64486946456299</v>
      </c>
      <c r="D226" s="7">
        <v>470.64486946456299</v>
      </c>
      <c r="E226" s="7">
        <v>470.64486946456299</v>
      </c>
      <c r="F226" s="7">
        <v>470.64486946456299</v>
      </c>
      <c r="G226" s="7">
        <v>470.64486946456299</v>
      </c>
      <c r="H226" s="7">
        <v>470.64486946456299</v>
      </c>
      <c r="I226" s="7">
        <v>470.64486946456299</v>
      </c>
      <c r="J226" s="7">
        <v>470.64486946456299</v>
      </c>
      <c r="K226" s="7">
        <v>470.64486946456299</v>
      </c>
      <c r="L226" s="7">
        <v>470.64486946456299</v>
      </c>
      <c r="M226" s="7">
        <v>470.64486946456299</v>
      </c>
      <c r="N226" s="7">
        <v>470.64486946456299</v>
      </c>
      <c r="O226" s="7">
        <v>470.64486946456299</v>
      </c>
      <c r="P226" s="7">
        <v>470.64486946456299</v>
      </c>
      <c r="Q226" s="7">
        <v>470.64486946456299</v>
      </c>
      <c r="R226" s="7">
        <v>470.64486946456299</v>
      </c>
      <c r="S226" s="7">
        <v>470.64486946456299</v>
      </c>
      <c r="T226" s="7">
        <v>470.64486946456299</v>
      </c>
      <c r="U226" s="7">
        <v>470.64486946456299</v>
      </c>
      <c r="V226" s="7">
        <v>470.64486946456299</v>
      </c>
      <c r="W226" s="7">
        <v>471.83867590583202</v>
      </c>
      <c r="X226" s="7">
        <v>473.03551047703797</v>
      </c>
      <c r="Y226" s="7">
        <v>474.23538085913498</v>
      </c>
      <c r="Z226" s="7">
        <v>475.43829475255802</v>
      </c>
      <c r="AA226" s="7">
        <v>476.64425987727498</v>
      </c>
      <c r="AB226" s="7">
        <v>477.853283972837</v>
      </c>
      <c r="AC226" s="7">
        <v>479.06537479842501</v>
      </c>
      <c r="AD226" s="7">
        <v>480.28054013290199</v>
      </c>
      <c r="AE226" s="7">
        <v>481.49878777486401</v>
      </c>
      <c r="AF226" s="7">
        <v>482.72012554268599</v>
      </c>
      <c r="AG226" s="7">
        <v>483.94456127457499</v>
      </c>
      <c r="AH226" s="7">
        <v>485.17210282862197</v>
      </c>
      <c r="AI226" s="7">
        <v>486.40275808284701</v>
      </c>
      <c r="AJ226" s="7">
        <v>487.63653493525499</v>
      </c>
      <c r="AK226" s="7">
        <v>488.87344130388499</v>
      </c>
      <c r="AL226" s="7">
        <v>490.113485126858</v>
      </c>
      <c r="AM226" s="7">
        <v>491.35667436243301</v>
      </c>
      <c r="AN226" s="7">
        <v>492.60301698905403</v>
      </c>
      <c r="AO226" s="7">
        <v>493.85252100540299</v>
      </c>
      <c r="AP226" s="7">
        <v>495.10519443045001</v>
      </c>
      <c r="AQ226" s="7">
        <v>496.36104530350701</v>
      </c>
      <c r="AR226" s="7">
        <v>497.62008168427599</v>
      </c>
      <c r="AS226" s="7">
        <v>498.88231165290398</v>
      </c>
      <c r="AT226" s="7">
        <v>500.147743310034</v>
      </c>
      <c r="AU226" s="7">
        <v>501.41638477685501</v>
      </c>
      <c r="AV226" s="7">
        <v>502.68824419515698</v>
      </c>
      <c r="AW226" s="7">
        <v>503.96332972738202</v>
      </c>
      <c r="AX226" s="7">
        <v>505.24164955667601</v>
      </c>
      <c r="AY226" s="7">
        <v>506.52321188693998</v>
      </c>
      <c r="AZ226" s="7">
        <v>507.80802494288702</v>
      </c>
      <c r="BA226" s="7">
        <v>509.09609697009199</v>
      </c>
      <c r="BB226" s="7">
        <v>510.38743623504303</v>
      </c>
      <c r="BC226" s="7">
        <v>511.6820510252</v>
      </c>
      <c r="BD226" s="7">
        <v>512.97994964904001</v>
      </c>
      <c r="BE226" s="7">
        <v>514.28114043611697</v>
      </c>
      <c r="BF226" s="7">
        <v>515.58563173711502</v>
      </c>
      <c r="BG226" s="7">
        <v>516.89343192389595</v>
      </c>
      <c r="BH226" s="7">
        <v>518.20454938956004</v>
      </c>
      <c r="BI226" s="7">
        <v>519.51899254849604</v>
      </c>
      <c r="BJ226" s="7">
        <v>520.836769836435</v>
      </c>
      <c r="BK226" s="7">
        <v>522.15788971050802</v>
      </c>
      <c r="BL226" s="7">
        <v>523.48236064929699</v>
      </c>
      <c r="BM226" s="7">
        <v>524.81019115288802</v>
      </c>
      <c r="BN226" s="7">
        <v>526.14138974292996</v>
      </c>
      <c r="BO226" s="7">
        <v>527.47596496268602</v>
      </c>
      <c r="BP226" s="7">
        <v>528.813925377092</v>
      </c>
      <c r="BQ226" s="7">
        <v>530.15527957280699</v>
      </c>
      <c r="BR226" s="7">
        <v>531.50003615826904</v>
      </c>
      <c r="BS226" s="7">
        <v>532.84820376375501</v>
      </c>
      <c r="BT226" s="7">
        <v>534.19979104142999</v>
      </c>
      <c r="BU226" s="7">
        <v>535.55480666540802</v>
      </c>
      <c r="BV226" s="7">
        <v>536.91325933180406</v>
      </c>
      <c r="BW226" s="7">
        <v>538.27515775878999</v>
      </c>
      <c r="BX226" s="7">
        <v>539.64051068665299</v>
      </c>
      <c r="BY226" s="7">
        <v>541.00932687785098</v>
      </c>
      <c r="BZ226" s="7">
        <v>542.38161511706596</v>
      </c>
      <c r="CA226" s="7">
        <v>543.75738421126505</v>
      </c>
      <c r="CB226" s="7">
        <v>545.13664298975095</v>
      </c>
      <c r="CC226" s="7">
        <v>546.51940030422702</v>
      </c>
      <c r="CD226" s="7">
        <v>547.90566502884599</v>
      </c>
      <c r="CE226" s="7">
        <v>549.29544606027002</v>
      </c>
      <c r="CF226" s="7">
        <v>550.68875231772995</v>
      </c>
      <c r="CG226" s="7">
        <v>552.085592743078</v>
      </c>
      <c r="CH226" s="7">
        <v>553.48597630085101</v>
      </c>
      <c r="CI226" s="7">
        <v>554.88991197832195</v>
      </c>
      <c r="CJ226" s="7">
        <v>556.29740878556095</v>
      </c>
      <c r="CK226" s="7">
        <v>557.70847575549203</v>
      </c>
      <c r="CL226" s="7">
        <v>559.12312194395395</v>
      </c>
      <c r="CM226" s="7">
        <v>560.541356429752</v>
      </c>
      <c r="CN226" s="7">
        <v>561.96318831472502</v>
      </c>
      <c r="CO226" s="7">
        <v>563.38862672379298</v>
      </c>
      <c r="CP226" s="7">
        <v>564.81768080502798</v>
      </c>
      <c r="CQ226" s="7">
        <v>566.25035972970102</v>
      </c>
      <c r="CR226" s="7">
        <v>567.68667269234902</v>
      </c>
      <c r="CS226" s="7">
        <v>569.12662891083198</v>
      </c>
      <c r="CT226" s="7">
        <v>570.57023762638903</v>
      </c>
      <c r="CU226" s="7">
        <v>572.01750810370095</v>
      </c>
      <c r="CV226" s="7">
        <v>573.46844963094998</v>
      </c>
      <c r="CW226" s="7">
        <v>574.92307151987495</v>
      </c>
      <c r="CX226" s="7">
        <v>576.38138310583895</v>
      </c>
      <c r="CY226" s="7">
        <v>577.84339374787896</v>
      </c>
      <c r="CZ226" s="7">
        <v>579.30911282877696</v>
      </c>
      <c r="DA226" s="7">
        <v>580.77854975511002</v>
      </c>
      <c r="DB226" s="7">
        <v>582.251713957319</v>
      </c>
      <c r="DC226" s="7">
        <v>583.72861488976196</v>
      </c>
      <c r="DD226" s="7">
        <v>585.20926203078204</v>
      </c>
      <c r="DE226" s="7">
        <v>586.69366488276</v>
      </c>
      <c r="DF226" s="7">
        <v>588.18183297218502</v>
      </c>
      <c r="DG226" s="7">
        <v>589.67377584970598</v>
      </c>
      <c r="DH226" s="7">
        <v>591.16950309019899</v>
      </c>
      <c r="DI226" s="7">
        <v>592.669024292828</v>
      </c>
      <c r="DJ226" s="7">
        <v>594.17234908110402</v>
      </c>
      <c r="DK226" s="7">
        <v>595.67948710295104</v>
      </c>
      <c r="DL226" s="7">
        <v>597.19044803076099</v>
      </c>
      <c r="DM226" s="7">
        <v>598.70524156146303</v>
      </c>
      <c r="DN226" s="7">
        <v>600.22387741658395</v>
      </c>
      <c r="DO226" s="7">
        <v>601.74636534230604</v>
      </c>
      <c r="DP226" s="7">
        <v>603.27271510953699</v>
      </c>
      <c r="DQ226" s="7">
        <v>604.80293651396596</v>
      </c>
      <c r="DR226" s="7">
        <v>606.33703937612995</v>
      </c>
      <c r="DS226" s="7">
        <v>607.87503354147702</v>
      </c>
      <c r="DT226" s="7">
        <v>609.41692888042803</v>
      </c>
      <c r="DU226" s="7">
        <v>610.96273528843801</v>
      </c>
      <c r="DV226" s="7">
        <v>612.51246268606599</v>
      </c>
      <c r="DW226" s="7">
        <v>614.06612101903295</v>
      </c>
      <c r="DX226" s="7">
        <v>615.62372025828904</v>
      </c>
      <c r="DY226" s="7">
        <v>617.185270400072</v>
      </c>
      <c r="DZ226" s="7">
        <v>618.75078146598003</v>
      </c>
      <c r="EA226" s="7">
        <v>620.32026350302999</v>
      </c>
      <c r="EB226" s="7">
        <v>621.89372658372099</v>
      </c>
      <c r="EC226" s="7">
        <v>623.47118080610505</v>
      </c>
      <c r="ED226" s="7">
        <v>625.05263629384604</v>
      </c>
      <c r="EE226" s="7">
        <v>626.63810319628601</v>
      </c>
      <c r="EF226" s="7">
        <v>628.22759168851405</v>
      </c>
      <c r="EG226" s="7">
        <v>629.82111197142603</v>
      </c>
      <c r="EH226" s="7">
        <v>631.418674271795</v>
      </c>
      <c r="EI226" s="7">
        <v>633.02028884233198</v>
      </c>
      <c r="EJ226" s="7">
        <v>634.62596596175604</v>
      </c>
      <c r="EK226" s="7">
        <v>636.23571593485894</v>
      </c>
      <c r="EL226" s="7">
        <v>637.84954909256896</v>
      </c>
      <c r="EM226" s="7">
        <v>639.46747579202099</v>
      </c>
      <c r="EN226" s="7">
        <v>641.08950641662102</v>
      </c>
      <c r="EO226" s="7">
        <v>642.71565137611196</v>
      </c>
      <c r="EP226" s="7">
        <v>644.34592110664096</v>
      </c>
      <c r="EQ226" s="7">
        <v>645.98032607082803</v>
      </c>
      <c r="ER226" s="7">
        <v>647.61887675783203</v>
      </c>
      <c r="ES226" s="7">
        <v>649.26158368341805</v>
      </c>
      <c r="ET226" s="7">
        <v>650.90845739002202</v>
      </c>
      <c r="EU226" s="7">
        <v>652.55950844682502</v>
      </c>
      <c r="EV226" s="7">
        <v>654.21474744981595</v>
      </c>
      <c r="EW226" s="7">
        <v>719.42141364669499</v>
      </c>
      <c r="EX226" s="7">
        <v>716.65007211969498</v>
      </c>
      <c r="EY226" s="7">
        <v>674.35203308671998</v>
      </c>
      <c r="EZ226" s="7">
        <v>711.13988976123903</v>
      </c>
      <c r="FA226" s="7">
        <v>710.044696731984</v>
      </c>
      <c r="FB226" s="7">
        <v>700.32095464754195</v>
      </c>
      <c r="FC226" s="7">
        <v>698.53560728634</v>
      </c>
      <c r="FD226" s="7">
        <v>685.87594428556395</v>
      </c>
      <c r="FE226" s="7">
        <v>700.20482486947503</v>
      </c>
      <c r="FF226" s="7">
        <v>708.87321094305696</v>
      </c>
      <c r="FG226" s="7">
        <v>681.14300736016605</v>
      </c>
      <c r="FH226" s="7">
        <v>722.00380730005099</v>
      </c>
      <c r="FI226" s="7">
        <v>745.35541817829301</v>
      </c>
      <c r="FJ226" s="7">
        <v>763.23826011491803</v>
      </c>
      <c r="FK226" s="7">
        <v>767.49301100223499</v>
      </c>
      <c r="FL226" s="7">
        <v>840.33511773463295</v>
      </c>
      <c r="FM226" s="7">
        <v>848.21865750832296</v>
      </c>
      <c r="FN226" s="7">
        <v>865.71450203382403</v>
      </c>
      <c r="FO226" s="7">
        <v>855.26924461348801</v>
      </c>
      <c r="FP226" s="7">
        <v>877.54369204332897</v>
      </c>
      <c r="FQ226" s="7">
        <v>886.77255601857803</v>
      </c>
      <c r="FR226" s="7">
        <v>915.98505923836899</v>
      </c>
      <c r="FS226" s="7">
        <v>914.85588296156595</v>
      </c>
      <c r="FT226" s="7">
        <v>907.38575439741203</v>
      </c>
      <c r="FU226" s="7">
        <v>926.81421801134297</v>
      </c>
      <c r="FV226" s="7">
        <v>964.49678121087095</v>
      </c>
      <c r="FW226" s="7">
        <v>962.49229323701502</v>
      </c>
      <c r="FX226" s="7">
        <v>961.31239622994201</v>
      </c>
      <c r="FY226" s="7">
        <v>944.86198595398605</v>
      </c>
      <c r="FZ226" s="7">
        <v>925.32050834717597</v>
      </c>
      <c r="GA226" s="7">
        <v>888.53655003124095</v>
      </c>
      <c r="GB226" s="7">
        <v>874.24260694626901</v>
      </c>
      <c r="GC226" s="7">
        <v>845.045884598204</v>
      </c>
      <c r="GD226" s="7">
        <v>840.90915663330304</v>
      </c>
      <c r="GE226" s="7">
        <v>814.69946593073701</v>
      </c>
      <c r="GF226" s="7">
        <v>816.73081275324296</v>
      </c>
      <c r="GG226" s="7">
        <v>831.82207943794594</v>
      </c>
      <c r="GH226" s="7">
        <v>840.70836290228203</v>
      </c>
      <c r="GI226" s="7">
        <v>844.46031661761003</v>
      </c>
      <c r="GJ226" s="7">
        <v>850.80793258594895</v>
      </c>
      <c r="GK226" s="7">
        <v>844.63387374799402</v>
      </c>
      <c r="GL226" s="7">
        <v>825.68245404603999</v>
      </c>
      <c r="GM226" s="7">
        <v>808.58734546791698</v>
      </c>
      <c r="GN226" s="7">
        <v>790.90005138036997</v>
      </c>
      <c r="GO226" s="7">
        <v>794.02156002621905</v>
      </c>
      <c r="GP226" s="7">
        <v>813.60338707300298</v>
      </c>
      <c r="GQ226" s="7">
        <v>789.18622308146598</v>
      </c>
      <c r="GR226" s="7">
        <v>798.11645518411297</v>
      </c>
      <c r="GS226" s="7">
        <v>806.10461721143395</v>
      </c>
      <c r="GT226" s="7">
        <v>826.23476633323196</v>
      </c>
      <c r="GU226" s="7">
        <v>857.58761725409897</v>
      </c>
      <c r="GV226" s="7">
        <v>899.07421113285102</v>
      </c>
      <c r="GW226" s="7">
        <v>929.85526488121104</v>
      </c>
      <c r="GX226" s="7">
        <v>972.48135518757294</v>
      </c>
      <c r="GY226" s="7">
        <v>1018</v>
      </c>
      <c r="GZ226" s="7">
        <v>1056.8501163001199</v>
      </c>
      <c r="HA226" s="7">
        <v>1100.8347719293599</v>
      </c>
      <c r="HB226" s="7">
        <v>1149.13887173643</v>
      </c>
      <c r="HC226" s="7">
        <v>1183.1516780480599</v>
      </c>
      <c r="HD226" s="7">
        <v>1229.29942142394</v>
      </c>
      <c r="HE226" s="7">
        <v>1269.58036971972</v>
      </c>
      <c r="HF226" s="7">
        <v>1330.05614548839</v>
      </c>
    </row>
    <row r="227" spans="1:214" ht="12.75" customHeight="1">
      <c r="A227" s="7" t="s">
        <v>226</v>
      </c>
      <c r="B227" s="7">
        <v>496.98253170482002</v>
      </c>
      <c r="C227" s="7">
        <v>496.98253170482002</v>
      </c>
      <c r="D227" s="7">
        <v>496.98253170482002</v>
      </c>
      <c r="E227" s="7">
        <v>496.98253170482002</v>
      </c>
      <c r="F227" s="7">
        <v>496.98253170482002</v>
      </c>
      <c r="G227" s="7">
        <v>496.98253170482002</v>
      </c>
      <c r="H227" s="7">
        <v>496.98253170482002</v>
      </c>
      <c r="I227" s="7">
        <v>496.98253170482002</v>
      </c>
      <c r="J227" s="7">
        <v>496.98253170482002</v>
      </c>
      <c r="K227" s="7">
        <v>496.98253170482002</v>
      </c>
      <c r="L227" s="7">
        <v>496.98253170482002</v>
      </c>
      <c r="M227" s="7">
        <v>496.98253170482002</v>
      </c>
      <c r="N227" s="7">
        <v>496.98253170482002</v>
      </c>
      <c r="O227" s="7">
        <v>496.98253170482002</v>
      </c>
      <c r="P227" s="7">
        <v>496.98253170482002</v>
      </c>
      <c r="Q227" s="7">
        <v>496.98253170482002</v>
      </c>
      <c r="R227" s="7">
        <v>496.98253170482002</v>
      </c>
      <c r="S227" s="7">
        <v>496.98253170482002</v>
      </c>
      <c r="T227" s="7">
        <v>496.98253170482002</v>
      </c>
      <c r="U227" s="7">
        <v>496.98253170482002</v>
      </c>
      <c r="V227" s="7">
        <v>496.98253170482002</v>
      </c>
      <c r="W227" s="7">
        <v>497.62405647383099</v>
      </c>
      <c r="X227" s="7">
        <v>498.26640934846603</v>
      </c>
      <c r="Y227" s="7">
        <v>498.909591397675</v>
      </c>
      <c r="Z227" s="7">
        <v>499.55360369179101</v>
      </c>
      <c r="AA227" s="7">
        <v>500.19844730252697</v>
      </c>
      <c r="AB227" s="7">
        <v>500.84412330297903</v>
      </c>
      <c r="AC227" s="7">
        <v>501.49063276762797</v>
      </c>
      <c r="AD227" s="7">
        <v>502.13797677234402</v>
      </c>
      <c r="AE227" s="7">
        <v>502.786156394383</v>
      </c>
      <c r="AF227" s="7">
        <v>503.43517271239398</v>
      </c>
      <c r="AG227" s="7">
        <v>504.085026806418</v>
      </c>
      <c r="AH227" s="7">
        <v>504.73571975788798</v>
      </c>
      <c r="AI227" s="7">
        <v>505.38725264963398</v>
      </c>
      <c r="AJ227" s="7">
        <v>506.03962656588698</v>
      </c>
      <c r="AK227" s="7">
        <v>506.69284259227197</v>
      </c>
      <c r="AL227" s="7">
        <v>507.34690181581999</v>
      </c>
      <c r="AM227" s="7">
        <v>508.00180532496199</v>
      </c>
      <c r="AN227" s="7">
        <v>508.65755420953701</v>
      </c>
      <c r="AO227" s="7">
        <v>509.31414956078697</v>
      </c>
      <c r="AP227" s="7">
        <v>509.97159247136602</v>
      </c>
      <c r="AQ227" s="7">
        <v>510.62988403533802</v>
      </c>
      <c r="AR227" s="7">
        <v>511.28902534817701</v>
      </c>
      <c r="AS227" s="7">
        <v>511.94901750677298</v>
      </c>
      <c r="AT227" s="7">
        <v>512.60986160943196</v>
      </c>
      <c r="AU227" s="7">
        <v>513.27155875587596</v>
      </c>
      <c r="AV227" s="7">
        <v>513.93411004724896</v>
      </c>
      <c r="AW227" s="7">
        <v>514.59751658611503</v>
      </c>
      <c r="AX227" s="7">
        <v>515.26177947646102</v>
      </c>
      <c r="AY227" s="7">
        <v>515.92689982369905</v>
      </c>
      <c r="AZ227" s="7">
        <v>516.59287873466997</v>
      </c>
      <c r="BA227" s="7">
        <v>517.25971731764002</v>
      </c>
      <c r="BB227" s="7">
        <v>517.92741668230894</v>
      </c>
      <c r="BC227" s="7">
        <v>518.59597793980799</v>
      </c>
      <c r="BD227" s="7">
        <v>519.26540220270294</v>
      </c>
      <c r="BE227" s="7">
        <v>519.93569058499497</v>
      </c>
      <c r="BF227" s="7">
        <v>520.60684420212306</v>
      </c>
      <c r="BG227" s="7">
        <v>521.27886417096704</v>
      </c>
      <c r="BH227" s="7">
        <v>521.951751609849</v>
      </c>
      <c r="BI227" s="7">
        <v>522.62550763853199</v>
      </c>
      <c r="BJ227" s="7">
        <v>523.300133378228</v>
      </c>
      <c r="BK227" s="7">
        <v>523.97562995159296</v>
      </c>
      <c r="BL227" s="7">
        <v>524.65199848273403</v>
      </c>
      <c r="BM227" s="7">
        <v>525.32924009721</v>
      </c>
      <c r="BN227" s="7">
        <v>526.00735592203</v>
      </c>
      <c r="BO227" s="7">
        <v>526.68634708566003</v>
      </c>
      <c r="BP227" s="7">
        <v>527.36621471802198</v>
      </c>
      <c r="BQ227" s="7">
        <v>528.04695995049701</v>
      </c>
      <c r="BR227" s="7">
        <v>528.72858391592501</v>
      </c>
      <c r="BS227" s="7">
        <v>529.41108774861095</v>
      </c>
      <c r="BT227" s="7">
        <v>530.09447258432101</v>
      </c>
      <c r="BU227" s="7">
        <v>536.87598023106796</v>
      </c>
      <c r="BV227" s="7">
        <v>543.74424382102995</v>
      </c>
      <c r="BW227" s="7">
        <v>550.70037322447399</v>
      </c>
      <c r="BX227" s="7">
        <v>557.74549251025098</v>
      </c>
      <c r="BY227" s="7">
        <v>564.88074012744801</v>
      </c>
      <c r="BZ227" s="7">
        <v>572.10726908934805</v>
      </c>
      <c r="CA227" s="7">
        <v>579.42624715975501</v>
      </c>
      <c r="CB227" s="7">
        <v>586.83885704169404</v>
      </c>
      <c r="CC227" s="7">
        <v>594.34629656852803</v>
      </c>
      <c r="CD227" s="7">
        <v>601.94977889752704</v>
      </c>
      <c r="CE227" s="7">
        <v>609.65053270589897</v>
      </c>
      <c r="CF227" s="7">
        <v>617.44980238934295</v>
      </c>
      <c r="CG227" s="7">
        <v>625.348848263131</v>
      </c>
      <c r="CH227" s="7">
        <v>633.34894676577301</v>
      </c>
      <c r="CI227" s="7">
        <v>641.45139066527497</v>
      </c>
      <c r="CJ227" s="7">
        <v>649.65748926804997</v>
      </c>
      <c r="CK227" s="7">
        <v>657.96856863048595</v>
      </c>
      <c r="CL227" s="7">
        <v>666.38597177323697</v>
      </c>
      <c r="CM227" s="7">
        <v>674.911058898242</v>
      </c>
      <c r="CN227" s="7">
        <v>683.54520760852404</v>
      </c>
      <c r="CO227" s="7">
        <v>685.62169913652394</v>
      </c>
      <c r="CP227" s="7">
        <v>687.70449868485196</v>
      </c>
      <c r="CQ227" s="7">
        <v>689.79362541618104</v>
      </c>
      <c r="CR227" s="7">
        <v>691.88909855139002</v>
      </c>
      <c r="CS227" s="7">
        <v>693.99093736975203</v>
      </c>
      <c r="CT227" s="7">
        <v>696.099161209106</v>
      </c>
      <c r="CU227" s="7">
        <v>698.21378946603602</v>
      </c>
      <c r="CV227" s="7">
        <v>700.33484159604996</v>
      </c>
      <c r="CW227" s="7">
        <v>702.46233711375601</v>
      </c>
      <c r="CX227" s="7">
        <v>704.59629559304801</v>
      </c>
      <c r="CY227" s="7">
        <v>706.73673666727802</v>
      </c>
      <c r="CZ227" s="7">
        <v>708.88368002944401</v>
      </c>
      <c r="DA227" s="7">
        <v>711.03714543236595</v>
      </c>
      <c r="DB227" s="7">
        <v>713.19715268887103</v>
      </c>
      <c r="DC227" s="7">
        <v>715.36372167197203</v>
      </c>
      <c r="DD227" s="7">
        <v>717.53687231505296</v>
      </c>
      <c r="DE227" s="7">
        <v>719.71662461205506</v>
      </c>
      <c r="DF227" s="7">
        <v>721.90299861765402</v>
      </c>
      <c r="DG227" s="7">
        <v>724.09601444745101</v>
      </c>
      <c r="DH227" s="7">
        <v>726.29569227815205</v>
      </c>
      <c r="DI227" s="7">
        <v>728.50205234775797</v>
      </c>
      <c r="DJ227" s="7">
        <v>730.71511495574896</v>
      </c>
      <c r="DK227" s="7">
        <v>732.93490046327395</v>
      </c>
      <c r="DL227" s="7">
        <v>730.29795522368204</v>
      </c>
      <c r="DM227" s="7">
        <v>727.67049715708799</v>
      </c>
      <c r="DN227" s="7">
        <v>725.05249213064405</v>
      </c>
      <c r="DO227" s="7">
        <v>722.44390613430301</v>
      </c>
      <c r="DP227" s="7">
        <v>719.84470528038196</v>
      </c>
      <c r="DQ227" s="7">
        <v>717.25485580311704</v>
      </c>
      <c r="DR227" s="7">
        <v>714.67432405822603</v>
      </c>
      <c r="DS227" s="7">
        <v>712.10307652247297</v>
      </c>
      <c r="DT227" s="7">
        <v>709.54107979323101</v>
      </c>
      <c r="DU227" s="7">
        <v>706.98830058804799</v>
      </c>
      <c r="DV227" s="7">
        <v>704.444705744217</v>
      </c>
      <c r="DW227" s="7">
        <v>701.91026221834102</v>
      </c>
      <c r="DX227" s="7">
        <v>699.38493708590795</v>
      </c>
      <c r="DY227" s="7">
        <v>696.86869754086104</v>
      </c>
      <c r="DZ227" s="7">
        <v>694.36151089517205</v>
      </c>
      <c r="EA227" s="7">
        <v>691.86334457841895</v>
      </c>
      <c r="EB227" s="7">
        <v>694.99690622150104</v>
      </c>
      <c r="EC227" s="7">
        <v>698.14466027504704</v>
      </c>
      <c r="ED227" s="7">
        <v>701.30667101879203</v>
      </c>
      <c r="EE227" s="7">
        <v>704.48300302360599</v>
      </c>
      <c r="EF227" s="7">
        <v>707.67372115281</v>
      </c>
      <c r="EG227" s="7">
        <v>710.87889056350195</v>
      </c>
      <c r="EH227" s="7">
        <v>714.09857670788597</v>
      </c>
      <c r="EI227" s="7">
        <v>717.33284533461097</v>
      </c>
      <c r="EJ227" s="7">
        <v>720.58176249011399</v>
      </c>
      <c r="EK227" s="7">
        <v>719.89621397925805</v>
      </c>
      <c r="EL227" s="7">
        <v>719.21131768690896</v>
      </c>
      <c r="EM227" s="7">
        <v>718.52707299255803</v>
      </c>
      <c r="EN227" s="7">
        <v>717.84347927628505</v>
      </c>
      <c r="EO227" s="7">
        <v>717.16053591876198</v>
      </c>
      <c r="EP227" s="7">
        <v>716.478242301249</v>
      </c>
      <c r="EQ227" s="7">
        <v>715.79659780559496</v>
      </c>
      <c r="ER227" s="7">
        <v>715.11560181423795</v>
      </c>
      <c r="ES227" s="7">
        <v>714.43525371020201</v>
      </c>
      <c r="ET227" s="7">
        <v>713.75555287709903</v>
      </c>
      <c r="EU227" s="7">
        <v>713.076498699127</v>
      </c>
      <c r="EV227" s="7">
        <v>712.39809056107003</v>
      </c>
      <c r="EW227" s="7">
        <v>740.14315740392101</v>
      </c>
      <c r="EX227" s="7">
        <v>757.79741768775796</v>
      </c>
      <c r="EY227" s="7">
        <v>815.45988307135701</v>
      </c>
      <c r="EZ227" s="7">
        <v>783.36044410185605</v>
      </c>
      <c r="FA227" s="7">
        <v>823.97904423764601</v>
      </c>
      <c r="FB227" s="7">
        <v>810.61672940512597</v>
      </c>
      <c r="FC227" s="7">
        <v>793.57741482852703</v>
      </c>
      <c r="FD227" s="7">
        <v>796.70362732490605</v>
      </c>
      <c r="FE227" s="7">
        <v>865.04144176925297</v>
      </c>
      <c r="FF227" s="7">
        <v>940.12323352197802</v>
      </c>
      <c r="FG227" s="7">
        <v>958.99326864450802</v>
      </c>
      <c r="FH227" s="7">
        <v>1002.19917175531</v>
      </c>
      <c r="FI227" s="7">
        <v>1050.6760196984001</v>
      </c>
      <c r="FJ227" s="7">
        <v>1088.7096778973701</v>
      </c>
      <c r="FK227" s="7">
        <v>1140.35496346894</v>
      </c>
      <c r="FL227" s="7">
        <v>1231.34165245896</v>
      </c>
      <c r="FM227" s="7">
        <v>1295.46066043781</v>
      </c>
      <c r="FN227" s="7">
        <v>1361.4487263799199</v>
      </c>
      <c r="FO227" s="7">
        <v>1426.50871074159</v>
      </c>
      <c r="FP227" s="7">
        <v>1477.2615741731099</v>
      </c>
      <c r="FQ227" s="7">
        <v>1503.77410504204</v>
      </c>
      <c r="FR227" s="7">
        <v>1524.3589356115799</v>
      </c>
      <c r="FS227" s="7">
        <v>1633.63727148578</v>
      </c>
      <c r="FT227" s="7">
        <v>1665.3631066013199</v>
      </c>
      <c r="FU227" s="7">
        <v>1707.8382282539801</v>
      </c>
      <c r="FV227" s="7">
        <v>1823.49507191423</v>
      </c>
      <c r="FW227" s="7">
        <v>1961.22463484744</v>
      </c>
      <c r="FX227" s="7">
        <v>2111.47086730411</v>
      </c>
      <c r="FY227" s="7">
        <v>2176.35007817626</v>
      </c>
      <c r="FZ227" s="7">
        <v>2227.09855490277</v>
      </c>
      <c r="GA227" s="7">
        <v>2313.8369048111199</v>
      </c>
      <c r="GB227" s="7">
        <v>2393.2197814491301</v>
      </c>
      <c r="GC227" s="7">
        <v>2482.7732333466201</v>
      </c>
      <c r="GD227" s="7">
        <v>2581.9746567748598</v>
      </c>
      <c r="GE227" s="7">
        <v>2659.4356074681</v>
      </c>
      <c r="GF227" s="7">
        <v>2764.1991906440298</v>
      </c>
      <c r="GG227" s="7">
        <v>2982.6537725452499</v>
      </c>
      <c r="GH227" s="7">
        <v>3330.33270464322</v>
      </c>
      <c r="GI227" s="7">
        <v>3684.0028659572699</v>
      </c>
      <c r="GJ227" s="7">
        <v>4039.67310752922</v>
      </c>
      <c r="GK227" s="7">
        <v>4327.8953942984599</v>
      </c>
      <c r="GL227" s="7">
        <v>4616.8965450139603</v>
      </c>
      <c r="GM227" s="7">
        <v>4940.0110530535603</v>
      </c>
      <c r="GN227" s="7">
        <v>5317.1654994258297</v>
      </c>
      <c r="GO227" s="7">
        <v>5734.6245279528803</v>
      </c>
      <c r="GP227" s="7">
        <v>6001.2380031382099</v>
      </c>
      <c r="GQ227" s="7">
        <v>5852.6254966359302</v>
      </c>
      <c r="GR227" s="7">
        <v>5183.9146787975296</v>
      </c>
      <c r="GS227" s="7">
        <v>5366.0967104410702</v>
      </c>
      <c r="GT227" s="7">
        <v>5578.4028977835396</v>
      </c>
      <c r="GU227" s="7">
        <v>5656.1989850954997</v>
      </c>
      <c r="GV227" s="7">
        <v>5913.1875292951599</v>
      </c>
      <c r="GW227" s="7">
        <v>6273.0054063668904</v>
      </c>
      <c r="GX227" s="7">
        <v>6620.0335577121396</v>
      </c>
      <c r="GY227" s="7">
        <v>6869</v>
      </c>
      <c r="GZ227" s="7">
        <v>7171.64861824128</v>
      </c>
      <c r="HA227" s="7">
        <v>7508.3678825324496</v>
      </c>
      <c r="HB227" s="7">
        <v>7652.2316739035396</v>
      </c>
      <c r="HC227" s="7">
        <v>7458.0240571554996</v>
      </c>
      <c r="HD227" s="7">
        <v>7996.0750591852302</v>
      </c>
      <c r="HE227" s="7">
        <v>7977.5405646110703</v>
      </c>
      <c r="HF227" s="7">
        <v>8451.1596405876808</v>
      </c>
    </row>
    <row r="228" spans="1:214" ht="12.75" customHeight="1">
      <c r="A228" s="7" t="s">
        <v>227</v>
      </c>
      <c r="B228" s="7">
        <v>514.11543605453005</v>
      </c>
      <c r="C228" s="7">
        <v>514.34505482564305</v>
      </c>
      <c r="D228" s="7">
        <v>514.57477615111804</v>
      </c>
      <c r="E228" s="7">
        <v>514.80460007675799</v>
      </c>
      <c r="F228" s="7">
        <v>515.03452664838596</v>
      </c>
      <c r="G228" s="7">
        <v>515.26455591184799</v>
      </c>
      <c r="H228" s="7">
        <v>515.49468791300899</v>
      </c>
      <c r="I228" s="7">
        <v>515.72492269775398</v>
      </c>
      <c r="J228" s="7">
        <v>515.95526031198995</v>
      </c>
      <c r="K228" s="7">
        <v>516.18570080164295</v>
      </c>
      <c r="L228" s="7">
        <v>516.41624421265999</v>
      </c>
      <c r="M228" s="7">
        <v>516.64689059100897</v>
      </c>
      <c r="N228" s="7">
        <v>516.87763998267803</v>
      </c>
      <c r="O228" s="7">
        <v>517.108492433675</v>
      </c>
      <c r="P228" s="7">
        <v>517.33944799003098</v>
      </c>
      <c r="Q228" s="7">
        <v>517.57050669779505</v>
      </c>
      <c r="R228" s="7">
        <v>517.801668603037</v>
      </c>
      <c r="S228" s="7">
        <v>518.03293375184796</v>
      </c>
      <c r="T228" s="7">
        <v>518.26430219034</v>
      </c>
      <c r="U228" s="7">
        <v>518.49577396464394</v>
      </c>
      <c r="V228" s="7">
        <v>518.72734912091505</v>
      </c>
      <c r="W228" s="7">
        <v>519.41822137424901</v>
      </c>
      <c r="X228" s="7">
        <v>520.11001377276295</v>
      </c>
      <c r="Y228" s="7">
        <v>520.80272754196301</v>
      </c>
      <c r="Z228" s="7">
        <v>521.49636390898604</v>
      </c>
      <c r="AA228" s="7">
        <v>522.190924102601</v>
      </c>
      <c r="AB228" s="7">
        <v>522.88640935321803</v>
      </c>
      <c r="AC228" s="7">
        <v>523.58282089288298</v>
      </c>
      <c r="AD228" s="7">
        <v>524.28015995528301</v>
      </c>
      <c r="AE228" s="7">
        <v>524.97842777574795</v>
      </c>
      <c r="AF228" s="7">
        <v>525.67762559125595</v>
      </c>
      <c r="AG228" s="7">
        <v>526.37775464042704</v>
      </c>
      <c r="AH228" s="7">
        <v>527.078816163537</v>
      </c>
      <c r="AI228" s="7">
        <v>527.78081140250902</v>
      </c>
      <c r="AJ228" s="7">
        <v>528.48374160092203</v>
      </c>
      <c r="AK228" s="7">
        <v>529.18760800401196</v>
      </c>
      <c r="AL228" s="7">
        <v>529.89241185867195</v>
      </c>
      <c r="AM228" s="7">
        <v>530.598154413457</v>
      </c>
      <c r="AN228" s="7">
        <v>531.30483691858399</v>
      </c>
      <c r="AO228" s="7">
        <v>532.01246062593395</v>
      </c>
      <c r="AP228" s="7">
        <v>532.72102678905901</v>
      </c>
      <c r="AQ228" s="7">
        <v>533.43053666317599</v>
      </c>
      <c r="AR228" s="7">
        <v>534.14099150517802</v>
      </c>
      <c r="AS228" s="7">
        <v>534.85239257362798</v>
      </c>
      <c r="AT228" s="7">
        <v>535.56474112876901</v>
      </c>
      <c r="AU228" s="7">
        <v>536.27803843252002</v>
      </c>
      <c r="AV228" s="7">
        <v>536.992285748482</v>
      </c>
      <c r="AW228" s="7">
        <v>537.70748434193695</v>
      </c>
      <c r="AX228" s="7">
        <v>538.42363547985406</v>
      </c>
      <c r="AY228" s="7">
        <v>539.14074043088999</v>
      </c>
      <c r="AZ228" s="7">
        <v>539.85880046539</v>
      </c>
      <c r="BA228" s="7">
        <v>540.59640145409503</v>
      </c>
      <c r="BB228" s="7">
        <v>541.33501021597795</v>
      </c>
      <c r="BC228" s="7">
        <v>542.07462812794301</v>
      </c>
      <c r="BD228" s="7">
        <v>542.81525656877704</v>
      </c>
      <c r="BE228" s="7">
        <v>543.55689691915097</v>
      </c>
      <c r="BF228" s="7">
        <v>544.299550561621</v>
      </c>
      <c r="BG228" s="7">
        <v>545.04321888063396</v>
      </c>
      <c r="BH228" s="7">
        <v>545.78790326252602</v>
      </c>
      <c r="BI228" s="7">
        <v>546.53360509552897</v>
      </c>
      <c r="BJ228" s="7">
        <v>547.28032576977103</v>
      </c>
      <c r="BK228" s="7">
        <v>548.028066677281</v>
      </c>
      <c r="BL228" s="7">
        <v>548.77682921198596</v>
      </c>
      <c r="BM228" s="7">
        <v>549.52661476972196</v>
      </c>
      <c r="BN228" s="7">
        <v>550.27742474822799</v>
      </c>
      <c r="BO228" s="7">
        <v>551.02926054715704</v>
      </c>
      <c r="BP228" s="7">
        <v>551.78212356807103</v>
      </c>
      <c r="BQ228" s="7">
        <v>552.53601521444705</v>
      </c>
      <c r="BR228" s="7">
        <v>553.29093689168303</v>
      </c>
      <c r="BS228" s="7">
        <v>554.04689000709197</v>
      </c>
      <c r="BT228" s="7">
        <v>554.80387596991295</v>
      </c>
      <c r="BU228" s="7">
        <v>558.24755487857101</v>
      </c>
      <c r="BV228" s="7">
        <v>561.712608772046</v>
      </c>
      <c r="BW228" s="7">
        <v>565.19917032530395</v>
      </c>
      <c r="BX228" s="7">
        <v>568.70737303682495</v>
      </c>
      <c r="BY228" s="7">
        <v>572.23735123371705</v>
      </c>
      <c r="BZ228" s="7">
        <v>575.78924007685896</v>
      </c>
      <c r="CA228" s="7">
        <v>579.36317556607696</v>
      </c>
      <c r="CB228" s="7">
        <v>582.95929454534996</v>
      </c>
      <c r="CC228" s="7">
        <v>586.57773470805103</v>
      </c>
      <c r="CD228" s="7">
        <v>590.218634602218</v>
      </c>
      <c r="CE228" s="7">
        <v>593.88213363585999</v>
      </c>
      <c r="CF228" s="7">
        <v>597.56837208229194</v>
      </c>
      <c r="CG228" s="7">
        <v>601.27749108551302</v>
      </c>
      <c r="CH228" s="7">
        <v>605.009632665602</v>
      </c>
      <c r="CI228" s="7">
        <v>608.76493972415994</v>
      </c>
      <c r="CJ228" s="7">
        <v>612.54355604978196</v>
      </c>
      <c r="CK228" s="7">
        <v>616.34562632356096</v>
      </c>
      <c r="CL228" s="7">
        <v>620.17129612462895</v>
      </c>
      <c r="CM228" s="7">
        <v>624.02071193573101</v>
      </c>
      <c r="CN228" s="7">
        <v>627.89402114883205</v>
      </c>
      <c r="CO228" s="7">
        <v>631.79137207076303</v>
      </c>
      <c r="CP228" s="7">
        <v>635.71291392889896</v>
      </c>
      <c r="CQ228" s="7">
        <v>639.65879687687004</v>
      </c>
      <c r="CR228" s="7">
        <v>643.62917200031598</v>
      </c>
      <c r="CS228" s="7">
        <v>647.62419132266496</v>
      </c>
      <c r="CT228" s="7">
        <v>651.64400781096106</v>
      </c>
      <c r="CU228" s="7">
        <v>655.688775381715</v>
      </c>
      <c r="CV228" s="7">
        <v>659.758648906801</v>
      </c>
      <c r="CW228" s="7">
        <v>663.85378421938901</v>
      </c>
      <c r="CX228" s="7">
        <v>667.97433811990402</v>
      </c>
      <c r="CY228" s="7">
        <v>672.12046838203798</v>
      </c>
      <c r="CZ228" s="7">
        <v>676.29233375878505</v>
      </c>
      <c r="DA228" s="7">
        <v>680.49009398852502</v>
      </c>
      <c r="DB228" s="7">
        <v>684.71390980113404</v>
      </c>
      <c r="DC228" s="7">
        <v>688.96394292414402</v>
      </c>
      <c r="DD228" s="7">
        <v>693.240356088932</v>
      </c>
      <c r="DE228" s="7">
        <v>697.54331303695301</v>
      </c>
      <c r="DF228" s="7">
        <v>701.87297852600705</v>
      </c>
      <c r="DG228" s="7">
        <v>706.22951833654997</v>
      </c>
      <c r="DH228" s="7">
        <v>710.61309927804098</v>
      </c>
      <c r="DI228" s="7">
        <v>715.02388919532802</v>
      </c>
      <c r="DJ228" s="7">
        <v>719.46205697507401</v>
      </c>
      <c r="DK228" s="7">
        <v>723.92777255222597</v>
      </c>
      <c r="DL228" s="7">
        <v>723.391682672363</v>
      </c>
      <c r="DM228" s="7">
        <v>722.85598978287601</v>
      </c>
      <c r="DN228" s="7">
        <v>722.32069358978401</v>
      </c>
      <c r="DO228" s="7">
        <v>721.78579379932</v>
      </c>
      <c r="DP228" s="7">
        <v>721.25129011793604</v>
      </c>
      <c r="DQ228" s="7">
        <v>720.71718225230302</v>
      </c>
      <c r="DR228" s="7">
        <v>720.18346990930604</v>
      </c>
      <c r="DS228" s="7">
        <v>719.65015279604995</v>
      </c>
      <c r="DT228" s="7">
        <v>719.11723061985595</v>
      </c>
      <c r="DU228" s="7">
        <v>718.58470308825997</v>
      </c>
      <c r="DV228" s="7">
        <v>718.05256990901796</v>
      </c>
      <c r="DW228" s="7">
        <v>717.52083079009799</v>
      </c>
      <c r="DX228" s="7">
        <v>716.98948543968902</v>
      </c>
      <c r="DY228" s="7">
        <v>716.45853356619295</v>
      </c>
      <c r="DZ228" s="7">
        <v>715.92797487822804</v>
      </c>
      <c r="EA228" s="7">
        <v>715.39780908463001</v>
      </c>
      <c r="EB228" s="7">
        <v>714.86803589444696</v>
      </c>
      <c r="EC228" s="7">
        <v>714.33865501694595</v>
      </c>
      <c r="ED228" s="7">
        <v>713.80966616160799</v>
      </c>
      <c r="EE228" s="7">
        <v>713.28106903812898</v>
      </c>
      <c r="EF228" s="7">
        <v>712.75286335641897</v>
      </c>
      <c r="EG228" s="7">
        <v>712.22504882660496</v>
      </c>
      <c r="EH228" s="7">
        <v>711.69762515902698</v>
      </c>
      <c r="EI228" s="7">
        <v>711.17059206424005</v>
      </c>
      <c r="EJ228" s="7">
        <v>710.64394925301303</v>
      </c>
      <c r="EK228" s="7">
        <v>710.11769643632999</v>
      </c>
      <c r="EL228" s="7">
        <v>709.59183332538805</v>
      </c>
      <c r="EM228" s="7">
        <v>709.06635963159897</v>
      </c>
      <c r="EN228" s="7">
        <v>708.54127506658801</v>
      </c>
      <c r="EO228" s="7">
        <v>708.01657934219395</v>
      </c>
      <c r="EP228" s="7">
        <v>707.492272170467</v>
      </c>
      <c r="EQ228" s="7">
        <v>706.968353263675</v>
      </c>
      <c r="ER228" s="7">
        <v>706.44482233429505</v>
      </c>
      <c r="ES228" s="7">
        <v>705.92167909501802</v>
      </c>
      <c r="ET228" s="7">
        <v>705.39892325874905</v>
      </c>
      <c r="EU228" s="7">
        <v>704.87655453860395</v>
      </c>
      <c r="EV228" s="7">
        <v>704.35457264791398</v>
      </c>
      <c r="EW228" s="7">
        <v>722.00535508119106</v>
      </c>
      <c r="EX228" s="7">
        <v>740.09845752289198</v>
      </c>
      <c r="EY228" s="7">
        <v>758.64496429693202</v>
      </c>
      <c r="EZ228" s="7">
        <v>777.65623749498502</v>
      </c>
      <c r="FA228" s="7">
        <v>797.143923937203</v>
      </c>
      <c r="FB228" s="7">
        <v>817.11996230737998</v>
      </c>
      <c r="FC228" s="7">
        <v>837.59659046691002</v>
      </c>
      <c r="FD228" s="7">
        <v>858.58635295202703</v>
      </c>
      <c r="FE228" s="7">
        <v>880.10210865893703</v>
      </c>
      <c r="FF228" s="7">
        <v>902.15703872151596</v>
      </c>
      <c r="FG228" s="7">
        <v>924.764654586436</v>
      </c>
      <c r="FH228" s="7">
        <v>947.93880629063597</v>
      </c>
      <c r="FI228" s="7">
        <v>971.69369094623801</v>
      </c>
      <c r="FJ228" s="7">
        <v>996.04386143807301</v>
      </c>
      <c r="FK228" s="7">
        <v>1021.00423533918</v>
      </c>
      <c r="FL228" s="7">
        <v>1046.5901040496999</v>
      </c>
      <c r="FM228" s="7">
        <v>1072.8171421648301</v>
      </c>
      <c r="FN228" s="7">
        <v>1099.7014170774701</v>
      </c>
      <c r="FO228" s="7">
        <v>1127.2593988215699</v>
      </c>
      <c r="FP228" s="7">
        <v>1155.50797016209</v>
      </c>
      <c r="FQ228" s="7">
        <v>1184.46443693787</v>
      </c>
      <c r="FR228" s="7">
        <v>1214.1465386636401</v>
      </c>
      <c r="FS228" s="7">
        <v>1244.57245939771</v>
      </c>
      <c r="FT228" s="7">
        <v>1288.94671678136</v>
      </c>
      <c r="FU228" s="7">
        <v>1334.90310359708</v>
      </c>
      <c r="FV228" s="7">
        <v>1382.4980294320201</v>
      </c>
      <c r="FW228" s="7">
        <v>1431.78991511306</v>
      </c>
      <c r="FX228" s="7">
        <v>1482.8392644159401</v>
      </c>
      <c r="FY228" s="7">
        <v>1535.7087383312</v>
      </c>
      <c r="FZ228" s="7">
        <v>1590.46323197796</v>
      </c>
      <c r="GA228" s="7">
        <v>1647.16995426006</v>
      </c>
      <c r="GB228" s="7">
        <v>1705.8985103622299</v>
      </c>
      <c r="GC228" s="7">
        <v>1766.72098718758</v>
      </c>
      <c r="GD228" s="7">
        <v>1829.7120418413999</v>
      </c>
      <c r="GE228" s="7">
        <v>1894.9489932696199</v>
      </c>
      <c r="GF228" s="7">
        <v>1962.51191716473</v>
      </c>
      <c r="GG228" s="7">
        <v>2032.4837442553601</v>
      </c>
      <c r="GH228" s="7">
        <v>2104.9503621004301</v>
      </c>
      <c r="GI228" s="7">
        <v>2180.0007205125498</v>
      </c>
      <c r="GJ228" s="7">
        <v>2257.7269407403201</v>
      </c>
      <c r="GK228" s="7">
        <v>2419.64958717535</v>
      </c>
      <c r="GL228" s="7">
        <v>2577.9862342775</v>
      </c>
      <c r="GM228" s="7">
        <v>2746.8514251566598</v>
      </c>
      <c r="GN228" s="7">
        <v>2945.9179954686902</v>
      </c>
      <c r="GO228" s="7">
        <v>3188.0448966225299</v>
      </c>
      <c r="GP228" s="7">
        <v>3547.2283496109899</v>
      </c>
      <c r="GQ228" s="7">
        <v>3756.3416521670802</v>
      </c>
      <c r="GR228" s="7">
        <v>3749.9204715595702</v>
      </c>
      <c r="GS228" s="7">
        <v>2442.6722786032401</v>
      </c>
      <c r="GT228" s="7">
        <v>2743.1916190526899</v>
      </c>
      <c r="GU228" s="7">
        <v>3082.8590463659598</v>
      </c>
      <c r="GV228" s="7">
        <v>2726.0305088599198</v>
      </c>
      <c r="GW228" s="7">
        <v>2400.7304235742499</v>
      </c>
      <c r="GX228" s="7">
        <v>2268.32339612342</v>
      </c>
      <c r="GY228" s="7">
        <v>2203</v>
      </c>
      <c r="GZ228" s="7">
        <v>2082.8527874132401</v>
      </c>
      <c r="HA228" s="7">
        <v>2269.59709073353</v>
      </c>
      <c r="HB228" s="7">
        <v>2539.7735183342002</v>
      </c>
      <c r="HC228" s="7">
        <v>2795.7884118738298</v>
      </c>
      <c r="HD228" s="7">
        <v>2987.6429601240702</v>
      </c>
      <c r="HE228" s="7">
        <v>3226.2946764854701</v>
      </c>
      <c r="HF228" s="7">
        <v>3466.0828122468301</v>
      </c>
    </row>
    <row r="229" spans="1:214" ht="12.75" customHeight="1">
      <c r="A229" s="7" t="s">
        <v>228</v>
      </c>
      <c r="B229" s="7">
        <v>535.589385835489</v>
      </c>
      <c r="C229" s="7">
        <v>535.589385835489</v>
      </c>
      <c r="D229" s="7">
        <v>535.589385835489</v>
      </c>
      <c r="E229" s="7">
        <v>535.589385835489</v>
      </c>
      <c r="F229" s="7">
        <v>535.589385835489</v>
      </c>
      <c r="G229" s="7">
        <v>535.589385835489</v>
      </c>
      <c r="H229" s="7">
        <v>535.589385835489</v>
      </c>
      <c r="I229" s="7">
        <v>535.589385835489</v>
      </c>
      <c r="J229" s="7">
        <v>535.589385835489</v>
      </c>
      <c r="K229" s="7">
        <v>535.589385835489</v>
      </c>
      <c r="L229" s="7">
        <v>535.589385835489</v>
      </c>
      <c r="M229" s="7">
        <v>535.589385835489</v>
      </c>
      <c r="N229" s="7">
        <v>535.589385835489</v>
      </c>
      <c r="O229" s="7">
        <v>535.589385835489</v>
      </c>
      <c r="P229" s="7">
        <v>535.589385835489</v>
      </c>
      <c r="Q229" s="7">
        <v>535.589385835489</v>
      </c>
      <c r="R229" s="7">
        <v>535.589385835489</v>
      </c>
      <c r="S229" s="7">
        <v>535.589385835489</v>
      </c>
      <c r="T229" s="7">
        <v>535.589385835489</v>
      </c>
      <c r="U229" s="7">
        <v>535.589385835489</v>
      </c>
      <c r="V229" s="7">
        <v>535.589385835489</v>
      </c>
      <c r="W229" s="7">
        <v>538.10081489658103</v>
      </c>
      <c r="X229" s="7">
        <v>540.62402028501594</v>
      </c>
      <c r="Y229" s="7">
        <v>543.15905722110097</v>
      </c>
      <c r="Z229" s="7">
        <v>545.70598118407804</v>
      </c>
      <c r="AA229" s="7">
        <v>548.26484791333496</v>
      </c>
      <c r="AB229" s="7">
        <v>550.83571340962703</v>
      </c>
      <c r="AC229" s="7">
        <v>553.41863393630297</v>
      </c>
      <c r="AD229" s="7">
        <v>556.01366602053497</v>
      </c>
      <c r="AE229" s="7">
        <v>558.62086645455804</v>
      </c>
      <c r="AF229" s="7">
        <v>561.24029229690905</v>
      </c>
      <c r="AG229" s="7">
        <v>563.87200087367899</v>
      </c>
      <c r="AH229" s="7">
        <v>566.51604977976604</v>
      </c>
      <c r="AI229" s="7">
        <v>569.17249688013601</v>
      </c>
      <c r="AJ229" s="7">
        <v>571.84140031109098</v>
      </c>
      <c r="AK229" s="7">
        <v>574.52281848153598</v>
      </c>
      <c r="AL229" s="7">
        <v>577.21681007426298</v>
      </c>
      <c r="AM229" s="7">
        <v>579.92343404723499</v>
      </c>
      <c r="AN229" s="7">
        <v>582.64274963487003</v>
      </c>
      <c r="AO229" s="7">
        <v>585.37481634934602</v>
      </c>
      <c r="AP229" s="7">
        <v>588.11969398189603</v>
      </c>
      <c r="AQ229" s="7">
        <v>590.87744260412205</v>
      </c>
      <c r="AR229" s="7">
        <v>593.648122569306</v>
      </c>
      <c r="AS229" s="7">
        <v>596.43179451373305</v>
      </c>
      <c r="AT229" s="7">
        <v>599.22851935801702</v>
      </c>
      <c r="AU229" s="7">
        <v>602.03835830843502</v>
      </c>
      <c r="AV229" s="7">
        <v>604.86137285826396</v>
      </c>
      <c r="AW229" s="7">
        <v>607.69762478913196</v>
      </c>
      <c r="AX229" s="7">
        <v>610.54717617236497</v>
      </c>
      <c r="AY229" s="7">
        <v>613.41008937034599</v>
      </c>
      <c r="AZ229" s="7">
        <v>616.28642703788296</v>
      </c>
      <c r="BA229" s="7">
        <v>619.17625212357802</v>
      </c>
      <c r="BB229" s="7">
        <v>622.07962787120505</v>
      </c>
      <c r="BC229" s="7">
        <v>624.99661782109297</v>
      </c>
      <c r="BD229" s="7">
        <v>627.92728581151903</v>
      </c>
      <c r="BE229" s="7">
        <v>630.87169598010303</v>
      </c>
      <c r="BF229" s="7">
        <v>633.82991276521204</v>
      </c>
      <c r="BG229" s="7">
        <v>636.80200090737196</v>
      </c>
      <c r="BH229" s="7">
        <v>639.78802545068004</v>
      </c>
      <c r="BI229" s="7">
        <v>642.78805174423496</v>
      </c>
      <c r="BJ229" s="7">
        <v>645.80214544356204</v>
      </c>
      <c r="BK229" s="7">
        <v>648.83037251205099</v>
      </c>
      <c r="BL229" s="7">
        <v>651.87279922240202</v>
      </c>
      <c r="BM229" s="7">
        <v>654.92949215807005</v>
      </c>
      <c r="BN229" s="7">
        <v>658.00051821473096</v>
      </c>
      <c r="BO229" s="7">
        <v>661.08594460173902</v>
      </c>
      <c r="BP229" s="7">
        <v>664.18583884359805</v>
      </c>
      <c r="BQ229" s="7">
        <v>667.30026878144201</v>
      </c>
      <c r="BR229" s="7">
        <v>670.42930257451803</v>
      </c>
      <c r="BS229" s="7">
        <v>673.57300870167899</v>
      </c>
      <c r="BT229" s="7">
        <v>676.73145596287998</v>
      </c>
      <c r="BU229" s="7">
        <v>679.90471348068797</v>
      </c>
      <c r="BV229" s="7">
        <v>683.09285070178896</v>
      </c>
      <c r="BW229" s="7">
        <v>686.29593739851396</v>
      </c>
      <c r="BX229" s="7">
        <v>689.51404367036105</v>
      </c>
      <c r="BY229" s="7">
        <v>692.74723994553199</v>
      </c>
      <c r="BZ229" s="7">
        <v>695.99559698247504</v>
      </c>
      <c r="CA229" s="7">
        <v>699.25918587142803</v>
      </c>
      <c r="CB229" s="7">
        <v>702.53807803597999</v>
      </c>
      <c r="CC229" s="7">
        <v>705.83234523463</v>
      </c>
      <c r="CD229" s="7">
        <v>709.14205956236196</v>
      </c>
      <c r="CE229" s="7">
        <v>712.467293452219</v>
      </c>
      <c r="CF229" s="7">
        <v>715.80811967688703</v>
      </c>
      <c r="CG229" s="7">
        <v>719.16461135029499</v>
      </c>
      <c r="CH229" s="7">
        <v>722.53684192920502</v>
      </c>
      <c r="CI229" s="7">
        <v>725.92488521482699</v>
      </c>
      <c r="CJ229" s="7">
        <v>729.328815354433</v>
      </c>
      <c r="CK229" s="7">
        <v>732.74870684297605</v>
      </c>
      <c r="CL229" s="7">
        <v>736.18463452472497</v>
      </c>
      <c r="CM229" s="7">
        <v>739.63667359489898</v>
      </c>
      <c r="CN229" s="7">
        <v>743.10489960131599</v>
      </c>
      <c r="CO229" s="7">
        <v>746.58938844604495</v>
      </c>
      <c r="CP229" s="7">
        <v>750.09021638706395</v>
      </c>
      <c r="CQ229" s="7">
        <v>753.60746003993597</v>
      </c>
      <c r="CR229" s="7">
        <v>757.14119637947795</v>
      </c>
      <c r="CS229" s="7">
        <v>760.69150274145204</v>
      </c>
      <c r="CT229" s="7">
        <v>764.25845682425199</v>
      </c>
      <c r="CU229" s="7">
        <v>767.84213669061</v>
      </c>
      <c r="CV229" s="7">
        <v>771.44262076929999</v>
      </c>
      <c r="CW229" s="7">
        <v>775.05998785685404</v>
      </c>
      <c r="CX229" s="7">
        <v>778.69431711929303</v>
      </c>
      <c r="CY229" s="7">
        <v>782.34568809384996</v>
      </c>
      <c r="CZ229" s="7">
        <v>786.01418069071804</v>
      </c>
      <c r="DA229" s="7">
        <v>789.69987519479798</v>
      </c>
      <c r="DB229" s="7">
        <v>793.40285226745004</v>
      </c>
      <c r="DC229" s="7">
        <v>797.12319294826796</v>
      </c>
      <c r="DD229" s="7">
        <v>800.86097865684303</v>
      </c>
      <c r="DE229" s="7">
        <v>804.61629119455495</v>
      </c>
      <c r="DF229" s="7">
        <v>808.38921274635504</v>
      </c>
      <c r="DG229" s="7">
        <v>812.17982588256803</v>
      </c>
      <c r="DH229" s="7">
        <v>815.98821356070005</v>
      </c>
      <c r="DI229" s="7">
        <v>819.81445912725201</v>
      </c>
      <c r="DJ229" s="7">
        <v>823.65864631954196</v>
      </c>
      <c r="DK229" s="7">
        <v>827.52085926754705</v>
      </c>
      <c r="DL229" s="7">
        <v>827.64286357855201</v>
      </c>
      <c r="DM229" s="7">
        <v>827.76488587708195</v>
      </c>
      <c r="DN229" s="7">
        <v>827.88692616578805</v>
      </c>
      <c r="DO229" s="7">
        <v>828.008984447324</v>
      </c>
      <c r="DP229" s="7">
        <v>828.13106072434095</v>
      </c>
      <c r="DQ229" s="7">
        <v>828.25315499949295</v>
      </c>
      <c r="DR229" s="7">
        <v>828.375267275434</v>
      </c>
      <c r="DS229" s="7">
        <v>828.49739755481698</v>
      </c>
      <c r="DT229" s="7">
        <v>828.61954584029604</v>
      </c>
      <c r="DU229" s="7">
        <v>828.74171213452701</v>
      </c>
      <c r="DV229" s="7">
        <v>828.86389644016504</v>
      </c>
      <c r="DW229" s="7">
        <v>828.98609875986403</v>
      </c>
      <c r="DX229" s="7">
        <v>829.108319096282</v>
      </c>
      <c r="DY229" s="7">
        <v>829.23055745207296</v>
      </c>
      <c r="DZ229" s="7">
        <v>829.35281382989501</v>
      </c>
      <c r="EA229" s="7">
        <v>829.47508823240503</v>
      </c>
      <c r="EB229" s="7">
        <v>829.59738066225998</v>
      </c>
      <c r="EC229" s="7">
        <v>829.71969112211798</v>
      </c>
      <c r="ED229" s="7">
        <v>829.84201961463805</v>
      </c>
      <c r="EE229" s="7">
        <v>829.96436614247705</v>
      </c>
      <c r="EF229" s="7">
        <v>830.08673070829605</v>
      </c>
      <c r="EG229" s="7">
        <v>830.20911331475202</v>
      </c>
      <c r="EH229" s="7">
        <v>830.33151396450705</v>
      </c>
      <c r="EI229" s="7">
        <v>830.45393266021995</v>
      </c>
      <c r="EJ229" s="7">
        <v>830.57636940455302</v>
      </c>
      <c r="EK229" s="7">
        <v>830.69882420016495</v>
      </c>
      <c r="EL229" s="7">
        <v>830.82129704971805</v>
      </c>
      <c r="EM229" s="7">
        <v>830.94378795587397</v>
      </c>
      <c r="EN229" s="7">
        <v>831.06629692129604</v>
      </c>
      <c r="EO229" s="7">
        <v>831.18882394864499</v>
      </c>
      <c r="EP229" s="7">
        <v>831.31136904058405</v>
      </c>
      <c r="EQ229" s="7">
        <v>831.43393219977804</v>
      </c>
      <c r="ER229" s="7">
        <v>831.55651342888905</v>
      </c>
      <c r="ES229" s="7">
        <v>831.67911273058201</v>
      </c>
      <c r="ET229" s="7">
        <v>831.80173010752196</v>
      </c>
      <c r="EU229" s="7">
        <v>831.92436556237203</v>
      </c>
      <c r="EV229" s="7">
        <v>832.04701909780101</v>
      </c>
      <c r="EW229" s="7">
        <v>846.17068464695205</v>
      </c>
      <c r="EX229" s="7">
        <v>859.80865674890697</v>
      </c>
      <c r="EY229" s="7">
        <v>872.92194783288801</v>
      </c>
      <c r="EZ229" s="7">
        <v>886.24133175710006</v>
      </c>
      <c r="FA229" s="7">
        <v>899.68256033939599</v>
      </c>
      <c r="FB229" s="7">
        <v>913.16479923888198</v>
      </c>
      <c r="FC229" s="7">
        <v>925.90832021968902</v>
      </c>
      <c r="FD229" s="7">
        <v>937.88581189193701</v>
      </c>
      <c r="FE229" s="7">
        <v>950.54041019091801</v>
      </c>
      <c r="FF229" s="7">
        <v>1011.30630013386</v>
      </c>
      <c r="FG229" s="7">
        <v>1054.67134131546</v>
      </c>
      <c r="FH229" s="7">
        <v>1067.5348095919501</v>
      </c>
      <c r="FI229" s="7">
        <v>1092.4275084423</v>
      </c>
      <c r="FJ229" s="7">
        <v>1218.92901840186</v>
      </c>
      <c r="FK229" s="7">
        <v>1350.37948905643</v>
      </c>
      <c r="FL229" s="7">
        <v>1437.0879567438301</v>
      </c>
      <c r="FM229" s="7">
        <v>1477.5967598566999</v>
      </c>
      <c r="FN229" s="7">
        <v>1511.8749050246799</v>
      </c>
      <c r="FO229" s="7">
        <v>1631.70937699198</v>
      </c>
      <c r="FP229" s="7">
        <v>1558.8243196953099</v>
      </c>
      <c r="FQ229" s="7">
        <v>1631.68449922742</v>
      </c>
      <c r="FR229" s="7">
        <v>1649.66018830076</v>
      </c>
      <c r="FS229" s="7">
        <v>1546.84259217309</v>
      </c>
      <c r="FT229" s="7">
        <v>1575.43215281936</v>
      </c>
      <c r="FU229" s="7">
        <v>1530.1023106053001</v>
      </c>
      <c r="FV229" s="7">
        <v>1487.63334629265</v>
      </c>
      <c r="FW229" s="7">
        <v>1532.7769984793299</v>
      </c>
      <c r="FX229" s="7">
        <v>1649.6092891934099</v>
      </c>
      <c r="FY229" s="7">
        <v>1707.46803294968</v>
      </c>
      <c r="FZ229" s="7">
        <v>1589.5106243143</v>
      </c>
      <c r="GA229" s="7">
        <v>1446.7032399324401</v>
      </c>
      <c r="GB229" s="7">
        <v>1344.57795305183</v>
      </c>
      <c r="GC229" s="7">
        <v>1228.03510759961</v>
      </c>
      <c r="GD229" s="7">
        <v>1221.05345531086</v>
      </c>
      <c r="GE229" s="7">
        <v>1234.1541957460799</v>
      </c>
      <c r="GF229" s="7">
        <v>1228.3813311080701</v>
      </c>
      <c r="GG229" s="7">
        <v>1202.2013611237701</v>
      </c>
      <c r="GH229" s="7">
        <v>1212.0773332153301</v>
      </c>
      <c r="GI229" s="7">
        <v>1213.3026258115401</v>
      </c>
      <c r="GJ229" s="7">
        <v>1160.1349632920101</v>
      </c>
      <c r="GK229" s="7">
        <v>1113.6687239687301</v>
      </c>
      <c r="GL229" s="7">
        <v>1034.2989038599201</v>
      </c>
      <c r="GM229" s="7">
        <v>869.67254451544102</v>
      </c>
      <c r="GN229" s="7">
        <v>1014.98846495175</v>
      </c>
      <c r="GO229" s="7">
        <v>1026.06916368153</v>
      </c>
      <c r="GP229" s="7">
        <v>1073.77635136617</v>
      </c>
      <c r="GQ229" s="7">
        <v>982.28692429439104</v>
      </c>
      <c r="GR229" s="7">
        <v>932.91532031596</v>
      </c>
      <c r="GS229" s="7">
        <v>933.16844176791096</v>
      </c>
      <c r="GT229" s="7">
        <v>890.35980346952499</v>
      </c>
      <c r="GU229" s="7">
        <v>871.56706969337097</v>
      </c>
      <c r="GV229" s="7">
        <v>886.22057649382202</v>
      </c>
      <c r="GW229" s="7">
        <v>907.23741851000705</v>
      </c>
      <c r="GX229" s="7">
        <v>903.34290849451804</v>
      </c>
      <c r="GY229" s="7">
        <v>888</v>
      </c>
      <c r="GZ229" s="7">
        <v>901.18543254923395</v>
      </c>
      <c r="HA229" s="7">
        <v>899.08022293274598</v>
      </c>
      <c r="HB229" s="7">
        <v>897.75846139581404</v>
      </c>
      <c r="HC229" s="7">
        <v>909.58749280948496</v>
      </c>
      <c r="HD229" s="7">
        <v>925.39008455608996</v>
      </c>
      <c r="HE229" s="7">
        <v>949.33972099281198</v>
      </c>
      <c r="HF229" s="7">
        <v>975.396852535221</v>
      </c>
    </row>
    <row r="230" spans="1:214" ht="12.75" customHeight="1">
      <c r="A230" s="7" t="s">
        <v>229</v>
      </c>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c r="AG230" s="19"/>
      <c r="AH230" s="19"/>
      <c r="AI230" s="19"/>
      <c r="AJ230" s="19"/>
      <c r="AK230" s="19"/>
      <c r="AL230" s="19"/>
      <c r="AM230" s="19"/>
      <c r="AN230" s="19"/>
      <c r="AO230" s="19"/>
      <c r="AP230" s="19"/>
      <c r="AQ230" s="19"/>
      <c r="AR230" s="19"/>
      <c r="AS230" s="19"/>
      <c r="AT230" s="19"/>
      <c r="AU230" s="19"/>
      <c r="AV230" s="19"/>
      <c r="AW230" s="19"/>
      <c r="AX230" s="19"/>
      <c r="AY230" s="19"/>
      <c r="AZ230" s="19"/>
      <c r="BA230" s="19"/>
      <c r="BB230" s="19"/>
      <c r="BC230" s="19"/>
      <c r="BD230" s="19"/>
      <c r="BE230" s="19"/>
      <c r="BF230" s="19"/>
      <c r="BG230" s="19"/>
      <c r="BH230" s="19"/>
      <c r="BI230" s="19"/>
      <c r="BJ230" s="19"/>
      <c r="BK230" s="19"/>
      <c r="BL230" s="19"/>
      <c r="BM230" s="19"/>
      <c r="BN230" s="19"/>
      <c r="BO230" s="19"/>
      <c r="BP230" s="19"/>
      <c r="BQ230" s="19"/>
      <c r="BR230" s="19"/>
      <c r="BS230" s="19"/>
      <c r="BT230" s="19"/>
      <c r="BU230" s="19"/>
      <c r="BV230" s="19"/>
      <c r="BW230" s="19"/>
      <c r="BX230" s="19"/>
      <c r="BY230" s="19"/>
      <c r="BZ230" s="19"/>
      <c r="CA230" s="19"/>
      <c r="CB230" s="19"/>
      <c r="CC230" s="19"/>
      <c r="CD230" s="19"/>
      <c r="CE230" s="19"/>
      <c r="CF230" s="19"/>
      <c r="CG230" s="19"/>
      <c r="CH230" s="19"/>
      <c r="CI230" s="19"/>
      <c r="CJ230" s="19"/>
      <c r="CK230" s="19"/>
      <c r="CL230" s="19"/>
      <c r="CM230" s="19"/>
      <c r="CN230" s="19"/>
      <c r="CO230" s="19"/>
      <c r="CP230" s="19"/>
      <c r="CQ230" s="19"/>
      <c r="CR230" s="19"/>
      <c r="CS230" s="19"/>
      <c r="CT230" s="19"/>
      <c r="CU230" s="19"/>
      <c r="CV230" s="19"/>
      <c r="CW230" s="19"/>
      <c r="CX230" s="19"/>
      <c r="CY230" s="19"/>
      <c r="CZ230" s="19"/>
      <c r="DA230" s="19"/>
      <c r="DB230" s="19"/>
      <c r="DC230" s="19"/>
      <c r="DD230" s="19"/>
      <c r="DE230" s="19"/>
      <c r="DF230" s="19"/>
      <c r="DG230" s="19"/>
      <c r="DH230" s="19"/>
      <c r="DI230" s="19"/>
      <c r="DJ230" s="19"/>
      <c r="DK230" s="19"/>
      <c r="DL230" s="19"/>
      <c r="DM230" s="19"/>
      <c r="DN230" s="19"/>
      <c r="DO230" s="19"/>
      <c r="DP230" s="19"/>
      <c r="DQ230" s="19"/>
      <c r="DR230" s="19"/>
      <c r="DS230" s="19"/>
      <c r="DT230" s="19"/>
      <c r="DU230" s="19"/>
      <c r="DV230" s="19"/>
      <c r="DW230" s="19"/>
      <c r="DX230" s="19"/>
      <c r="DY230" s="19"/>
      <c r="DZ230" s="19"/>
      <c r="EA230" s="19"/>
      <c r="EB230" s="19"/>
      <c r="EC230" s="19"/>
      <c r="ED230" s="19"/>
      <c r="EE230" s="19"/>
      <c r="EF230" s="19"/>
      <c r="EG230" s="19"/>
      <c r="EH230" s="19"/>
      <c r="EI230" s="19"/>
      <c r="EJ230" s="19"/>
      <c r="EK230" s="19"/>
      <c r="EL230" s="19"/>
      <c r="EM230" s="19"/>
      <c r="EN230" s="19"/>
      <c r="EO230" s="19"/>
      <c r="EP230" s="19"/>
      <c r="EQ230" s="19"/>
      <c r="ER230" s="19"/>
      <c r="ES230" s="19"/>
      <c r="ET230" s="19"/>
      <c r="EU230" s="19"/>
      <c r="EV230" s="19"/>
      <c r="EW230" s="19"/>
      <c r="EX230" s="19"/>
      <c r="EY230" s="19"/>
      <c r="EZ230" s="19"/>
      <c r="FA230" s="19"/>
      <c r="FB230" s="19"/>
      <c r="FC230" s="19"/>
      <c r="FD230" s="19"/>
      <c r="FE230" s="19"/>
      <c r="FF230" s="19"/>
      <c r="FG230" s="19"/>
      <c r="FH230" s="19"/>
      <c r="FI230" s="19"/>
      <c r="FJ230" s="19"/>
      <c r="FK230" s="19"/>
      <c r="FL230" s="19"/>
      <c r="FM230" s="19"/>
      <c r="FN230" s="19"/>
      <c r="FO230" s="19"/>
      <c r="FP230" s="19"/>
      <c r="FQ230" s="19"/>
      <c r="FR230" s="19"/>
      <c r="FS230" s="19"/>
      <c r="FT230" s="19"/>
      <c r="FU230" s="19"/>
      <c r="FV230" s="19"/>
      <c r="FW230" s="19"/>
      <c r="FX230" s="19"/>
      <c r="FY230" s="19"/>
      <c r="FZ230" s="19"/>
      <c r="GA230" s="19"/>
      <c r="GB230" s="19"/>
      <c r="GC230" s="19"/>
      <c r="GD230" s="19"/>
      <c r="GE230" s="19"/>
      <c r="GF230" s="19"/>
      <c r="GG230" s="19"/>
      <c r="GH230" s="19"/>
      <c r="GI230" s="19"/>
      <c r="GJ230" s="19"/>
      <c r="GK230" s="19"/>
      <c r="GL230" s="19"/>
      <c r="GM230" s="19"/>
      <c r="GN230" s="19"/>
      <c r="GO230" s="19"/>
      <c r="GP230" s="19"/>
      <c r="GQ230" s="19"/>
      <c r="GR230" s="19"/>
      <c r="GS230" s="19"/>
      <c r="GT230" s="19"/>
      <c r="GU230" s="19"/>
      <c r="GV230" s="19"/>
      <c r="GW230" s="19"/>
      <c r="GX230" s="19"/>
      <c r="GY230" s="7">
        <v>889.43278735127797</v>
      </c>
      <c r="GZ230" s="19"/>
      <c r="HA230" s="19"/>
      <c r="HB230" s="19"/>
      <c r="HC230" s="19"/>
      <c r="HD230" s="19"/>
      <c r="HE230" s="19"/>
      <c r="HF230" s="19"/>
    </row>
    <row r="231" spans="1:214" ht="12.75" customHeight="1">
      <c r="A231" s="7" t="s">
        <v>230</v>
      </c>
      <c r="B231" s="7">
        <v>667.70918907181203</v>
      </c>
      <c r="C231" s="7">
        <v>667.70918907181203</v>
      </c>
      <c r="D231" s="7">
        <v>667.70918907181203</v>
      </c>
      <c r="E231" s="7">
        <v>667.70918907181203</v>
      </c>
      <c r="F231" s="7">
        <v>667.70918907181203</v>
      </c>
      <c r="G231" s="7">
        <v>667.70918907181203</v>
      </c>
      <c r="H231" s="7">
        <v>667.70918907181203</v>
      </c>
      <c r="I231" s="7">
        <v>667.70918907181203</v>
      </c>
      <c r="J231" s="7">
        <v>667.70918907181203</v>
      </c>
      <c r="K231" s="7">
        <v>667.70918907181203</v>
      </c>
      <c r="L231" s="7">
        <v>667.70918907181203</v>
      </c>
      <c r="M231" s="7">
        <v>667.70918907181203</v>
      </c>
      <c r="N231" s="7">
        <v>667.70918907181203</v>
      </c>
      <c r="O231" s="7">
        <v>667.70918907181203</v>
      </c>
      <c r="P231" s="7">
        <v>667.70918907181203</v>
      </c>
      <c r="Q231" s="7">
        <v>667.70918907181203</v>
      </c>
      <c r="R231" s="7">
        <v>667.70918907181203</v>
      </c>
      <c r="S231" s="7">
        <v>667.70918907181203</v>
      </c>
      <c r="T231" s="7">
        <v>667.70918907181203</v>
      </c>
      <c r="U231" s="7">
        <v>667.70918907181203</v>
      </c>
      <c r="V231" s="7">
        <v>667.70918907181203</v>
      </c>
      <c r="W231" s="7">
        <v>669.87753617683404</v>
      </c>
      <c r="X231" s="7">
        <v>672.05292486409598</v>
      </c>
      <c r="Y231" s="7">
        <v>674.235378000732</v>
      </c>
      <c r="Z231" s="7">
        <v>676.42491852813396</v>
      </c>
      <c r="AA231" s="7">
        <v>678.62156946219397</v>
      </c>
      <c r="AB231" s="7">
        <v>680.82535389354803</v>
      </c>
      <c r="AC231" s="7">
        <v>683.036294987818</v>
      </c>
      <c r="AD231" s="7">
        <v>685.25441598585405</v>
      </c>
      <c r="AE231" s="7">
        <v>687.47974020397896</v>
      </c>
      <c r="AF231" s="7">
        <v>689.71229103423605</v>
      </c>
      <c r="AG231" s="7">
        <v>691.95209194462996</v>
      </c>
      <c r="AH231" s="7">
        <v>694.19916647937998</v>
      </c>
      <c r="AI231" s="7">
        <v>696.45353825916095</v>
      </c>
      <c r="AJ231" s="7">
        <v>698.71523098135594</v>
      </c>
      <c r="AK231" s="7">
        <v>700.98426842030301</v>
      </c>
      <c r="AL231" s="7">
        <v>703.26067442754697</v>
      </c>
      <c r="AM231" s="7">
        <v>705.54447293208796</v>
      </c>
      <c r="AN231" s="7">
        <v>707.83568794063603</v>
      </c>
      <c r="AO231" s="7">
        <v>710.13434353785794</v>
      </c>
      <c r="AP231" s="7">
        <v>712.44046388664003</v>
      </c>
      <c r="AQ231" s="7">
        <v>714.75407322832996</v>
      </c>
      <c r="AR231" s="7">
        <v>717.07519588300204</v>
      </c>
      <c r="AS231" s="7">
        <v>719.403856249706</v>
      </c>
      <c r="AT231" s="7">
        <v>721.74007880672798</v>
      </c>
      <c r="AU231" s="7">
        <v>724.083888111845</v>
      </c>
      <c r="AV231" s="7">
        <v>726.43530880258402</v>
      </c>
      <c r="AW231" s="7">
        <v>728.79436559648195</v>
      </c>
      <c r="AX231" s="7">
        <v>731.16108329134204</v>
      </c>
      <c r="AY231" s="7">
        <v>733.53548676549997</v>
      </c>
      <c r="AZ231" s="7">
        <v>735.91760097808105</v>
      </c>
      <c r="BA231" s="7">
        <v>738.30745096926296</v>
      </c>
      <c r="BB231" s="7">
        <v>740.70506186054104</v>
      </c>
      <c r="BC231" s="7">
        <v>743.11045885499095</v>
      </c>
      <c r="BD231" s="7">
        <v>745.52366723753505</v>
      </c>
      <c r="BE231" s="7">
        <v>747.94471237520497</v>
      </c>
      <c r="BF231" s="7">
        <v>750.37361971741097</v>
      </c>
      <c r="BG231" s="7">
        <v>752.81041479621001</v>
      </c>
      <c r="BH231" s="7">
        <v>755.25512322657096</v>
      </c>
      <c r="BI231" s="7">
        <v>757.70777070664803</v>
      </c>
      <c r="BJ231" s="7">
        <v>760.16838301804603</v>
      </c>
      <c r="BK231" s="7">
        <v>762.63698602609804</v>
      </c>
      <c r="BL231" s="7">
        <v>765.11360568012799</v>
      </c>
      <c r="BM231" s="7">
        <v>767.59826801373401</v>
      </c>
      <c r="BN231" s="7">
        <v>770.09099914505396</v>
      </c>
      <c r="BO231" s="7">
        <v>772.59182527704195</v>
      </c>
      <c r="BP231" s="7">
        <v>775.10077269774695</v>
      </c>
      <c r="BQ231" s="7">
        <v>777.61786778058604</v>
      </c>
      <c r="BR231" s="7">
        <v>780.14313698462297</v>
      </c>
      <c r="BS231" s="7">
        <v>782.67660685484395</v>
      </c>
      <c r="BT231" s="7">
        <v>785.21830402243995</v>
      </c>
      <c r="BU231" s="7">
        <v>787.76825520508601</v>
      </c>
      <c r="BV231" s="7">
        <v>790.32648720721897</v>
      </c>
      <c r="BW231" s="7">
        <v>792.89302692032402</v>
      </c>
      <c r="BX231" s="7">
        <v>795.467901323212</v>
      </c>
      <c r="BY231" s="7">
        <v>798.05113748230997</v>
      </c>
      <c r="BZ231" s="7">
        <v>800.64276255193704</v>
      </c>
      <c r="CA231" s="7">
        <v>803.24280377459797</v>
      </c>
      <c r="CB231" s="7">
        <v>805.85128848126396</v>
      </c>
      <c r="CC231" s="7">
        <v>808.46824409166197</v>
      </c>
      <c r="CD231" s="7">
        <v>811.093698114566</v>
      </c>
      <c r="CE231" s="7">
        <v>813.72767814807798</v>
      </c>
      <c r="CF231" s="7">
        <v>816.37021187992798</v>
      </c>
      <c r="CG231" s="7">
        <v>819.02132708775798</v>
      </c>
      <c r="CH231" s="7">
        <v>821.68105163941505</v>
      </c>
      <c r="CI231" s="7">
        <v>824.34941349324902</v>
      </c>
      <c r="CJ231" s="7">
        <v>827.02644069840005</v>
      </c>
      <c r="CK231" s="7">
        <v>829.71216139509704</v>
      </c>
      <c r="CL231" s="7">
        <v>832.40660381495195</v>
      </c>
      <c r="CM231" s="7">
        <v>835.10979628125904</v>
      </c>
      <c r="CN231" s="7">
        <v>837.82176720928999</v>
      </c>
      <c r="CO231" s="7">
        <v>840.54254510659302</v>
      </c>
      <c r="CP231" s="7">
        <v>843.27215857329202</v>
      </c>
      <c r="CQ231" s="7">
        <v>846.01063630239105</v>
      </c>
      <c r="CR231" s="7">
        <v>848.75800708007</v>
      </c>
      <c r="CS231" s="7">
        <v>851.51429978599299</v>
      </c>
      <c r="CT231" s="7">
        <v>854.27954339360599</v>
      </c>
      <c r="CU231" s="7">
        <v>857.05376697044801</v>
      </c>
      <c r="CV231" s="7">
        <v>859.83699967844996</v>
      </c>
      <c r="CW231" s="7">
        <v>862.62927077424695</v>
      </c>
      <c r="CX231" s="7">
        <v>865.43060960948196</v>
      </c>
      <c r="CY231" s="7">
        <v>868.24104563111598</v>
      </c>
      <c r="CZ231" s="7">
        <v>871.06060838173903</v>
      </c>
      <c r="DA231" s="7">
        <v>873.889327499876</v>
      </c>
      <c r="DB231" s="7">
        <v>876.72723272030203</v>
      </c>
      <c r="DC231" s="7">
        <v>879.57435387435601</v>
      </c>
      <c r="DD231" s="7">
        <v>882.43072089025202</v>
      </c>
      <c r="DE231" s="7">
        <v>885.29636379339104</v>
      </c>
      <c r="DF231" s="7">
        <v>888.17131270668403</v>
      </c>
      <c r="DG231" s="7">
        <v>891.055597850862</v>
      </c>
      <c r="DH231" s="7">
        <v>893.94924954479598</v>
      </c>
      <c r="DI231" s="7">
        <v>896.85229820581799</v>
      </c>
      <c r="DJ231" s="7">
        <v>899.76477435003596</v>
      </c>
      <c r="DK231" s="7">
        <v>902.68670859266001</v>
      </c>
      <c r="DL231" s="7">
        <v>913.74782112568505</v>
      </c>
      <c r="DM231" s="7">
        <v>924.94447150290603</v>
      </c>
      <c r="DN231" s="7">
        <v>936.27832054344697</v>
      </c>
      <c r="DO231" s="7">
        <v>947.75104941735299</v>
      </c>
      <c r="DP231" s="7">
        <v>959.36435989496204</v>
      </c>
      <c r="DQ231" s="7">
        <v>971.11997459933195</v>
      </c>
      <c r="DR231" s="7">
        <v>983.01963726175995</v>
      </c>
      <c r="DS231" s="7">
        <v>995.06511298043699</v>
      </c>
      <c r="DT231" s="7">
        <v>1007.25818848226</v>
      </c>
      <c r="DU231" s="7">
        <v>1019.60067238787</v>
      </c>
      <c r="DV231" s="7">
        <v>1032.09439547992</v>
      </c>
      <c r="DW231" s="7">
        <v>1044.7412109746399</v>
      </c>
      <c r="DX231" s="7">
        <v>1057.54299479673</v>
      </c>
      <c r="DY231" s="7">
        <v>1070.5016458576199</v>
      </c>
      <c r="DZ231" s="7">
        <v>1083.6190863371401</v>
      </c>
      <c r="EA231" s="7">
        <v>1096.8972619686399</v>
      </c>
      <c r="EB231" s="7">
        <v>1110.33814232758</v>
      </c>
      <c r="EC231" s="7">
        <v>1123.94372112373</v>
      </c>
      <c r="ED231" s="7">
        <v>1137.71601649686</v>
      </c>
      <c r="EE231" s="7">
        <v>1151.6570713161</v>
      </c>
      <c r="EF231" s="7">
        <v>1165.7689534829999</v>
      </c>
      <c r="EG231" s="7">
        <v>1180.0537562381901</v>
      </c>
      <c r="EH231" s="7">
        <v>1194.51359847196</v>
      </c>
      <c r="EI231" s="7">
        <v>1209.15062503849</v>
      </c>
      <c r="EJ231" s="7">
        <v>1223.9670070740499</v>
      </c>
      <c r="EK231" s="7">
        <v>1238.9649423190001</v>
      </c>
      <c r="EL231" s="7">
        <v>1254.14665544384</v>
      </c>
      <c r="EM231" s="7">
        <v>1269.51439837916</v>
      </c>
      <c r="EN231" s="7">
        <v>1285.07045064968</v>
      </c>
      <c r="EO231" s="7">
        <v>1300.81711971237</v>
      </c>
      <c r="EP231" s="7">
        <v>1316.7567412987501</v>
      </c>
      <c r="EQ231" s="7">
        <v>1332.8916797613199</v>
      </c>
      <c r="ER231" s="7">
        <v>1349.22432842429</v>
      </c>
      <c r="ES231" s="7">
        <v>1365.75710993855</v>
      </c>
      <c r="ET231" s="7">
        <v>1382.4924766411</v>
      </c>
      <c r="EU231" s="7">
        <v>1399.4329109187099</v>
      </c>
      <c r="EV231" s="7">
        <v>1416.5809255762199</v>
      </c>
      <c r="EW231" s="7">
        <v>1433.9390642092401</v>
      </c>
      <c r="EX231" s="7">
        <v>1451.5099015814301</v>
      </c>
      <c r="EY231" s="7">
        <v>1469.2960440064301</v>
      </c>
      <c r="EZ231" s="7">
        <v>1487.3001297344899</v>
      </c>
      <c r="FA231" s="7">
        <v>1505.5248293437601</v>
      </c>
      <c r="FB231" s="7">
        <v>1523.97284613642</v>
      </c>
      <c r="FC231" s="7">
        <v>1542.64691653973</v>
      </c>
      <c r="FD231" s="7">
        <v>1561.54981051185</v>
      </c>
      <c r="FE231" s="7">
        <v>1580.68433195276</v>
      </c>
      <c r="FF231" s="7">
        <v>1600.05331912017</v>
      </c>
      <c r="FG231" s="7">
        <v>1619.6596450504801</v>
      </c>
      <c r="FH231" s="7">
        <v>1639.5062179849899</v>
      </c>
      <c r="FI231" s="7">
        <v>1659.59598180128</v>
      </c>
      <c r="FJ231" s="7">
        <v>1679.9319164498299</v>
      </c>
      <c r="FK231" s="7">
        <v>1700.5170383961099</v>
      </c>
      <c r="FL231" s="7">
        <v>1721.35440106799</v>
      </c>
      <c r="FM231" s="7">
        <v>1742.44709530862</v>
      </c>
      <c r="FN231" s="7">
        <v>1763.79824983498</v>
      </c>
      <c r="FO231" s="7">
        <v>1785.4110317018899</v>
      </c>
      <c r="FP231" s="7">
        <v>1807.2886467718499</v>
      </c>
      <c r="FQ231" s="7">
        <v>1829.4343401905201</v>
      </c>
      <c r="FR231" s="7">
        <v>1851.85139686811</v>
      </c>
      <c r="FS231" s="7">
        <v>1874.5431419666199</v>
      </c>
      <c r="FT231" s="7">
        <v>1955.6686401653601</v>
      </c>
      <c r="FU231" s="7">
        <v>2022.31508353188</v>
      </c>
      <c r="FV231" s="7">
        <v>2036.50284778832</v>
      </c>
      <c r="FW231" s="7">
        <v>2116.1131206677301</v>
      </c>
      <c r="FX231" s="7">
        <v>2129.7267932070199</v>
      </c>
      <c r="FY231" s="7">
        <v>2148.2060280416299</v>
      </c>
      <c r="FZ231" s="7">
        <v>2479.0251489065599</v>
      </c>
      <c r="GA231" s="7">
        <v>2836.57925171226</v>
      </c>
      <c r="GB231" s="7">
        <v>3287.0490234065901</v>
      </c>
      <c r="GC231" s="7">
        <v>3523.5215215537801</v>
      </c>
      <c r="GD231" s="7">
        <v>3626.1258581336301</v>
      </c>
      <c r="GE231" s="7">
        <v>3891.1317422664602</v>
      </c>
      <c r="GF231" s="7">
        <v>3979.6816423446899</v>
      </c>
      <c r="GG231" s="7">
        <v>4088.3572793727899</v>
      </c>
      <c r="GH231" s="7">
        <v>3988.0582625265602</v>
      </c>
      <c r="GI231" s="7">
        <v>3975.49593108523</v>
      </c>
      <c r="GJ231" s="7">
        <v>3867.0148094862602</v>
      </c>
      <c r="GK231" s="7">
        <v>4087.2449779031899</v>
      </c>
      <c r="GL231" s="7">
        <v>4070.07469838104</v>
      </c>
      <c r="GM231" s="7">
        <v>4195.1006718726203</v>
      </c>
      <c r="GN231" s="7">
        <v>4378.5412007639397</v>
      </c>
      <c r="GO231" s="7">
        <v>4490.3822006062401</v>
      </c>
      <c r="GP231" s="7">
        <v>4540.0224026755704</v>
      </c>
      <c r="GQ231" s="7">
        <v>4432.9693281136597</v>
      </c>
      <c r="GR231" s="7">
        <v>4539.3870170995597</v>
      </c>
      <c r="GS231" s="7">
        <v>4718.6464434418203</v>
      </c>
      <c r="GT231" s="7">
        <v>4886.2664608974601</v>
      </c>
      <c r="GU231" s="7">
        <v>5026.0005486755899</v>
      </c>
      <c r="GV231" s="7">
        <v>5084.2239468987</v>
      </c>
      <c r="GW231" s="7">
        <v>5228.7606844680804</v>
      </c>
      <c r="GX231" s="7">
        <v>5270.8614161263904</v>
      </c>
      <c r="GY231" s="7">
        <v>5135</v>
      </c>
      <c r="GZ231" s="7">
        <v>4883.2894990245004</v>
      </c>
      <c r="HA231" s="7">
        <v>4747.1708373932897</v>
      </c>
      <c r="HB231" s="7">
        <v>4752.1990697004603</v>
      </c>
      <c r="HC231" s="7">
        <v>4777.1864422162498</v>
      </c>
      <c r="HD231" s="7">
        <v>4834.8900884763798</v>
      </c>
      <c r="HE231" s="7">
        <v>4885.70866717441</v>
      </c>
      <c r="HF231" s="7">
        <v>4932.9780627492501</v>
      </c>
    </row>
    <row r="232" spans="1:214" ht="12.75" customHeight="1">
      <c r="A232" s="7" t="s">
        <v>231</v>
      </c>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c r="AG232" s="19"/>
      <c r="AH232" s="19"/>
      <c r="AI232" s="19"/>
      <c r="AJ232" s="19"/>
      <c r="AK232" s="19"/>
      <c r="AL232" s="19"/>
      <c r="AM232" s="19"/>
      <c r="AN232" s="19"/>
      <c r="AO232" s="19"/>
      <c r="AP232" s="19"/>
      <c r="AQ232" s="19"/>
      <c r="AR232" s="19"/>
      <c r="AS232" s="19"/>
      <c r="AT232" s="19"/>
      <c r="AU232" s="19"/>
      <c r="AV232" s="19"/>
      <c r="AW232" s="19"/>
      <c r="AX232" s="19"/>
      <c r="AY232" s="19"/>
      <c r="AZ232" s="19"/>
      <c r="BA232" s="19"/>
      <c r="BB232" s="19"/>
      <c r="BC232" s="19"/>
      <c r="BD232" s="19"/>
      <c r="BE232" s="19"/>
      <c r="BF232" s="19"/>
      <c r="BG232" s="19"/>
      <c r="BH232" s="19"/>
      <c r="BI232" s="19"/>
      <c r="BJ232" s="19"/>
      <c r="BK232" s="19"/>
      <c r="BL232" s="19"/>
      <c r="BM232" s="19"/>
      <c r="BN232" s="19"/>
      <c r="BO232" s="19"/>
      <c r="BP232" s="19"/>
      <c r="BQ232" s="19"/>
      <c r="BR232" s="19"/>
      <c r="BS232" s="19"/>
      <c r="BT232" s="19"/>
      <c r="BU232" s="19"/>
      <c r="BV232" s="19"/>
      <c r="BW232" s="19"/>
      <c r="BX232" s="19"/>
      <c r="BY232" s="19"/>
      <c r="BZ232" s="19"/>
      <c r="CA232" s="19"/>
      <c r="CB232" s="19"/>
      <c r="CC232" s="19"/>
      <c r="CD232" s="19"/>
      <c r="CE232" s="19"/>
      <c r="CF232" s="19"/>
      <c r="CG232" s="19"/>
      <c r="CH232" s="19"/>
      <c r="CI232" s="19"/>
      <c r="CJ232" s="19"/>
      <c r="CK232" s="19"/>
      <c r="CL232" s="19"/>
      <c r="CM232" s="19"/>
      <c r="CN232" s="19"/>
      <c r="CO232" s="19"/>
      <c r="CP232" s="19"/>
      <c r="CQ232" s="19"/>
      <c r="CR232" s="19"/>
      <c r="CS232" s="19"/>
      <c r="CT232" s="19"/>
      <c r="CU232" s="19"/>
      <c r="CV232" s="19"/>
      <c r="CW232" s="19"/>
      <c r="CX232" s="19"/>
      <c r="CY232" s="19"/>
      <c r="CZ232" s="19"/>
      <c r="DA232" s="19"/>
      <c r="DB232" s="19"/>
      <c r="DC232" s="19"/>
      <c r="DD232" s="19"/>
      <c r="DE232" s="19"/>
      <c r="DF232" s="19"/>
      <c r="DG232" s="19"/>
      <c r="DH232" s="19"/>
      <c r="DI232" s="19"/>
      <c r="DJ232" s="19"/>
      <c r="DK232" s="19"/>
      <c r="DL232" s="19"/>
      <c r="DM232" s="19"/>
      <c r="DN232" s="19"/>
      <c r="DO232" s="19"/>
      <c r="DP232" s="19"/>
      <c r="DQ232" s="19"/>
      <c r="DR232" s="19"/>
      <c r="DS232" s="19"/>
      <c r="DT232" s="19"/>
      <c r="DU232" s="19"/>
      <c r="DV232" s="19"/>
      <c r="DW232" s="19"/>
      <c r="DX232" s="19"/>
      <c r="DY232" s="19"/>
      <c r="DZ232" s="19"/>
      <c r="EA232" s="19"/>
      <c r="EB232" s="19"/>
      <c r="EC232" s="19"/>
      <c r="ED232" s="19"/>
      <c r="EE232" s="19"/>
      <c r="EF232" s="19"/>
      <c r="EG232" s="19"/>
      <c r="EH232" s="19"/>
      <c r="EI232" s="19"/>
      <c r="EJ232" s="19"/>
      <c r="EK232" s="19"/>
      <c r="EL232" s="19"/>
      <c r="EM232" s="19"/>
      <c r="EN232" s="19"/>
      <c r="EO232" s="19"/>
      <c r="EP232" s="19"/>
      <c r="EQ232" s="19"/>
      <c r="ER232" s="19"/>
      <c r="ES232" s="19"/>
      <c r="ET232" s="19"/>
      <c r="EU232" s="19"/>
      <c r="EV232" s="19"/>
      <c r="EW232" s="19"/>
      <c r="EX232" s="19"/>
      <c r="EY232" s="19"/>
      <c r="EZ232" s="19"/>
      <c r="FA232" s="19"/>
      <c r="FB232" s="19"/>
      <c r="FC232" s="19"/>
      <c r="FD232" s="19"/>
      <c r="FE232" s="19"/>
      <c r="FF232" s="19"/>
      <c r="FG232" s="19"/>
      <c r="FH232" s="19"/>
      <c r="FI232" s="19"/>
      <c r="FJ232" s="19"/>
      <c r="FK232" s="19"/>
      <c r="FL232" s="19"/>
      <c r="FM232" s="19"/>
      <c r="FN232" s="19"/>
      <c r="FO232" s="19"/>
      <c r="FP232" s="19"/>
      <c r="FQ232" s="19"/>
      <c r="FR232" s="19"/>
      <c r="FS232" s="19"/>
      <c r="FT232" s="19"/>
      <c r="FU232" s="19"/>
      <c r="FV232" s="19"/>
      <c r="FW232" s="19"/>
      <c r="FX232" s="19"/>
      <c r="FY232" s="19"/>
      <c r="FZ232" s="19"/>
      <c r="GA232" s="19"/>
      <c r="GB232" s="19"/>
      <c r="GC232" s="19"/>
      <c r="GD232" s="19"/>
      <c r="GE232" s="19"/>
      <c r="GF232" s="19"/>
      <c r="GG232" s="19"/>
      <c r="GH232" s="19"/>
      <c r="GI232" s="19"/>
      <c r="GJ232" s="19"/>
      <c r="GK232" s="19"/>
      <c r="GL232" s="19"/>
      <c r="GM232" s="19"/>
      <c r="GN232" s="19"/>
      <c r="GO232" s="19"/>
      <c r="GP232" s="19"/>
      <c r="GQ232" s="19"/>
      <c r="GR232" s="19"/>
      <c r="GS232" s="19"/>
      <c r="GT232" s="19"/>
      <c r="GU232" s="19"/>
      <c r="GV232" s="19"/>
      <c r="GW232" s="19"/>
      <c r="GX232" s="19"/>
      <c r="GY232" s="19"/>
      <c r="GZ232" s="19"/>
      <c r="HA232" s="19"/>
      <c r="HB232" s="19"/>
      <c r="HC232" s="19"/>
      <c r="HD232" s="19"/>
      <c r="HE232" s="19"/>
      <c r="HF232" s="19"/>
    </row>
    <row r="233" spans="1:214" ht="12.75" customHeight="1">
      <c r="A233" s="7" t="s">
        <v>232</v>
      </c>
      <c r="B233" s="7">
        <v>774.21069840894995</v>
      </c>
      <c r="C233" s="7">
        <v>774.21069840894995</v>
      </c>
      <c r="D233" s="7">
        <v>774.21069840894995</v>
      </c>
      <c r="E233" s="7">
        <v>774.21069840894995</v>
      </c>
      <c r="F233" s="7">
        <v>774.21069840894995</v>
      </c>
      <c r="G233" s="7">
        <v>774.21069840894995</v>
      </c>
      <c r="H233" s="7">
        <v>774.21069840894995</v>
      </c>
      <c r="I233" s="7">
        <v>774.21069840894995</v>
      </c>
      <c r="J233" s="7">
        <v>774.21069840894995</v>
      </c>
      <c r="K233" s="7">
        <v>774.21069840894995</v>
      </c>
      <c r="L233" s="7">
        <v>774.21069840894995</v>
      </c>
      <c r="M233" s="7">
        <v>774.21069840894995</v>
      </c>
      <c r="N233" s="7">
        <v>774.21069840894995</v>
      </c>
      <c r="O233" s="7">
        <v>774.21069840894995</v>
      </c>
      <c r="P233" s="7">
        <v>774.21069840894995</v>
      </c>
      <c r="Q233" s="7">
        <v>774.21069840894995</v>
      </c>
      <c r="R233" s="7">
        <v>774.21069840894995</v>
      </c>
      <c r="S233" s="7">
        <v>774.21069840894995</v>
      </c>
      <c r="T233" s="7">
        <v>774.21069840894995</v>
      </c>
      <c r="U233" s="7">
        <v>774.21069840894995</v>
      </c>
      <c r="V233" s="7">
        <v>774.21069840894995</v>
      </c>
      <c r="W233" s="7">
        <v>778.30303263784197</v>
      </c>
      <c r="X233" s="7">
        <v>782.41699818683298</v>
      </c>
      <c r="Y233" s="7">
        <v>786.55270939507102</v>
      </c>
      <c r="Z233" s="7">
        <v>790.71028120607798</v>
      </c>
      <c r="AA233" s="7">
        <v>794.88982917094995</v>
      </c>
      <c r="AB233" s="7">
        <v>799.09146945155999</v>
      </c>
      <c r="AC233" s="7">
        <v>803.31531882379602</v>
      </c>
      <c r="AD233" s="7">
        <v>807.56149468079695</v>
      </c>
      <c r="AE233" s="7">
        <v>811.83011503622402</v>
      </c>
      <c r="AF233" s="7">
        <v>816.12129852753503</v>
      </c>
      <c r="AG233" s="7">
        <v>820.43516441928205</v>
      </c>
      <c r="AH233" s="7">
        <v>824.77183260643005</v>
      </c>
      <c r="AI233" s="7">
        <v>829.13142361768598</v>
      </c>
      <c r="AJ233" s="7">
        <v>833.51405861884803</v>
      </c>
      <c r="AK233" s="7">
        <v>837.91985941617497</v>
      </c>
      <c r="AL233" s="7">
        <v>842.34894845976999</v>
      </c>
      <c r="AM233" s="7">
        <v>846.801448846987</v>
      </c>
      <c r="AN233" s="7">
        <v>851.27748432584804</v>
      </c>
      <c r="AO233" s="7">
        <v>855.77717929848495</v>
      </c>
      <c r="AP233" s="7">
        <v>860.30065882459496</v>
      </c>
      <c r="AQ233" s="7">
        <v>864.84804862491899</v>
      </c>
      <c r="AR233" s="7">
        <v>869.41947508473402</v>
      </c>
      <c r="AS233" s="7">
        <v>874.01506525736602</v>
      </c>
      <c r="AT233" s="7">
        <v>878.63494686772196</v>
      </c>
      <c r="AU233" s="7">
        <v>883.27924831583903</v>
      </c>
      <c r="AV233" s="7">
        <v>887.94809868045104</v>
      </c>
      <c r="AW233" s="7">
        <v>892.64162772258101</v>
      </c>
      <c r="AX233" s="7">
        <v>897.35996588914304</v>
      </c>
      <c r="AY233" s="7">
        <v>902.10324431656898</v>
      </c>
      <c r="AZ233" s="7">
        <v>906.871594834456</v>
      </c>
      <c r="BA233" s="7">
        <v>911.66514996922399</v>
      </c>
      <c r="BB233" s="7">
        <v>916.48404294780801</v>
      </c>
      <c r="BC233" s="7">
        <v>921.32840770135203</v>
      </c>
      <c r="BD233" s="7">
        <v>926.19837886893697</v>
      </c>
      <c r="BE233" s="7">
        <v>931.09409180132002</v>
      </c>
      <c r="BF233" s="7">
        <v>936.01568256469795</v>
      </c>
      <c r="BG233" s="7">
        <v>940.96328794448902</v>
      </c>
      <c r="BH233" s="7">
        <v>945.93704544913203</v>
      </c>
      <c r="BI233" s="7">
        <v>950.93709331391096</v>
      </c>
      <c r="BJ233" s="7">
        <v>955.96357050479696</v>
      </c>
      <c r="BK233" s="7">
        <v>961.01661672230603</v>
      </c>
      <c r="BL233" s="7">
        <v>966.09637240538996</v>
      </c>
      <c r="BM233" s="7">
        <v>971.20297873533195</v>
      </c>
      <c r="BN233" s="7">
        <v>976.33657763967199</v>
      </c>
      <c r="BO233" s="7">
        <v>981.49731179615605</v>
      </c>
      <c r="BP233" s="7">
        <v>986.68532463669703</v>
      </c>
      <c r="BQ233" s="7">
        <v>991.90076035135996</v>
      </c>
      <c r="BR233" s="7">
        <v>997.143763892376</v>
      </c>
      <c r="BS233" s="7">
        <v>1002.41448097816</v>
      </c>
      <c r="BT233" s="7">
        <v>1007.71305809738</v>
      </c>
      <c r="BU233" s="7">
        <v>1013.03964251301</v>
      </c>
      <c r="BV233" s="7">
        <v>1018.39438226641</v>
      </c>
      <c r="BW233" s="7">
        <v>1023.77742618149</v>
      </c>
      <c r="BX233" s="7">
        <v>1029.1889238688</v>
      </c>
      <c r="BY233" s="7">
        <v>1034.6290257297001</v>
      </c>
      <c r="BZ233" s="7">
        <v>1040.0978829605599</v>
      </c>
      <c r="CA233" s="7">
        <v>1045.5956475569201</v>
      </c>
      <c r="CB233" s="7">
        <v>1051.12247231777</v>
      </c>
      <c r="CC233" s="7">
        <v>1056.67851084974</v>
      </c>
      <c r="CD233" s="7">
        <v>1062.26391757141</v>
      </c>
      <c r="CE233" s="7">
        <v>1067.8788477175899</v>
      </c>
      <c r="CF233" s="7">
        <v>1073.5234573436401</v>
      </c>
      <c r="CG233" s="7">
        <v>1079.19790332977</v>
      </c>
      <c r="CH233" s="7">
        <v>1084.90234338546</v>
      </c>
      <c r="CI233" s="7">
        <v>1090.6369360537899</v>
      </c>
      <c r="CJ233" s="7">
        <v>1096.4018407158901</v>
      </c>
      <c r="CK233" s="7">
        <v>1102.1972175953399</v>
      </c>
      <c r="CL233" s="7">
        <v>1108.0232277626301</v>
      </c>
      <c r="CM233" s="7">
        <v>1113.8800331396401</v>
      </c>
      <c r="CN233" s="7">
        <v>1119.7677965041401</v>
      </c>
      <c r="CO233" s="7">
        <v>1125.6866814943201</v>
      </c>
      <c r="CP233" s="7">
        <v>1131.6368526133101</v>
      </c>
      <c r="CQ233" s="7">
        <v>1137.6184752337999</v>
      </c>
      <c r="CR233" s="7">
        <v>1143.63171560259</v>
      </c>
      <c r="CS233" s="7">
        <v>1149.6767408452299</v>
      </c>
      <c r="CT233" s="7">
        <v>1155.75371897068</v>
      </c>
      <c r="CU233" s="7">
        <v>1161.8628188759601</v>
      </c>
      <c r="CV233" s="7">
        <v>1168.0042103508299</v>
      </c>
      <c r="CW233" s="7">
        <v>1174.17806408255</v>
      </c>
      <c r="CX233" s="7">
        <v>1180.38455166059</v>
      </c>
      <c r="CY233" s="7">
        <v>1186.62384558141</v>
      </c>
      <c r="CZ233" s="7">
        <v>1192.8961192532499</v>
      </c>
      <c r="DA233" s="7">
        <v>1199.2015470009801</v>
      </c>
      <c r="DB233" s="7">
        <v>1205.54030407088</v>
      </c>
      <c r="DC233" s="7">
        <v>1211.9125666355801</v>
      </c>
      <c r="DD233" s="7">
        <v>1218.3185117989001</v>
      </c>
      <c r="DE233" s="7">
        <v>1224.75831760083</v>
      </c>
      <c r="DF233" s="7">
        <v>1231.2321630224201</v>
      </c>
      <c r="DG233" s="7">
        <v>1237.7402279907801</v>
      </c>
      <c r="DH233" s="7">
        <v>1244.28269338411</v>
      </c>
      <c r="DI233" s="7">
        <v>1250.8597410366699</v>
      </c>
      <c r="DJ233" s="7">
        <v>1257.4715537438601</v>
      </c>
      <c r="DK233" s="7">
        <v>1264.11831526734</v>
      </c>
      <c r="DL233" s="7">
        <v>1291.8158469606799</v>
      </c>
      <c r="DM233" s="7">
        <v>1320.1202468977899</v>
      </c>
      <c r="DN233" s="7">
        <v>1349.0448118976501</v>
      </c>
      <c r="DO233" s="7">
        <v>1378.60313011992</v>
      </c>
      <c r="DP233" s="7">
        <v>1408.8090874483401</v>
      </c>
      <c r="DQ233" s="7">
        <v>1439.6768740140401</v>
      </c>
      <c r="DR233" s="7">
        <v>1471.2209908617899</v>
      </c>
      <c r="DS233" s="7">
        <v>1503.45625676226</v>
      </c>
      <c r="DT233" s="7">
        <v>1536.3978151736001</v>
      </c>
      <c r="DU233" s="7">
        <v>1570.06114135549</v>
      </c>
      <c r="DV233" s="7">
        <v>1604.4620496391301</v>
      </c>
      <c r="DW233" s="7">
        <v>1639.61670085644</v>
      </c>
      <c r="DX233" s="7">
        <v>1675.5416099321401</v>
      </c>
      <c r="DY233" s="7">
        <v>1712.25365364206</v>
      </c>
      <c r="DZ233" s="7">
        <v>1749.77007854154</v>
      </c>
      <c r="EA233" s="7">
        <v>1788.1085090674901</v>
      </c>
      <c r="EB233" s="7">
        <v>1827.28695581799</v>
      </c>
      <c r="EC233" s="7">
        <v>1867.32382401326</v>
      </c>
      <c r="ED233" s="7">
        <v>1908.2379221421199</v>
      </c>
      <c r="EE233" s="7">
        <v>1950.04847079776</v>
      </c>
      <c r="EF233" s="7">
        <v>1992.77511170719</v>
      </c>
      <c r="EG233" s="7">
        <v>2036.43791695857</v>
      </c>
      <c r="EH233" s="7">
        <v>2081.0573984305602</v>
      </c>
      <c r="EI233" s="7">
        <v>2126.6545174284702</v>
      </c>
      <c r="EJ233" s="7">
        <v>2173.2506945314099</v>
      </c>
      <c r="EK233" s="7">
        <v>2220.8678196552</v>
      </c>
      <c r="EL233" s="7">
        <v>2269.5282623358398</v>
      </c>
      <c r="EM233" s="7">
        <v>2319.25488223825</v>
      </c>
      <c r="EN233" s="7">
        <v>2370.0710398952501</v>
      </c>
      <c r="EO233" s="7">
        <v>2422.0006076818599</v>
      </c>
      <c r="EP233" s="7">
        <v>2475.0679810300298</v>
      </c>
      <c r="EQ233" s="7">
        <v>2529.2980898891501</v>
      </c>
      <c r="ER233" s="7">
        <v>2584.7164104375602</v>
      </c>
      <c r="ES233" s="7">
        <v>2641.3489770507999</v>
      </c>
      <c r="ET233" s="7">
        <v>2699.2223945319502</v>
      </c>
      <c r="EU233" s="7">
        <v>2758.3638506100601</v>
      </c>
      <c r="EV233" s="7">
        <v>2818.80112871238</v>
      </c>
      <c r="EW233" s="7">
        <v>2987.5057366522401</v>
      </c>
      <c r="EX233" s="7">
        <v>3023.2719284702998</v>
      </c>
      <c r="EY233" s="7">
        <v>3033.5856134703799</v>
      </c>
      <c r="EZ233" s="7">
        <v>3002.87832170092</v>
      </c>
      <c r="FA233" s="7">
        <v>3311.3457752583899</v>
      </c>
      <c r="FB233" s="7">
        <v>3881.04273799054</v>
      </c>
      <c r="FC233" s="7">
        <v>4100.3934000477702</v>
      </c>
      <c r="FD233" s="7">
        <v>4303.0804554535798</v>
      </c>
      <c r="FE233" s="7">
        <v>4405.8394644904001</v>
      </c>
      <c r="FF233" s="7">
        <v>4795.8592861872703</v>
      </c>
      <c r="FG233" s="7">
        <v>4888.0438041263096</v>
      </c>
      <c r="FH233" s="7">
        <v>4997.5239713000501</v>
      </c>
      <c r="FI233" s="7">
        <v>5154.4949119623097</v>
      </c>
      <c r="FJ233" s="7">
        <v>5217.5606142700899</v>
      </c>
      <c r="FK233" s="7">
        <v>5393.5794592867296</v>
      </c>
      <c r="FL233" s="7">
        <v>5550.3530281290896</v>
      </c>
      <c r="FM233" s="7">
        <v>5621.3684717126198</v>
      </c>
      <c r="FN233" s="7">
        <v>5895.0290501443096</v>
      </c>
      <c r="FO233" s="7">
        <v>6058.5408923079003</v>
      </c>
      <c r="FP233" s="7">
        <v>6324.9366419880098</v>
      </c>
      <c r="FQ233" s="7">
        <v>6346.1184425616202</v>
      </c>
      <c r="FR233" s="7">
        <v>6619.5514191631801</v>
      </c>
      <c r="FS233" s="7">
        <v>6663.4003257210097</v>
      </c>
      <c r="FT233" s="7">
        <v>6945.6094602565599</v>
      </c>
      <c r="FU233" s="7">
        <v>6995.3520447930796</v>
      </c>
      <c r="FV233" s="7">
        <v>7555.1699831924097</v>
      </c>
      <c r="FW233" s="7">
        <v>7899.5542089740702</v>
      </c>
      <c r="FX233" s="7">
        <v>8683.7800833413203</v>
      </c>
      <c r="FY233" s="7">
        <v>8937.5536666731896</v>
      </c>
      <c r="FZ233" s="7">
        <v>9498.4860602893696</v>
      </c>
      <c r="GA233" s="7">
        <v>9815.1791932945598</v>
      </c>
      <c r="GB233" s="7">
        <v>9119.5286067501602</v>
      </c>
      <c r="GC233" s="7">
        <v>8280.3708850076</v>
      </c>
      <c r="GD233" s="7">
        <v>8647.6901861826991</v>
      </c>
      <c r="GE233" s="7">
        <v>8180.3145256454</v>
      </c>
      <c r="GF233" s="7">
        <v>7818.1389794940796</v>
      </c>
      <c r="GG233" s="7">
        <v>7388.5978227854102</v>
      </c>
      <c r="GH233" s="7">
        <v>7059.5622643633396</v>
      </c>
      <c r="GI233" s="7">
        <v>6990.7958565855697</v>
      </c>
      <c r="GJ233" s="7">
        <v>7113.5601514542104</v>
      </c>
      <c r="GK233" s="7">
        <v>7398.6283888222997</v>
      </c>
      <c r="GL233" s="7">
        <v>7370.9909321843297</v>
      </c>
      <c r="GM233" s="7">
        <v>7340.1323992867301</v>
      </c>
      <c r="GN233" s="7">
        <v>7705.7553573764399</v>
      </c>
      <c r="GO233" s="7">
        <v>8071.1578130547496</v>
      </c>
      <c r="GP233" s="7">
        <v>8449.6342853790793</v>
      </c>
      <c r="GQ233" s="7">
        <v>8792.5731261382007</v>
      </c>
      <c r="GR233" s="7">
        <v>9269.8537331433599</v>
      </c>
      <c r="GS233" s="7">
        <v>9952.1152285933204</v>
      </c>
      <c r="GT233" s="7">
        <v>10496.905871016599</v>
      </c>
      <c r="GU233" s="7">
        <v>11020.9150160675</v>
      </c>
      <c r="GV233" s="7">
        <v>11460.6002279436</v>
      </c>
      <c r="GW233" s="7">
        <v>13030.451849662501</v>
      </c>
      <c r="GX233" s="7">
        <v>13978.5634694372</v>
      </c>
      <c r="GY233" s="7">
        <v>15352</v>
      </c>
      <c r="GZ233" s="7">
        <v>17333.504851918398</v>
      </c>
      <c r="HA233" s="7">
        <v>18084.506962976498</v>
      </c>
      <c r="HB233" s="7">
        <v>18620.504778931299</v>
      </c>
      <c r="HC233" s="7">
        <v>17782.312534611399</v>
      </c>
      <c r="HD233" s="7">
        <v>17716.976706927999</v>
      </c>
      <c r="HE233" s="7">
        <v>17185.791553051698</v>
      </c>
      <c r="HF233" s="7">
        <v>17182.095455847098</v>
      </c>
    </row>
    <row r="234" spans="1:214" ht="12.75" customHeight="1">
      <c r="A234" s="7" t="s">
        <v>233</v>
      </c>
      <c r="B234" s="7">
        <v>518.72425489008504</v>
      </c>
      <c r="C234" s="7">
        <v>518.65388034879697</v>
      </c>
      <c r="D234" s="7">
        <v>518.58351535511804</v>
      </c>
      <c r="E234" s="7">
        <v>518.51315990775197</v>
      </c>
      <c r="F234" s="7">
        <v>518.44281400540399</v>
      </c>
      <c r="G234" s="7">
        <v>518.37247764677795</v>
      </c>
      <c r="H234" s="7">
        <v>518.30215083058101</v>
      </c>
      <c r="I234" s="7">
        <v>518.23183355551805</v>
      </c>
      <c r="J234" s="7">
        <v>518.16152582029395</v>
      </c>
      <c r="K234" s="7">
        <v>518.09122762361505</v>
      </c>
      <c r="L234" s="7">
        <v>518.02093896418705</v>
      </c>
      <c r="M234" s="7">
        <v>517.95065984071505</v>
      </c>
      <c r="N234" s="7">
        <v>517.88039025190699</v>
      </c>
      <c r="O234" s="7">
        <v>517.810130196469</v>
      </c>
      <c r="P234" s="7">
        <v>517.739879673107</v>
      </c>
      <c r="Q234" s="7">
        <v>517.66963868052699</v>
      </c>
      <c r="R234" s="7">
        <v>517.59940721743806</v>
      </c>
      <c r="S234" s="7">
        <v>517.52918528254702</v>
      </c>
      <c r="T234" s="7">
        <v>517.45897287455898</v>
      </c>
      <c r="U234" s="7">
        <v>517.38876999218405</v>
      </c>
      <c r="V234" s="7">
        <v>517.31857663412904</v>
      </c>
      <c r="W234" s="7">
        <v>521.33608997950296</v>
      </c>
      <c r="X234" s="7">
        <v>525.38480346770802</v>
      </c>
      <c r="Y234" s="7">
        <v>529.46495940009595</v>
      </c>
      <c r="Z234" s="7">
        <v>533.57680195973796</v>
      </c>
      <c r="AA234" s="7">
        <v>537.72057722603995</v>
      </c>
      <c r="AB234" s="7">
        <v>541.89653318946898</v>
      </c>
      <c r="AC234" s="7">
        <v>546.10491976639298</v>
      </c>
      <c r="AD234" s="7">
        <v>550.34598881404099</v>
      </c>
      <c r="AE234" s="7">
        <v>554.61999414556999</v>
      </c>
      <c r="AF234" s="7">
        <v>558.92719154526196</v>
      </c>
      <c r="AG234" s="7">
        <v>563.26783878382798</v>
      </c>
      <c r="AH234" s="7">
        <v>567.64219563383199</v>
      </c>
      <c r="AI234" s="7">
        <v>572.05052388524302</v>
      </c>
      <c r="AJ234" s="7">
        <v>576.49308736110004</v>
      </c>
      <c r="AK234" s="7">
        <v>580.97015193329901</v>
      </c>
      <c r="AL234" s="7">
        <v>585.48198553850705</v>
      </c>
      <c r="AM234" s="7">
        <v>590.02885819419396</v>
      </c>
      <c r="AN234" s="7">
        <v>594.61104201479895</v>
      </c>
      <c r="AO234" s="7">
        <v>599.22881122800595</v>
      </c>
      <c r="AP234" s="7">
        <v>603.88244219116302</v>
      </c>
      <c r="AQ234" s="7">
        <v>608.57221340781905</v>
      </c>
      <c r="AR234" s="7">
        <v>613.29840554438795</v>
      </c>
      <c r="AS234" s="7">
        <v>618.06130144695305</v>
      </c>
      <c r="AT234" s="7">
        <v>622.86118615818498</v>
      </c>
      <c r="AU234" s="7">
        <v>627.69834693440703</v>
      </c>
      <c r="AV234" s="7">
        <v>632.57307326278703</v>
      </c>
      <c r="AW234" s="7">
        <v>637.48565687865596</v>
      </c>
      <c r="AX234" s="7">
        <v>642.43639178297303</v>
      </c>
      <c r="AY234" s="7">
        <v>647.42557425992004</v>
      </c>
      <c r="AZ234" s="7">
        <v>652.45350289462897</v>
      </c>
      <c r="BA234" s="7">
        <v>657.52047859105505</v>
      </c>
      <c r="BB234" s="7">
        <v>662.626804589985</v>
      </c>
      <c r="BC234" s="7">
        <v>667.77278648718197</v>
      </c>
      <c r="BD234" s="7">
        <v>672.958732251676</v>
      </c>
      <c r="BE234" s="7">
        <v>678.18495224419496</v>
      </c>
      <c r="BF234" s="7">
        <v>683.45175923574004</v>
      </c>
      <c r="BG234" s="7">
        <v>688.75946842630196</v>
      </c>
      <c r="BH234" s="7">
        <v>694.10839746372199</v>
      </c>
      <c r="BI234" s="7">
        <v>699.49886646271</v>
      </c>
      <c r="BJ234" s="7">
        <v>704.93119802399303</v>
      </c>
      <c r="BK234" s="7">
        <v>710.40571725362997</v>
      </c>
      <c r="BL234" s="7">
        <v>715.92275178246098</v>
      </c>
      <c r="BM234" s="7">
        <v>721.48263178572097</v>
      </c>
      <c r="BN234" s="7">
        <v>727.08569000279499</v>
      </c>
      <c r="BO234" s="7">
        <v>732.73226175713296</v>
      </c>
      <c r="BP234" s="7">
        <v>738.42268497631903</v>
      </c>
      <c r="BQ234" s="7">
        <v>744.15730021229501</v>
      </c>
      <c r="BR234" s="7">
        <v>749.93645066173804</v>
      </c>
      <c r="BS234" s="7">
        <v>755.76048218660401</v>
      </c>
      <c r="BT234" s="7">
        <v>761.62974333482202</v>
      </c>
      <c r="BU234" s="7">
        <v>767.55576676906401</v>
      </c>
      <c r="BV234" s="7">
        <v>773.52789889857399</v>
      </c>
      <c r="BW234" s="7">
        <v>779.54649848193799</v>
      </c>
      <c r="BX234" s="7">
        <v>785.61192706913903</v>
      </c>
      <c r="BY234" s="7">
        <v>791.72454902327502</v>
      </c>
      <c r="BZ234" s="7">
        <v>797.88473154245196</v>
      </c>
      <c r="CA234" s="7">
        <v>804.09284468183796</v>
      </c>
      <c r="CB234" s="7">
        <v>810.34926137589605</v>
      </c>
      <c r="CC234" s="7">
        <v>816.65435746078299</v>
      </c>
      <c r="CD234" s="7">
        <v>823.00851169693203</v>
      </c>
      <c r="CE234" s="7">
        <v>829.41210579180301</v>
      </c>
      <c r="CF234" s="7">
        <v>835.86552442281004</v>
      </c>
      <c r="CG234" s="7">
        <v>842.36915526043401</v>
      </c>
      <c r="CH234" s="7">
        <v>848.92338899151002</v>
      </c>
      <c r="CI234" s="7">
        <v>855.52861934269401</v>
      </c>
      <c r="CJ234" s="7">
        <v>862.18524310411794</v>
      </c>
      <c r="CK234" s="7">
        <v>868.89366015322196</v>
      </c>
      <c r="CL234" s="7">
        <v>875.65427347878199</v>
      </c>
      <c r="CM234" s="7">
        <v>882.46748920511197</v>
      </c>
      <c r="CN234" s="7">
        <v>889.33371661646299</v>
      </c>
      <c r="CO234" s="7">
        <v>896.25336818161202</v>
      </c>
      <c r="CP234" s="7">
        <v>903.22685957863496</v>
      </c>
      <c r="CQ234" s="7">
        <v>910.25460971988196</v>
      </c>
      <c r="CR234" s="7">
        <v>917.33704077714106</v>
      </c>
      <c r="CS234" s="7">
        <v>924.47457820699594</v>
      </c>
      <c r="CT234" s="7">
        <v>931.667650776389</v>
      </c>
      <c r="CU234" s="7">
        <v>938.91669058837397</v>
      </c>
      <c r="CV234" s="7">
        <v>946.22213310807501</v>
      </c>
      <c r="CW234" s="7">
        <v>953.58441718884797</v>
      </c>
      <c r="CX234" s="7">
        <v>961.00398509863805</v>
      </c>
      <c r="CY234" s="7">
        <v>968.48128254655398</v>
      </c>
      <c r="CZ234" s="7">
        <v>976.016758709638</v>
      </c>
      <c r="DA234" s="7">
        <v>983.61086625985104</v>
      </c>
      <c r="DB234" s="7">
        <v>991.26406139126595</v>
      </c>
      <c r="DC234" s="7">
        <v>998.97680384747002</v>
      </c>
      <c r="DD234" s="7">
        <v>1006.74955694919</v>
      </c>
      <c r="DE234" s="7">
        <v>1014.5827876221</v>
      </c>
      <c r="DF234" s="7">
        <v>1022.47696642491</v>
      </c>
      <c r="DG234" s="7">
        <v>1030.4325675776099</v>
      </c>
      <c r="DH234" s="7">
        <v>1038.4500689899601</v>
      </c>
      <c r="DI234" s="7">
        <v>1046.5299522901801</v>
      </c>
      <c r="DJ234" s="7">
        <v>1054.6727028539301</v>
      </c>
      <c r="DK234" s="7">
        <v>1062.8788098334301</v>
      </c>
      <c r="DL234" s="7">
        <v>1069.59462385353</v>
      </c>
      <c r="DM234" s="7">
        <v>1076.3528718346299</v>
      </c>
      <c r="DN234" s="7">
        <v>1083.1538218962701</v>
      </c>
      <c r="DO234" s="7">
        <v>1089.99774385212</v>
      </c>
      <c r="DP234" s="7">
        <v>1096.8849092206699</v>
      </c>
      <c r="DQ234" s="7">
        <v>1103.815591236</v>
      </c>
      <c r="DR234" s="7">
        <v>1110.7900648586301</v>
      </c>
      <c r="DS234" s="7">
        <v>1117.8086067864199</v>
      </c>
      <c r="DT234" s="7">
        <v>1124.87149546554</v>
      </c>
      <c r="DU234" s="7">
        <v>1131.97901110155</v>
      </c>
      <c r="DV234" s="7">
        <v>1139.13143567046</v>
      </c>
      <c r="DW234" s="7">
        <v>1146.32905292996</v>
      </c>
      <c r="DX234" s="7">
        <v>1153.57214843069</v>
      </c>
      <c r="DY234" s="7">
        <v>1160.8610095275201</v>
      </c>
      <c r="DZ234" s="7">
        <v>1168.1959253909799</v>
      </c>
      <c r="EA234" s="7">
        <v>1175.57718701873</v>
      </c>
      <c r="EB234" s="7">
        <v>1183.0050872471099</v>
      </c>
      <c r="EC234" s="7">
        <v>1190.47992076274</v>
      </c>
      <c r="ED234" s="7">
        <v>1198.00198411422</v>
      </c>
      <c r="EE234" s="7">
        <v>1205.57157572391</v>
      </c>
      <c r="EF234" s="7">
        <v>1213.1889958997399</v>
      </c>
      <c r="EG234" s="7">
        <v>1220.85454684716</v>
      </c>
      <c r="EH234" s="7">
        <v>1228.5685326810799</v>
      </c>
      <c r="EI234" s="7">
        <v>1236.33125943798</v>
      </c>
      <c r="EJ234" s="7">
        <v>1244.1430350880501</v>
      </c>
      <c r="EK234" s="7">
        <v>1252.0041695473799</v>
      </c>
      <c r="EL234" s="7">
        <v>1259.9149746902499</v>
      </c>
      <c r="EM234" s="7">
        <v>1267.87576436155</v>
      </c>
      <c r="EN234" s="7">
        <v>1275.8868543891999</v>
      </c>
      <c r="EO234" s="7">
        <v>1283.9485625966699</v>
      </c>
      <c r="EP234" s="7">
        <v>1292.0612088156099</v>
      </c>
      <c r="EQ234" s="7">
        <v>1300.2251148985199</v>
      </c>
      <c r="ER234" s="7">
        <v>1308.4406047315599</v>
      </c>
      <c r="ES234" s="7">
        <v>1316.7080042473201</v>
      </c>
      <c r="ET234" s="7">
        <v>1325.02764143785</v>
      </c>
      <c r="EU234" s="7">
        <v>1333.39984636759</v>
      </c>
      <c r="EV234" s="7">
        <v>1341.8249511864899</v>
      </c>
      <c r="EW234" s="7">
        <v>1331.6869574863399</v>
      </c>
      <c r="EX234" s="7">
        <v>1468.4756307677501</v>
      </c>
      <c r="EY234" s="7">
        <v>1497.1195878144999</v>
      </c>
      <c r="EZ234" s="7">
        <v>1503.53735785141</v>
      </c>
      <c r="FA234" s="7">
        <v>1401.3589955612599</v>
      </c>
      <c r="FB234" s="7">
        <v>1472.7717475342599</v>
      </c>
      <c r="FC234" s="7">
        <v>1395.2324676304199</v>
      </c>
      <c r="FD234" s="7">
        <v>1554.5913159141301</v>
      </c>
      <c r="FE234" s="7">
        <v>1465.0763987837299</v>
      </c>
      <c r="FF234" s="7">
        <v>1616.3238156703901</v>
      </c>
      <c r="FG234" s="7">
        <v>1728.3737550441999</v>
      </c>
      <c r="FH234" s="7">
        <v>1660.30321011771</v>
      </c>
      <c r="FI234" s="7">
        <v>1872.91361163238</v>
      </c>
      <c r="FJ234" s="7">
        <v>1912.7633865944599</v>
      </c>
      <c r="FK234" s="7">
        <v>1989.8166199053701</v>
      </c>
      <c r="FL234" s="7">
        <v>1991.3388487334701</v>
      </c>
      <c r="FM234" s="7">
        <v>1932.36016726658</v>
      </c>
      <c r="FN234" s="7">
        <v>2088.6845504586699</v>
      </c>
      <c r="FO234" s="7">
        <v>2118.7266469807701</v>
      </c>
      <c r="FP234" s="7">
        <v>2199.3146006705101</v>
      </c>
      <c r="FQ234" s="7">
        <v>2386.2728251640101</v>
      </c>
      <c r="FR234" s="7">
        <v>2753.28599406484</v>
      </c>
      <c r="FS234" s="7">
        <v>2673.62927695496</v>
      </c>
      <c r="FT234" s="7">
        <v>2820.7632937302401</v>
      </c>
      <c r="FU234" s="7">
        <v>2944.7282480341701</v>
      </c>
      <c r="FV234" s="7">
        <v>3093.0012599471202</v>
      </c>
      <c r="FW234" s="7">
        <v>3120.8768107918099</v>
      </c>
      <c r="FX234" s="7">
        <v>3251.0309234892302</v>
      </c>
      <c r="FY234" s="7">
        <v>3384.5420554964498</v>
      </c>
      <c r="FZ234" s="7">
        <v>3543.7213099007299</v>
      </c>
      <c r="GA234" s="7">
        <v>3647.2925755187598</v>
      </c>
      <c r="GB234" s="7">
        <v>3560.2331735799298</v>
      </c>
      <c r="GC234" s="7">
        <v>3658.6877291385399</v>
      </c>
      <c r="GD234" s="7">
        <v>3693.0623614565202</v>
      </c>
      <c r="GE234" s="7">
        <v>3806.4397328059899</v>
      </c>
      <c r="GF234" s="7">
        <v>3656.8775842073801</v>
      </c>
      <c r="GG234" s="7">
        <v>3810.41929602646</v>
      </c>
      <c r="GH234" s="7">
        <v>3732.5022815068301</v>
      </c>
      <c r="GI234" s="7">
        <v>3794.6946015005301</v>
      </c>
      <c r="GJ234" s="7">
        <v>4017.21994653826</v>
      </c>
      <c r="GK234" s="7">
        <v>4095.28158243896</v>
      </c>
      <c r="GL234" s="7">
        <v>4332.7201636469699</v>
      </c>
      <c r="GM234" s="7">
        <v>4347.7699719413104</v>
      </c>
      <c r="GN234" s="7">
        <v>4409.9411762603904</v>
      </c>
      <c r="GO234" s="7">
        <v>4444.9472113750699</v>
      </c>
      <c r="GP234" s="7">
        <v>4691.1905077707697</v>
      </c>
      <c r="GQ234" s="7">
        <v>4876.7986138455999</v>
      </c>
      <c r="GR234" s="7">
        <v>5046.6815751391596</v>
      </c>
      <c r="GS234" s="7">
        <v>5292.3038030199896</v>
      </c>
      <c r="GT234" s="7">
        <v>5480.3156067884202</v>
      </c>
      <c r="GU234" s="7">
        <v>5687.2350479429397</v>
      </c>
      <c r="GV234" s="7">
        <v>5722.8956553303196</v>
      </c>
      <c r="GW234" s="7">
        <v>5980.5881225979401</v>
      </c>
      <c r="GX234" s="7">
        <v>6274.8832864240503</v>
      </c>
      <c r="GY234" s="7">
        <v>6461</v>
      </c>
      <c r="GZ234" s="7">
        <v>6759.6611929648698</v>
      </c>
      <c r="HA234" s="7">
        <v>7114.5030029990503</v>
      </c>
      <c r="HB234" s="7">
        <v>7361.4033745685301</v>
      </c>
      <c r="HC234" s="7">
        <v>7509.8534165207002</v>
      </c>
      <c r="HD234" s="7">
        <v>7664.8402991334397</v>
      </c>
      <c r="HE234" s="7">
        <v>7427.1292646478696</v>
      </c>
      <c r="HF234" s="7">
        <v>7620.4705646213097</v>
      </c>
    </row>
    <row r="235" spans="1:214" ht="12.75" customHeight="1">
      <c r="A235" s="7" t="s">
        <v>234</v>
      </c>
      <c r="B235" s="7">
        <v>869.91706423469805</v>
      </c>
      <c r="C235" s="7">
        <v>871.45569704848401</v>
      </c>
      <c r="D235" s="7">
        <v>872.99705126070398</v>
      </c>
      <c r="E235" s="7">
        <v>874.541131684726</v>
      </c>
      <c r="F235" s="7">
        <v>876.08794314243596</v>
      </c>
      <c r="G235" s="7">
        <v>877.63749046424505</v>
      </c>
      <c r="H235" s="7">
        <v>879.18977848911004</v>
      </c>
      <c r="I235" s="7">
        <v>880.74481206454504</v>
      </c>
      <c r="J235" s="7">
        <v>882.30259604663695</v>
      </c>
      <c r="K235" s="7">
        <v>883.86313530006703</v>
      </c>
      <c r="L235" s="7">
        <v>885.42643469811298</v>
      </c>
      <c r="M235" s="7">
        <v>886.99249912267805</v>
      </c>
      <c r="N235" s="7">
        <v>888.56133346429704</v>
      </c>
      <c r="O235" s="7">
        <v>890.13294262215595</v>
      </c>
      <c r="P235" s="7">
        <v>891.70733150410695</v>
      </c>
      <c r="Q235" s="7">
        <v>893.28450502668102</v>
      </c>
      <c r="R235" s="7">
        <v>894.86446811510405</v>
      </c>
      <c r="S235" s="7">
        <v>896.44722570331601</v>
      </c>
      <c r="T235" s="7">
        <v>898.03278273398303</v>
      </c>
      <c r="U235" s="7">
        <v>899.62114415851204</v>
      </c>
      <c r="V235" s="7">
        <v>901.21231493706898</v>
      </c>
      <c r="W235" s="7">
        <v>905.71428144050299</v>
      </c>
      <c r="X235" s="7">
        <v>910.23873731970605</v>
      </c>
      <c r="Y235" s="7">
        <v>914.78579491936603</v>
      </c>
      <c r="Z235" s="7">
        <v>919.35556714538404</v>
      </c>
      <c r="AA235" s="7">
        <v>923.94816746767697</v>
      </c>
      <c r="AB235" s="7">
        <v>928.56370992299696</v>
      </c>
      <c r="AC235" s="7">
        <v>933.20230911776105</v>
      </c>
      <c r="AD235" s="7">
        <v>937.86408023089598</v>
      </c>
      <c r="AE235" s="7">
        <v>942.54913901670398</v>
      </c>
      <c r="AF235" s="7">
        <v>947.25760180772897</v>
      </c>
      <c r="AG235" s="7">
        <v>951.98958551764895</v>
      </c>
      <c r="AH235" s="7">
        <v>956.74520764418196</v>
      </c>
      <c r="AI235" s="7">
        <v>961.52458627199906</v>
      </c>
      <c r="AJ235" s="7">
        <v>966.32784007565704</v>
      </c>
      <c r="AK235" s="7">
        <v>971.15508832254898</v>
      </c>
      <c r="AL235" s="7">
        <v>976.00645087585895</v>
      </c>
      <c r="AM235" s="7">
        <v>980.88204819754696</v>
      </c>
      <c r="AN235" s="7">
        <v>985.78200135133204</v>
      </c>
      <c r="AO235" s="7">
        <v>990.70643200570203</v>
      </c>
      <c r="AP235" s="7">
        <v>995.65546243693598</v>
      </c>
      <c r="AQ235" s="7">
        <v>1000.6292155321401</v>
      </c>
      <c r="AR235" s="7">
        <v>1005.62781479229</v>
      </c>
      <c r="AS235" s="7">
        <v>1010.65138433531</v>
      </c>
      <c r="AT235" s="7">
        <v>1015.70004889916</v>
      </c>
      <c r="AU235" s="7">
        <v>1020.7739338449099</v>
      </c>
      <c r="AV235" s="7">
        <v>1025.87316515986</v>
      </c>
      <c r="AW235" s="7">
        <v>1030.9978694607</v>
      </c>
      <c r="AX235" s="7">
        <v>1036.14817399659</v>
      </c>
      <c r="AY235" s="7">
        <v>1041.3242066524001</v>
      </c>
      <c r="AZ235" s="7">
        <v>1046.5260959518</v>
      </c>
      <c r="BA235" s="7">
        <v>1051.7539710605399</v>
      </c>
      <c r="BB235" s="7">
        <v>1057.0079617895699</v>
      </c>
      <c r="BC235" s="7">
        <v>1062.2881985983299</v>
      </c>
      <c r="BD235" s="7">
        <v>1067.5948125979601</v>
      </c>
      <c r="BE235" s="7">
        <v>1072.92793555456</v>
      </c>
      <c r="BF235" s="7">
        <v>1078.2876998924401</v>
      </c>
      <c r="BG235" s="7">
        <v>1083.67423869748</v>
      </c>
      <c r="BH235" s="7">
        <v>1089.08768572032</v>
      </c>
      <c r="BI235" s="7">
        <v>1094.5281753798099</v>
      </c>
      <c r="BJ235" s="7">
        <v>1099.99584276623</v>
      </c>
      <c r="BK235" s="7">
        <v>1105.49082364474</v>
      </c>
      <c r="BL235" s="7">
        <v>1111.01325445867</v>
      </c>
      <c r="BM235" s="7">
        <v>1116.56327233297</v>
      </c>
      <c r="BN235" s="7">
        <v>1122.1410150776001</v>
      </c>
      <c r="BO235" s="7">
        <v>1127.74662119092</v>
      </c>
      <c r="BP235" s="7">
        <v>1133.3802298631599</v>
      </c>
      <c r="BQ235" s="7">
        <v>1139.04198097989</v>
      </c>
      <c r="BR235" s="7">
        <v>1144.7320151254301</v>
      </c>
      <c r="BS235" s="7">
        <v>1150.45047358642</v>
      </c>
      <c r="BT235" s="7">
        <v>1156.19749835529</v>
      </c>
      <c r="BU235" s="7">
        <v>1166.6093196778199</v>
      </c>
      <c r="BV235" s="7">
        <v>1177.1149018183801</v>
      </c>
      <c r="BW235" s="7">
        <v>1165.7826023570799</v>
      </c>
      <c r="BX235" s="7">
        <v>1154.5594010058101</v>
      </c>
      <c r="BY235" s="7">
        <v>1143.4442474572099</v>
      </c>
      <c r="BZ235" s="7">
        <v>1132.43610151541</v>
      </c>
      <c r="CA235" s="7">
        <v>1121.5339329987</v>
      </c>
      <c r="CB235" s="7">
        <v>1110.7367216431101</v>
      </c>
      <c r="CC235" s="7">
        <v>1100.0434570069399</v>
      </c>
      <c r="CD235" s="7">
        <v>1109.94959842107</v>
      </c>
      <c r="CE235" s="7">
        <v>1124.38160797501</v>
      </c>
      <c r="CF235" s="7">
        <v>1139.00126830161</v>
      </c>
      <c r="CG235" s="7">
        <v>1153.8110193114401</v>
      </c>
      <c r="CH235" s="7">
        <v>1168.8133326397401</v>
      </c>
      <c r="CI235" s="7">
        <v>1184.0107120589701</v>
      </c>
      <c r="CJ235" s="7">
        <v>1199.4056938966201</v>
      </c>
      <c r="CK235" s="7">
        <v>1215.00084745853</v>
      </c>
      <c r="CL235" s="7">
        <v>1230.7987754577</v>
      </c>
      <c r="CM235" s="7">
        <v>1246.8021144486299</v>
      </c>
      <c r="CN235" s="7">
        <v>1263.0135352673699</v>
      </c>
      <c r="CO235" s="7">
        <v>1279.4357434772301</v>
      </c>
      <c r="CP235" s="7">
        <v>1296.0714798203801</v>
      </c>
      <c r="CQ235" s="7">
        <v>1312.92352067517</v>
      </c>
      <c r="CR235" s="7">
        <v>1329.99467851956</v>
      </c>
      <c r="CS235" s="7">
        <v>1347.2878024004899</v>
      </c>
      <c r="CT235" s="7">
        <v>1364.8057784093101</v>
      </c>
      <c r="CU235" s="7">
        <v>1382.5515301635301</v>
      </c>
      <c r="CV235" s="7">
        <v>1400.52801929467</v>
      </c>
      <c r="CW235" s="7">
        <v>1418.7382459425901</v>
      </c>
      <c r="CX235" s="7">
        <v>1437.18524925616</v>
      </c>
      <c r="CY235" s="7">
        <v>1455.8721079005099</v>
      </c>
      <c r="CZ235" s="7">
        <v>1474.8019405707601</v>
      </c>
      <c r="DA235" s="7">
        <v>1493.9779065125999</v>
      </c>
      <c r="DB235" s="7">
        <v>1513.4032060494701</v>
      </c>
      <c r="DC235" s="7">
        <v>1533.08108111671</v>
      </c>
      <c r="DD235" s="7">
        <v>1553.0148158026</v>
      </c>
      <c r="DE235" s="7">
        <v>1573.2077368964499</v>
      </c>
      <c r="DF235" s="7">
        <v>1593.6632144438199</v>
      </c>
      <c r="DG235" s="7">
        <v>1614.3846623089601</v>
      </c>
      <c r="DH235" s="7">
        <v>1635.3755387445301</v>
      </c>
      <c r="DI235" s="7">
        <v>1656.6393469688001</v>
      </c>
      <c r="DJ235" s="7">
        <v>1678.1796357502899</v>
      </c>
      <c r="DK235" s="7">
        <v>1700</v>
      </c>
      <c r="DL235" s="7">
        <v>1606.1180701390499</v>
      </c>
      <c r="DM235" s="7">
        <v>1517.42073836894</v>
      </c>
      <c r="DN235" s="7">
        <v>1433.62168699888</v>
      </c>
      <c r="DO235" s="7">
        <v>1354.4504101365401</v>
      </c>
      <c r="DP235" s="7">
        <v>1279.6513404867901</v>
      </c>
      <c r="DQ235" s="7">
        <v>1208.9830243726501</v>
      </c>
      <c r="DR235" s="7">
        <v>1142.21734231545</v>
      </c>
      <c r="DS235" s="7">
        <v>1079.13877265827</v>
      </c>
      <c r="DT235" s="7">
        <v>1019.5436958553601</v>
      </c>
      <c r="DU235" s="7">
        <v>963.23973718214802</v>
      </c>
      <c r="DV235" s="7">
        <v>1140.48961859366</v>
      </c>
      <c r="DW235" s="7">
        <v>1257.1091486939499</v>
      </c>
      <c r="DX235" s="7">
        <v>1444.6356229890901</v>
      </c>
      <c r="DY235" s="7">
        <v>1299.5297593723001</v>
      </c>
      <c r="DZ235" s="7">
        <v>1412.5936083470699</v>
      </c>
      <c r="EA235" s="7">
        <v>1606.65208034944</v>
      </c>
      <c r="EB235" s="7">
        <v>1648.37856303587</v>
      </c>
      <c r="EC235" s="7">
        <v>1712.4406444572501</v>
      </c>
      <c r="ED235" s="7">
        <v>1578.2369608484501</v>
      </c>
      <c r="EE235" s="7">
        <v>1751.4989638233201</v>
      </c>
      <c r="EF235" s="7">
        <v>1757.67058566675</v>
      </c>
      <c r="EG235" s="7">
        <v>1759.1106283612401</v>
      </c>
      <c r="EH235" s="7">
        <v>2050.8881336090899</v>
      </c>
      <c r="EI235" s="7">
        <v>2075.1774510305199</v>
      </c>
      <c r="EJ235" s="7">
        <v>2211.3305698931199</v>
      </c>
      <c r="EK235" s="7">
        <v>2318.3544752375001</v>
      </c>
      <c r="EL235" s="7">
        <v>2133.46267596488</v>
      </c>
      <c r="EM235" s="7">
        <v>1913.4613871936101</v>
      </c>
      <c r="EN235" s="7">
        <v>1968.4770099283</v>
      </c>
      <c r="EO235" s="7">
        <v>1761.7472216518499</v>
      </c>
      <c r="EP235" s="7">
        <v>1662.8524016674301</v>
      </c>
      <c r="EQ235" s="7">
        <v>1418.04560869493</v>
      </c>
      <c r="ER235" s="7">
        <v>1783.2810381798499</v>
      </c>
      <c r="ES235" s="7">
        <v>1833.6971879896601</v>
      </c>
      <c r="ET235" s="7">
        <v>2026.8738558518801</v>
      </c>
      <c r="EU235" s="7">
        <v>1873.49663740444</v>
      </c>
      <c r="EV235" s="7">
        <v>1994.79183224588</v>
      </c>
      <c r="EW235" s="7">
        <v>2185.5043163674</v>
      </c>
      <c r="EX235" s="7">
        <v>2376.3140832356398</v>
      </c>
      <c r="EY235" s="7">
        <v>2563.6471053529399</v>
      </c>
      <c r="EZ235" s="7">
        <v>2414.8148170325499</v>
      </c>
      <c r="FA235" s="7">
        <v>2527.01705102391</v>
      </c>
      <c r="FB235" s="7">
        <v>2523.458495417</v>
      </c>
      <c r="FC235" s="7">
        <v>2630.5318320301499</v>
      </c>
      <c r="FD235" s="7">
        <v>2654.5553391395301</v>
      </c>
      <c r="FE235" s="7">
        <v>2680.8065651213701</v>
      </c>
      <c r="FF235" s="7">
        <v>2666.1651000223201</v>
      </c>
      <c r="FG235" s="7">
        <v>2625.6214672022802</v>
      </c>
      <c r="FH235" s="7">
        <v>2705.5636174912402</v>
      </c>
      <c r="FI235" s="7">
        <v>2880.22672215592</v>
      </c>
      <c r="FJ235" s="7">
        <v>2919.5725531138801</v>
      </c>
      <c r="FK235" s="7">
        <v>2918.4036390095498</v>
      </c>
      <c r="FL235" s="7">
        <v>3175.94032921915</v>
      </c>
      <c r="FM235" s="7">
        <v>3234.1360826974401</v>
      </c>
      <c r="FN235" s="7">
        <v>3363.33874384097</v>
      </c>
      <c r="FO235" s="7">
        <v>3449.4587652770601</v>
      </c>
      <c r="FP235" s="7">
        <v>3524.40755006468</v>
      </c>
      <c r="FQ235" s="7">
        <v>3744.1668278781999</v>
      </c>
      <c r="FR235" s="7">
        <v>3879.15041114724</v>
      </c>
      <c r="FS235" s="7">
        <v>3938.35581187652</v>
      </c>
      <c r="FT235" s="7">
        <v>4137.5762084809003</v>
      </c>
      <c r="FU235" s="7">
        <v>4381.0022690962296</v>
      </c>
      <c r="FV235" s="7">
        <v>4636.3527068559597</v>
      </c>
      <c r="FW235" s="7">
        <v>4714.8401659717701</v>
      </c>
      <c r="FX235" s="7">
        <v>4730.39926779696</v>
      </c>
      <c r="FY235" s="7">
        <v>4577.54761741944</v>
      </c>
      <c r="FZ235" s="7">
        <v>4436.9605474551299</v>
      </c>
      <c r="GA235" s="7">
        <v>4502.88922143317</v>
      </c>
      <c r="GB235" s="7">
        <v>4601.8413460719703</v>
      </c>
      <c r="GC235" s="7">
        <v>4645.47477275243</v>
      </c>
      <c r="GD235" s="7">
        <v>4784.9498602766698</v>
      </c>
      <c r="GE235" s="7">
        <v>4901.1041996950398</v>
      </c>
      <c r="GF235" s="7">
        <v>5113.3876470348996</v>
      </c>
      <c r="GG235" s="7">
        <v>5424.5231035260504</v>
      </c>
      <c r="GH235" s="7">
        <v>5502.7002186461004</v>
      </c>
      <c r="GI235" s="7">
        <v>5438.4687105351104</v>
      </c>
      <c r="GJ235" s="7">
        <v>5807.6861081163997</v>
      </c>
      <c r="GK235" s="7">
        <v>5733.3209786610996</v>
      </c>
      <c r="GL235" s="7">
        <v>5946.2876504271198</v>
      </c>
      <c r="GM235" s="7">
        <v>6290.0203771614797</v>
      </c>
      <c r="GN235" s="7">
        <v>5826.5988376114001</v>
      </c>
      <c r="GO235" s="7">
        <v>6125.0036381380196</v>
      </c>
      <c r="GP235" s="7">
        <v>6432.1809670476996</v>
      </c>
      <c r="GQ235" s="7">
        <v>6791.4171952599399</v>
      </c>
      <c r="GR235" s="7">
        <v>6876.9981376193</v>
      </c>
      <c r="GS235" s="7">
        <v>6442.5154442490602</v>
      </c>
      <c r="GT235" s="7">
        <v>6803.2868216663101</v>
      </c>
      <c r="GU235" s="7">
        <v>6192.7482304311898</v>
      </c>
      <c r="GV235" s="7">
        <v>6577.7015112139397</v>
      </c>
      <c r="GW235" s="7">
        <v>6856.14168326042</v>
      </c>
      <c r="GX235" s="7">
        <v>7357.1173930632003</v>
      </c>
      <c r="GY235" s="7">
        <v>7786</v>
      </c>
      <c r="GZ235" s="7">
        <v>8223.3022580635406</v>
      </c>
      <c r="HA235" s="7">
        <v>8506.6945553121004</v>
      </c>
      <c r="HB235" s="7">
        <v>8456.7538965309304</v>
      </c>
      <c r="HC235" s="7">
        <v>7941.9569025344499</v>
      </c>
      <c r="HD235" s="7">
        <v>8556.0335194091604</v>
      </c>
      <c r="HE235" s="7">
        <v>9164.6830861919007</v>
      </c>
      <c r="HF235" s="7">
        <v>9287.2931254981504</v>
      </c>
    </row>
    <row r="236" spans="1:214" ht="12.75" customHeight="1">
      <c r="A236" s="7" t="s">
        <v>235</v>
      </c>
      <c r="B236" s="7">
        <v>633.53518094165895</v>
      </c>
      <c r="C236" s="7">
        <v>634.19566982981803</v>
      </c>
      <c r="D236" s="7">
        <v>634.85684730731498</v>
      </c>
      <c r="E236" s="7">
        <v>635.51871409203704</v>
      </c>
      <c r="F236" s="7">
        <v>636.18127090261703</v>
      </c>
      <c r="G236" s="7">
        <v>636.84451845843705</v>
      </c>
      <c r="H236" s="7">
        <v>637.50845747963103</v>
      </c>
      <c r="I236" s="7">
        <v>638.17308868708301</v>
      </c>
      <c r="J236" s="7">
        <v>638.83841280242802</v>
      </c>
      <c r="K236" s="7">
        <v>639.50443054805305</v>
      </c>
      <c r="L236" s="7">
        <v>640.17114264709903</v>
      </c>
      <c r="M236" s="7">
        <v>640.83854982346099</v>
      </c>
      <c r="N236" s="7">
        <v>641.50665280178805</v>
      </c>
      <c r="O236" s="7">
        <v>642.17545230748499</v>
      </c>
      <c r="P236" s="7">
        <v>642.84494906671296</v>
      </c>
      <c r="Q236" s="7">
        <v>643.51514380639003</v>
      </c>
      <c r="R236" s="7">
        <v>644.186037254192</v>
      </c>
      <c r="S236" s="7">
        <v>644.85763013855399</v>
      </c>
      <c r="T236" s="7">
        <v>645.52992318866995</v>
      </c>
      <c r="U236" s="7">
        <v>646.20291713449296</v>
      </c>
      <c r="V236" s="7">
        <v>646.87661270674096</v>
      </c>
      <c r="W236" s="7">
        <v>650.97292858616595</v>
      </c>
      <c r="X236" s="7">
        <v>655.09518419420999</v>
      </c>
      <c r="Y236" s="7">
        <v>659.243543792992</v>
      </c>
      <c r="Z236" s="7">
        <v>663.418172684811</v>
      </c>
      <c r="AA236" s="7">
        <v>667.61923721873598</v>
      </c>
      <c r="AB236" s="7">
        <v>671.84690479723395</v>
      </c>
      <c r="AC236" s="7">
        <v>676.10134388283905</v>
      </c>
      <c r="AD236" s="7">
        <v>680.38272400486801</v>
      </c>
      <c r="AE236" s="7">
        <v>684.69121576617204</v>
      </c>
      <c r="AF236" s="7">
        <v>689.02699084993901</v>
      </c>
      <c r="AG236" s="7">
        <v>693.390222026532</v>
      </c>
      <c r="AH236" s="7">
        <v>697.78108316037401</v>
      </c>
      <c r="AI236" s="7">
        <v>702.19974921687594</v>
      </c>
      <c r="AJ236" s="7">
        <v>706.64639626940902</v>
      </c>
      <c r="AK236" s="7">
        <v>711.12120150632302</v>
      </c>
      <c r="AL236" s="7">
        <v>715.62434323800005</v>
      </c>
      <c r="AM236" s="7">
        <v>720.15600090397004</v>
      </c>
      <c r="AN236" s="7">
        <v>724.71635508004999</v>
      </c>
      <c r="AO236" s="7">
        <v>729.30558748554995</v>
      </c>
      <c r="AP236" s="7">
        <v>733.92388099050402</v>
      </c>
      <c r="AQ236" s="7">
        <v>738.571419622966</v>
      </c>
      <c r="AR236" s="7">
        <v>743.24838857633597</v>
      </c>
      <c r="AS236" s="7">
        <v>747.954974216746</v>
      </c>
      <c r="AT236" s="7">
        <v>752.69136409047906</v>
      </c>
      <c r="AU236" s="7">
        <v>757.45774693144801</v>
      </c>
      <c r="AV236" s="7">
        <v>762.25431266871601</v>
      </c>
      <c r="AW236" s="7">
        <v>767.08125243405902</v>
      </c>
      <c r="AX236" s="7">
        <v>771.93875856959096</v>
      </c>
      <c r="AY236" s="7">
        <v>776.82702463541898</v>
      </c>
      <c r="AZ236" s="7">
        <v>781.74624541736205</v>
      </c>
      <c r="BA236" s="7">
        <v>786.69661693471403</v>
      </c>
      <c r="BB236" s="7">
        <v>791.67833644804602</v>
      </c>
      <c r="BC236" s="7">
        <v>796.69160246707804</v>
      </c>
      <c r="BD236" s="7">
        <v>801.73661475857898</v>
      </c>
      <c r="BE236" s="7">
        <v>806.81357435433495</v>
      </c>
      <c r="BF236" s="7">
        <v>811.92268355915598</v>
      </c>
      <c r="BG236" s="7">
        <v>817.06414595893602</v>
      </c>
      <c r="BH236" s="7">
        <v>822.23816642876795</v>
      </c>
      <c r="BI236" s="7">
        <v>827.44495114110805</v>
      </c>
      <c r="BJ236" s="7">
        <v>832.684707573987</v>
      </c>
      <c r="BK236" s="7">
        <v>837.95764451928403</v>
      </c>
      <c r="BL236" s="7">
        <v>843.26397209103902</v>
      </c>
      <c r="BM236" s="7">
        <v>848.60390173383405</v>
      </c>
      <c r="BN236" s="7">
        <v>853.97764623120997</v>
      </c>
      <c r="BO236" s="7">
        <v>859.38541971415202</v>
      </c>
      <c r="BP236" s="7">
        <v>864.82743766961801</v>
      </c>
      <c r="BQ236" s="7">
        <v>870.30391694912896</v>
      </c>
      <c r="BR236" s="7">
        <v>875.81507577740604</v>
      </c>
      <c r="BS236" s="7">
        <v>881.361133761068</v>
      </c>
      <c r="BT236" s="7">
        <v>886.94231189738503</v>
      </c>
      <c r="BU236" s="7">
        <v>892.55883258307904</v>
      </c>
      <c r="BV236" s="7">
        <v>898.21091962318997</v>
      </c>
      <c r="BW236" s="7">
        <v>903.89879823999399</v>
      </c>
      <c r="BX236" s="7">
        <v>909.62269508197596</v>
      </c>
      <c r="BY236" s="7">
        <v>915.38283823285894</v>
      </c>
      <c r="BZ236" s="7">
        <v>921.17945722069999</v>
      </c>
      <c r="CA236" s="7">
        <v>927.01278302702997</v>
      </c>
      <c r="CB236" s="7">
        <v>932.88304809605802</v>
      </c>
      <c r="CC236" s="7">
        <v>938.790486343937</v>
      </c>
      <c r="CD236" s="7">
        <v>944.73533316808198</v>
      </c>
      <c r="CE236" s="7">
        <v>950.71782545655299</v>
      </c>
      <c r="CF236" s="7">
        <v>956.73820159749005</v>
      </c>
      <c r="CG236" s="7">
        <v>962.79670148861806</v>
      </c>
      <c r="CH236" s="7">
        <v>968.89356654679796</v>
      </c>
      <c r="CI236" s="7">
        <v>975.02903971765704</v>
      </c>
      <c r="CJ236" s="7">
        <v>937.37274576994298</v>
      </c>
      <c r="CK236" s="7">
        <v>1096.0671274067499</v>
      </c>
      <c r="CL236" s="7">
        <v>1054.3762305360599</v>
      </c>
      <c r="CM236" s="7">
        <v>980.40851028161899</v>
      </c>
      <c r="CN236" s="7">
        <v>976.37390735864903</v>
      </c>
      <c r="CO236" s="7">
        <v>894.33698125826697</v>
      </c>
      <c r="CP236" s="7">
        <v>979.06364264062904</v>
      </c>
      <c r="CQ236" s="7">
        <v>1109.5158038166501</v>
      </c>
      <c r="CR236" s="7">
        <v>1261.4858472485</v>
      </c>
      <c r="CS236" s="7">
        <v>1167.3451123792099</v>
      </c>
      <c r="CT236" s="7">
        <v>1285.69346478632</v>
      </c>
      <c r="CU236" s="7">
        <v>1264.1755825304799</v>
      </c>
      <c r="CV236" s="7">
        <v>1297.79727355523</v>
      </c>
      <c r="CW236" s="7">
        <v>1377.1444643736299</v>
      </c>
      <c r="CX236" s="7">
        <v>1347.55737627185</v>
      </c>
      <c r="CY236" s="7">
        <v>1381.1790672965999</v>
      </c>
      <c r="CZ236" s="7">
        <v>1500.8722873447</v>
      </c>
      <c r="DA236" s="7">
        <v>1397.3174789884799</v>
      </c>
      <c r="DB236" s="7">
        <v>1545.2529194973699</v>
      </c>
      <c r="DC236" s="7">
        <v>1367.7303908867</v>
      </c>
      <c r="DD236" s="7">
        <v>1307.21134704216</v>
      </c>
      <c r="DE236" s="7">
        <v>1256.10637668454</v>
      </c>
      <c r="DF236" s="7">
        <v>1371.7649938096699</v>
      </c>
      <c r="DG236" s="7">
        <v>1424.21483180828</v>
      </c>
      <c r="DH236" s="7">
        <v>1519.7004343185599</v>
      </c>
      <c r="DI236" s="7">
        <v>1404.04181719343</v>
      </c>
      <c r="DJ236" s="7">
        <v>1517.01069903658</v>
      </c>
      <c r="DK236" s="7">
        <v>1593.668154573</v>
      </c>
      <c r="DL236" s="7">
        <v>1521.82245907996</v>
      </c>
      <c r="DM236" s="7">
        <v>1566.23616174838</v>
      </c>
      <c r="DN236" s="7">
        <v>1392.50020719248</v>
      </c>
      <c r="DO236" s="7">
        <v>1222.6831087543701</v>
      </c>
      <c r="DP236" s="7">
        <v>748.50151850026998</v>
      </c>
      <c r="DQ236" s="7">
        <v>645.30497406480595</v>
      </c>
      <c r="DR236" s="7">
        <v>647.91754481000703</v>
      </c>
      <c r="DS236" s="7">
        <v>593.05355916077303</v>
      </c>
      <c r="DT236" s="7">
        <v>688.41239136063302</v>
      </c>
      <c r="DU236" s="7">
        <v>792.91522116869805</v>
      </c>
      <c r="DV236" s="7">
        <v>1004.53345153003</v>
      </c>
      <c r="DW236" s="7">
        <v>1255.34024306939</v>
      </c>
      <c r="DX236" s="7">
        <v>1409.48191703629</v>
      </c>
      <c r="DY236" s="7">
        <v>1468.2647588033201</v>
      </c>
      <c r="DZ236" s="7">
        <v>1544.0293104141699</v>
      </c>
      <c r="EA236" s="7">
        <v>1561.9917928812399</v>
      </c>
      <c r="EB236" s="7">
        <v>1632.50463946794</v>
      </c>
      <c r="EC236" s="7">
        <v>1647.29267198402</v>
      </c>
      <c r="ED236" s="7">
        <v>1621.87380923714</v>
      </c>
      <c r="EE236" s="7">
        <v>1682.8737795919501</v>
      </c>
      <c r="EF236" s="7">
        <v>1837.3114705273699</v>
      </c>
      <c r="EG236" s="7">
        <v>2100.7475301344198</v>
      </c>
      <c r="EH236" s="7">
        <v>2243.63495972807</v>
      </c>
      <c r="EI236" s="7">
        <v>2429.78138781295</v>
      </c>
      <c r="EJ236" s="7">
        <v>2422.9394733322201</v>
      </c>
      <c r="EK236" s="7">
        <v>2521.0778260048201</v>
      </c>
      <c r="EL236" s="7">
        <v>2416.0850853729198</v>
      </c>
      <c r="EM236" s="7">
        <v>2370.74405777735</v>
      </c>
      <c r="EN236" s="7">
        <v>2326.2539144473399</v>
      </c>
      <c r="EO236" s="7">
        <v>2282.5986874158798</v>
      </c>
      <c r="EP236" s="7">
        <v>2239.7627083759398</v>
      </c>
      <c r="EQ236" s="7">
        <v>2197.7306030569598</v>
      </c>
      <c r="ER236" s="7">
        <v>2156.4872857068699</v>
      </c>
      <c r="ES236" s="7">
        <v>2396.05644649955</v>
      </c>
      <c r="ET236" s="7">
        <v>2707.0426256518999</v>
      </c>
      <c r="EU236" s="7">
        <v>2956.6639675618899</v>
      </c>
      <c r="EV236" s="7">
        <v>3202.5777947546599</v>
      </c>
      <c r="EW236" s="7">
        <v>3162.44748454414</v>
      </c>
      <c r="EX236" s="7">
        <v>3309.8577037169698</v>
      </c>
      <c r="EY236" s="7">
        <v>3395.4550958530399</v>
      </c>
      <c r="EZ236" s="7">
        <v>3500.89341103376</v>
      </c>
      <c r="FA236" s="7">
        <v>3733.8301063601498</v>
      </c>
      <c r="FB236" s="7">
        <v>4019.5702712901698</v>
      </c>
      <c r="FC236" s="7">
        <v>4030.2359893972598</v>
      </c>
      <c r="FD236" s="7">
        <v>4257.1284747988502</v>
      </c>
      <c r="FE236" s="7">
        <v>4135.3935733319104</v>
      </c>
      <c r="FF236" s="7">
        <v>4446.7488460528302</v>
      </c>
      <c r="FG236" s="7">
        <v>4618.6232279744399</v>
      </c>
      <c r="FH236" s="7">
        <v>4666.3927853105297</v>
      </c>
      <c r="FI236" s="7">
        <v>4491.6687131386298</v>
      </c>
      <c r="FJ236" s="7">
        <v>5003.0304749141196</v>
      </c>
      <c r="FK236" s="7">
        <v>5222.5409449212202</v>
      </c>
      <c r="FL236" s="7">
        <v>5414.2087540155399</v>
      </c>
      <c r="FM236" s="7">
        <v>5593.7041660413297</v>
      </c>
      <c r="FN236" s="7">
        <v>5863.0071842154002</v>
      </c>
      <c r="FO236" s="7">
        <v>5889.3792661530797</v>
      </c>
      <c r="FP236" s="7">
        <v>6283.5361941541996</v>
      </c>
      <c r="FQ236" s="7">
        <v>6387.4928751707002</v>
      </c>
      <c r="FR236" s="7">
        <v>6360.0471999431602</v>
      </c>
      <c r="FS236" s="7">
        <v>6829.3187961433796</v>
      </c>
      <c r="FT236" s="7">
        <v>6792.8925274469302</v>
      </c>
      <c r="FU236" s="7">
        <v>6585.0535906672703</v>
      </c>
      <c r="FV236" s="7">
        <v>6665.6435753425503</v>
      </c>
      <c r="FW236" s="7">
        <v>6598.29817595845</v>
      </c>
      <c r="FX236" s="7">
        <v>6543.0552786100598</v>
      </c>
      <c r="FY236" s="7">
        <v>6301.4364895669896</v>
      </c>
      <c r="FZ236" s="7">
        <v>6106.6987406791804</v>
      </c>
      <c r="GA236" s="7">
        <v>5964.5038080069598</v>
      </c>
      <c r="GB236" s="7">
        <v>5914.2372321376997</v>
      </c>
      <c r="GC236" s="7">
        <v>5905.2530753761002</v>
      </c>
      <c r="GD236" s="7">
        <v>5781.6667682700599</v>
      </c>
      <c r="GE236" s="7">
        <v>5641.8432164877304</v>
      </c>
      <c r="GF236" s="7">
        <v>5681.5594846599797</v>
      </c>
      <c r="GG236" s="7">
        <v>5568.2010923428898</v>
      </c>
      <c r="GH236" s="7">
        <v>5504.7850063839196</v>
      </c>
      <c r="GI236" s="7">
        <v>5424.8767224503199</v>
      </c>
      <c r="GJ236" s="7">
        <v>5132.07582591751</v>
      </c>
      <c r="GK236" s="7">
        <v>4769.8452040811599</v>
      </c>
      <c r="GL236" s="7">
        <v>3961.8909677073202</v>
      </c>
      <c r="GM236" s="7">
        <v>3934.09988799238</v>
      </c>
      <c r="GN236" s="7">
        <v>3184.6164490670199</v>
      </c>
      <c r="GO236" s="7">
        <v>2895.40631704936</v>
      </c>
      <c r="GP236" s="7">
        <v>3028.6063627489202</v>
      </c>
      <c r="GQ236" s="7">
        <v>2631.3179950792201</v>
      </c>
      <c r="GR236" s="7">
        <v>2764.2731410493702</v>
      </c>
      <c r="GS236" s="7">
        <v>3159.58582413366</v>
      </c>
      <c r="GT236" s="7">
        <v>3289.74242704581</v>
      </c>
      <c r="GU236" s="7">
        <v>3361.4032607774702</v>
      </c>
      <c r="GV236" s="7">
        <v>3359.3525606420599</v>
      </c>
      <c r="GW236" s="7">
        <v>3522.7416376732599</v>
      </c>
      <c r="GX236" s="7">
        <v>3967.5818437215098</v>
      </c>
      <c r="GY236" s="7">
        <v>4247</v>
      </c>
      <c r="GZ236" s="7">
        <v>4638.5558956007499</v>
      </c>
      <c r="HA236" s="7">
        <v>5070.3229536413101</v>
      </c>
      <c r="HB236" s="7">
        <v>5726.4362820783599</v>
      </c>
      <c r="HC236" s="7">
        <v>5981.9276866391001</v>
      </c>
      <c r="HD236" s="7">
        <v>6427.02320395895</v>
      </c>
      <c r="HE236" s="7">
        <v>7252.6577618581596</v>
      </c>
      <c r="HF236" s="7">
        <v>7921.2740619557999</v>
      </c>
    </row>
    <row r="237" spans="1:214" ht="12.75" customHeight="1">
      <c r="A237" s="7" t="s">
        <v>236</v>
      </c>
      <c r="B237" s="7">
        <v>853.235581647711</v>
      </c>
      <c r="C237" s="7">
        <v>853.235581647711</v>
      </c>
      <c r="D237" s="7">
        <v>853.235581647711</v>
      </c>
      <c r="E237" s="7">
        <v>853.235581647711</v>
      </c>
      <c r="F237" s="7">
        <v>853.235581647711</v>
      </c>
      <c r="G237" s="7">
        <v>853.235581647711</v>
      </c>
      <c r="H237" s="7">
        <v>853.235581647711</v>
      </c>
      <c r="I237" s="7">
        <v>853.235581647711</v>
      </c>
      <c r="J237" s="7">
        <v>853.235581647711</v>
      </c>
      <c r="K237" s="7">
        <v>853.235581647711</v>
      </c>
      <c r="L237" s="7">
        <v>853.235581647711</v>
      </c>
      <c r="M237" s="7">
        <v>853.235581647711</v>
      </c>
      <c r="N237" s="7">
        <v>853.235581647711</v>
      </c>
      <c r="O237" s="7">
        <v>853.235581647711</v>
      </c>
      <c r="P237" s="7">
        <v>853.235581647711</v>
      </c>
      <c r="Q237" s="7">
        <v>853.235581647711</v>
      </c>
      <c r="R237" s="7">
        <v>853.235581647711</v>
      </c>
      <c r="S237" s="7">
        <v>853.235581647711</v>
      </c>
      <c r="T237" s="7">
        <v>853.235581647711</v>
      </c>
      <c r="U237" s="7">
        <v>853.235581647711</v>
      </c>
      <c r="V237" s="7">
        <v>853.235581647711</v>
      </c>
      <c r="W237" s="7">
        <v>858.87361381233904</v>
      </c>
      <c r="X237" s="7">
        <v>864.54890111185898</v>
      </c>
      <c r="Y237" s="7">
        <v>870.26168972171604</v>
      </c>
      <c r="Z237" s="7">
        <v>876.01222744404004</v>
      </c>
      <c r="AA237" s="7">
        <v>881.800763718393</v>
      </c>
      <c r="AB237" s="7">
        <v>887.62754963259101</v>
      </c>
      <c r="AC237" s="7">
        <v>893.49283793359496</v>
      </c>
      <c r="AD237" s="7">
        <v>899.39688303847197</v>
      </c>
      <c r="AE237" s="7">
        <v>905.33994104543399</v>
      </c>
      <c r="AF237" s="7">
        <v>911.32226974494597</v>
      </c>
      <c r="AG237" s="7">
        <v>917.34412863090802</v>
      </c>
      <c r="AH237" s="7">
        <v>923.40577891190696</v>
      </c>
      <c r="AI237" s="7">
        <v>929.50748352255403</v>
      </c>
      <c r="AJ237" s="7">
        <v>935.64950713488599</v>
      </c>
      <c r="AK237" s="7">
        <v>941.83211616984602</v>
      </c>
      <c r="AL237" s="7">
        <v>948.05557880883998</v>
      </c>
      <c r="AM237" s="7">
        <v>954.320165005371</v>
      </c>
      <c r="AN237" s="7">
        <v>960.62614649674595</v>
      </c>
      <c r="AO237" s="7">
        <v>966.97379681586597</v>
      </c>
      <c r="AP237" s="7">
        <v>973.36339130309102</v>
      </c>
      <c r="AQ237" s="7">
        <v>979.79520711817895</v>
      </c>
      <c r="AR237" s="7">
        <v>986.269523252314</v>
      </c>
      <c r="AS237" s="7">
        <v>992.78662054020594</v>
      </c>
      <c r="AT237" s="7">
        <v>999.34678167226798</v>
      </c>
      <c r="AU237" s="7">
        <v>1005.95029120688</v>
      </c>
      <c r="AV237" s="7">
        <v>1012.59743558275</v>
      </c>
      <c r="AW237" s="7">
        <v>1019.28850313131</v>
      </c>
      <c r="AX237" s="7">
        <v>1026.02378408923</v>
      </c>
      <c r="AY237" s="7">
        <v>1032.8035706110199</v>
      </c>
      <c r="AZ237" s="7">
        <v>1039.6281567817</v>
      </c>
      <c r="BA237" s="7">
        <v>1046.49783862955</v>
      </c>
      <c r="BB237" s="7">
        <v>1053.4129141389601</v>
      </c>
      <c r="BC237" s="7">
        <v>1060.3736832633299</v>
      </c>
      <c r="BD237" s="7">
        <v>1067.3804479381199</v>
      </c>
      <c r="BE237" s="7">
        <v>1074.4335120939199</v>
      </c>
      <c r="BF237" s="7">
        <v>1081.53318166963</v>
      </c>
      <c r="BG237" s="7">
        <v>1088.6797646257601</v>
      </c>
      <c r="BH237" s="7">
        <v>1095.87357095775</v>
      </c>
      <c r="BI237" s="7">
        <v>1103.11491270946</v>
      </c>
      <c r="BJ237" s="7">
        <v>1110.4041039866499</v>
      </c>
      <c r="BK237" s="7">
        <v>1117.74146097066</v>
      </c>
      <c r="BL237" s="7">
        <v>1125.1273019321</v>
      </c>
      <c r="BM237" s="7">
        <v>1132.5619472446499</v>
      </c>
      <c r="BN237" s="7">
        <v>1140.04571939895</v>
      </c>
      <c r="BO237" s="7">
        <v>1147.5789430166401</v>
      </c>
      <c r="BP237" s="7">
        <v>1155.1619448643601</v>
      </c>
      <c r="BQ237" s="7">
        <v>1162.795053868</v>
      </c>
      <c r="BR237" s="7">
        <v>1170.47860112691</v>
      </c>
      <c r="BS237" s="7">
        <v>1178.2129199283099</v>
      </c>
      <c r="BT237" s="7">
        <v>1185.99834576171</v>
      </c>
      <c r="BU237" s="7">
        <v>1193.83521633348</v>
      </c>
      <c r="BV237" s="7">
        <v>1201.7238715814899</v>
      </c>
      <c r="BW237" s="7">
        <v>1209.66465368986</v>
      </c>
      <c r="BX237" s="7">
        <v>1217.65790710382</v>
      </c>
      <c r="BY237" s="7">
        <v>1225.70397854461</v>
      </c>
      <c r="BZ237" s="7">
        <v>1233.8032170245699</v>
      </c>
      <c r="CA237" s="7">
        <v>1241.9559738622199</v>
      </c>
      <c r="CB237" s="7">
        <v>1250.16260269756</v>
      </c>
      <c r="CC237" s="7">
        <v>1258.4234595073599</v>
      </c>
      <c r="CD237" s="7">
        <v>1266.7389026206499</v>
      </c>
      <c r="CE237" s="7">
        <v>1275.1092927342099</v>
      </c>
      <c r="CF237" s="7">
        <v>1283.5349929282499</v>
      </c>
      <c r="CG237" s="7">
        <v>1292.01636868215</v>
      </c>
      <c r="CH237" s="7">
        <v>1300.5537878903301</v>
      </c>
      <c r="CI237" s="7">
        <v>1309.1476208781501</v>
      </c>
      <c r="CJ237" s="7">
        <v>1317.79824041807</v>
      </c>
      <c r="CK237" s="7">
        <v>1326.5060217457301</v>
      </c>
      <c r="CL237" s="7">
        <v>1335.2713425762699</v>
      </c>
      <c r="CM237" s="7">
        <v>1344.09458312071</v>
      </c>
      <c r="CN237" s="7">
        <v>1352.97612610243</v>
      </c>
      <c r="CO237" s="7">
        <v>1361.9163567737901</v>
      </c>
      <c r="CP237" s="7">
        <v>1370.9156629328099</v>
      </c>
      <c r="CQ237" s="7">
        <v>1379.9744349400501</v>
      </c>
      <c r="CR237" s="7">
        <v>1389.09306573546</v>
      </c>
      <c r="CS237" s="7">
        <v>1398.2719508555101</v>
      </c>
      <c r="CT237" s="7">
        <v>1407.51148845026</v>
      </c>
      <c r="CU237" s="7">
        <v>1416.8120793007299</v>
      </c>
      <c r="CV237" s="7">
        <v>1426.17412683619</v>
      </c>
      <c r="CW237" s="7">
        <v>1435.5980371517101</v>
      </c>
      <c r="CX237" s="7">
        <v>1445.0842190257799</v>
      </c>
      <c r="CY237" s="7">
        <v>1454.63308393801</v>
      </c>
      <c r="CZ237" s="7">
        <v>1464.24504608701</v>
      </c>
      <c r="DA237" s="7">
        <v>1473.92052240832</v>
      </c>
      <c r="DB237" s="7">
        <v>1483.6599325925499</v>
      </c>
      <c r="DC237" s="7">
        <v>1493.46369910352</v>
      </c>
      <c r="DD237" s="7">
        <v>1503.3322471966401</v>
      </c>
      <c r="DE237" s="7">
        <v>1513.2660049373201</v>
      </c>
      <c r="DF237" s="7">
        <v>1523.2654032195601</v>
      </c>
      <c r="DG237" s="7">
        <v>1533.3308757846301</v>
      </c>
      <c r="DH237" s="7">
        <v>1543.4628592398799</v>
      </c>
      <c r="DI237" s="7">
        <v>1553.6617930777099</v>
      </c>
      <c r="DJ237" s="7">
        <v>1563.9281196945699</v>
      </c>
      <c r="DK237" s="7">
        <v>1574.26228441023</v>
      </c>
      <c r="DL237" s="7">
        <v>1605.59810894917</v>
      </c>
      <c r="DM237" s="7">
        <v>1637.55767573822</v>
      </c>
      <c r="DN237" s="7">
        <v>1670.15340041986</v>
      </c>
      <c r="DO237" s="7">
        <v>1703.397945771</v>
      </c>
      <c r="DP237" s="7">
        <v>1737.3042266222101</v>
      </c>
      <c r="DQ237" s="7">
        <v>1771.8854148748301</v>
      </c>
      <c r="DR237" s="7">
        <v>1807.15494461805</v>
      </c>
      <c r="DS237" s="7">
        <v>1843.12651734771</v>
      </c>
      <c r="DT237" s="7">
        <v>1879.8141072891301</v>
      </c>
      <c r="DU237" s="7">
        <v>1917.2319668257301</v>
      </c>
      <c r="DV237" s="7">
        <v>1955.39463203587</v>
      </c>
      <c r="DW237" s="7">
        <v>1994.3169283397699</v>
      </c>
      <c r="DX237" s="7">
        <v>2034.0139762588899</v>
      </c>
      <c r="DY237" s="7">
        <v>2074.5011972899601</v>
      </c>
      <c r="DZ237" s="7">
        <v>2115.7943198959301</v>
      </c>
      <c r="EA237" s="7">
        <v>2157.9093856161198</v>
      </c>
      <c r="EB237" s="7">
        <v>2200.8627552980502</v>
      </c>
      <c r="EC237" s="7">
        <v>2244.67111545333</v>
      </c>
      <c r="ED237" s="7">
        <v>2289.3514847399601</v>
      </c>
      <c r="EE237" s="7">
        <v>2334.9212205738199</v>
      </c>
      <c r="EF237" s="7">
        <v>2381.3980258715901</v>
      </c>
      <c r="EG237" s="7">
        <v>2428.7999559280202</v>
      </c>
      <c r="EH237" s="7">
        <v>2477.1454254300502</v>
      </c>
      <c r="EI237" s="7">
        <v>2526.4532156105101</v>
      </c>
      <c r="EJ237" s="7">
        <v>2576.7424815442801</v>
      </c>
      <c r="EK237" s="7">
        <v>2628.0327595896301</v>
      </c>
      <c r="EL237" s="7">
        <v>2680.3439749776999</v>
      </c>
      <c r="EM237" s="7">
        <v>2733.6964495530301</v>
      </c>
      <c r="EN237" s="7">
        <v>2788.1109096682399</v>
      </c>
      <c r="EO237" s="7">
        <v>2843.6084942357402</v>
      </c>
      <c r="EP237" s="7">
        <v>2900.2107629397701</v>
      </c>
      <c r="EQ237" s="7">
        <v>2957.9397046119502</v>
      </c>
      <c r="ER237" s="7">
        <v>3016.81774577344</v>
      </c>
      <c r="ES237" s="7">
        <v>3076.8677593472198</v>
      </c>
      <c r="ET237" s="7">
        <v>3138.11307354373</v>
      </c>
      <c r="EU237" s="7">
        <v>3200.5774809234499</v>
      </c>
      <c r="EV237" s="7">
        <v>3264.2852476397702</v>
      </c>
      <c r="EW237" s="7">
        <v>3329.2611228659298</v>
      </c>
      <c r="EX237" s="7">
        <v>3395.5303484095798</v>
      </c>
      <c r="EY237" s="7">
        <v>3463.1186685186899</v>
      </c>
      <c r="EZ237" s="7">
        <v>3532.0523398826599</v>
      </c>
      <c r="FA237" s="7">
        <v>3602.3581418325398</v>
      </c>
      <c r="FB237" s="7">
        <v>3674.0633867442498</v>
      </c>
      <c r="FC237" s="7">
        <v>3747.1959306488302</v>
      </c>
      <c r="FD237" s="7">
        <v>3821.78418405404</v>
      </c>
      <c r="FE237" s="7">
        <v>3897.85712298116</v>
      </c>
      <c r="FF237" s="7">
        <v>3975.4443002216799</v>
      </c>
      <c r="FG237" s="7">
        <v>4054.5758568178899</v>
      </c>
      <c r="FH237" s="7">
        <v>4135.2825337720797</v>
      </c>
      <c r="FI237" s="7">
        <v>4217.5956839888404</v>
      </c>
      <c r="FJ237" s="7">
        <v>4301.5472844549404</v>
      </c>
      <c r="FK237" s="7">
        <v>4387.16994866184</v>
      </c>
      <c r="FL237" s="7">
        <v>4474.4969392752801</v>
      </c>
      <c r="FM237" s="7">
        <v>4563.5621810572002</v>
      </c>
      <c r="FN237" s="7">
        <v>4654.4002740448204</v>
      </c>
      <c r="FO237" s="7">
        <v>4747.0465069920201</v>
      </c>
      <c r="FP237" s="7">
        <v>4841.5368710783396</v>
      </c>
      <c r="FQ237" s="7">
        <v>5247.6663195374103</v>
      </c>
      <c r="FR237" s="7">
        <v>5635.8590585715801</v>
      </c>
      <c r="FS237" s="7">
        <v>6025.6557318712103</v>
      </c>
      <c r="FT237" s="7">
        <v>6443.1783068638297</v>
      </c>
      <c r="FU237" s="7">
        <v>6912.4434318543099</v>
      </c>
      <c r="FV237" s="7">
        <v>7447.7857703473201</v>
      </c>
      <c r="FW237" s="7">
        <v>8046.5094146189003</v>
      </c>
      <c r="FX237" s="7">
        <v>8689.4808010063007</v>
      </c>
      <c r="FY237" s="7">
        <v>9342.5587926207299</v>
      </c>
      <c r="FZ237" s="7">
        <v>9978.5990537613707</v>
      </c>
      <c r="GA237" s="7">
        <v>10577.384804154701</v>
      </c>
      <c r="GB237" s="7">
        <v>11148.9530387258</v>
      </c>
      <c r="GC237" s="7">
        <v>11729.909400333099</v>
      </c>
      <c r="GD237" s="7">
        <v>12375.930816227799</v>
      </c>
      <c r="GE237" s="7">
        <v>13113.462048477901</v>
      </c>
      <c r="GF237" s="7">
        <v>13959.168623625001</v>
      </c>
      <c r="GG237" s="7">
        <v>14891.769438770099</v>
      </c>
      <c r="GH237" s="7">
        <v>15920.7075411842</v>
      </c>
      <c r="GI237" s="7">
        <v>16996.689220613702</v>
      </c>
      <c r="GJ237" s="7">
        <v>17910.360810809801</v>
      </c>
      <c r="GK237" s="7">
        <v>18701.898018710399</v>
      </c>
      <c r="GL237" s="7">
        <v>19344.375469031598</v>
      </c>
      <c r="GM237" s="7">
        <v>20373.602850415398</v>
      </c>
      <c r="GN237" s="7">
        <v>21748.539808604801</v>
      </c>
      <c r="GO237" s="7">
        <v>22184.967917202299</v>
      </c>
      <c r="GP237" s="7">
        <v>23259.493712793901</v>
      </c>
      <c r="GQ237" s="7">
        <v>24056.172576222802</v>
      </c>
      <c r="GR237" s="7">
        <v>25703.349637380099</v>
      </c>
      <c r="GS237" s="7">
        <v>26822.433244825799</v>
      </c>
      <c r="GT237" s="7">
        <v>26819.723815335699</v>
      </c>
      <c r="GU237" s="7">
        <v>27162.8909915964</v>
      </c>
      <c r="GV237" s="7">
        <v>25895.7979337465</v>
      </c>
      <c r="GW237" s="7">
        <v>26730.6189801853</v>
      </c>
      <c r="GX237" s="7">
        <v>28342.361240469701</v>
      </c>
      <c r="GY237" s="7">
        <v>31209.068601501702</v>
      </c>
      <c r="GZ237" s="7">
        <v>34468.451382123203</v>
      </c>
      <c r="HA237" s="7">
        <v>35747.716498864604</v>
      </c>
      <c r="HB237" s="7">
        <v>37368.211324714197</v>
      </c>
      <c r="HC237" s="7">
        <v>32053.661868638999</v>
      </c>
      <c r="HD237" s="7">
        <v>33477.184002260001</v>
      </c>
      <c r="HE237" s="7">
        <v>34782.305457937298</v>
      </c>
      <c r="HF237" s="19"/>
    </row>
    <row r="238" spans="1:214" ht="12.75" customHeight="1">
      <c r="A238" s="7" t="s">
        <v>237</v>
      </c>
      <c r="B238" s="7">
        <v>1011.68058950275</v>
      </c>
      <c r="C238" s="7">
        <v>1011.68058950275</v>
      </c>
      <c r="D238" s="7">
        <v>1011.68058950275</v>
      </c>
      <c r="E238" s="7">
        <v>1011.68058950275</v>
      </c>
      <c r="F238" s="7">
        <v>1011.68058950275</v>
      </c>
      <c r="G238" s="7">
        <v>1011.68058950275</v>
      </c>
      <c r="H238" s="7">
        <v>1011.68058950275</v>
      </c>
      <c r="I238" s="7">
        <v>1011.68058950275</v>
      </c>
      <c r="J238" s="7">
        <v>1011.68058950275</v>
      </c>
      <c r="K238" s="7">
        <v>1011.68058950275</v>
      </c>
      <c r="L238" s="7">
        <v>1011.68058950275</v>
      </c>
      <c r="M238" s="7">
        <v>1011.68058950275</v>
      </c>
      <c r="N238" s="7">
        <v>1011.68058950275</v>
      </c>
      <c r="O238" s="7">
        <v>1011.68058950275</v>
      </c>
      <c r="P238" s="7">
        <v>1011.68058950275</v>
      </c>
      <c r="Q238" s="7">
        <v>1011.68058950275</v>
      </c>
      <c r="R238" s="7">
        <v>1011.68058950275</v>
      </c>
      <c r="S238" s="7">
        <v>1011.68058950275</v>
      </c>
      <c r="T238" s="7">
        <v>1011.68058950275</v>
      </c>
      <c r="U238" s="7">
        <v>1011.68058950275</v>
      </c>
      <c r="V238" s="7">
        <v>1011.68058950275</v>
      </c>
      <c r="W238" s="7">
        <v>1014.96596390429</v>
      </c>
      <c r="X238" s="7">
        <v>1018.26200736984</v>
      </c>
      <c r="Y238" s="7">
        <v>1021.5687545465599</v>
      </c>
      <c r="Z238" s="7">
        <v>1024.8862401941401</v>
      </c>
      <c r="AA238" s="7">
        <v>1028.2144991851401</v>
      </c>
      <c r="AB238" s="7">
        <v>1031.5535665053801</v>
      </c>
      <c r="AC238" s="7">
        <v>1034.90347725427</v>
      </c>
      <c r="AD238" s="7">
        <v>1038.26426664523</v>
      </c>
      <c r="AE238" s="7">
        <v>1041.63597000603</v>
      </c>
      <c r="AF238" s="7">
        <v>1045.0186227791401</v>
      </c>
      <c r="AG238" s="7">
        <v>1048.4122605221701</v>
      </c>
      <c r="AH238" s="7">
        <v>1051.81691890815</v>
      </c>
      <c r="AI238" s="7">
        <v>1055.2326337259999</v>
      </c>
      <c r="AJ238" s="7">
        <v>1058.6594408808401</v>
      </c>
      <c r="AK238" s="7">
        <v>1062.0973763944</v>
      </c>
      <c r="AL238" s="7">
        <v>1065.54647640537</v>
      </c>
      <c r="AM238" s="7">
        <v>1069.00677716983</v>
      </c>
      <c r="AN238" s="7">
        <v>1072.4783150615699</v>
      </c>
      <c r="AO238" s="7">
        <v>1075.96112657251</v>
      </c>
      <c r="AP238" s="7">
        <v>1079.4552483130899</v>
      </c>
      <c r="AQ238" s="7">
        <v>1082.9607170126201</v>
      </c>
      <c r="AR238" s="7">
        <v>1086.4775695197</v>
      </c>
      <c r="AS238" s="7">
        <v>1090.00584280258</v>
      </c>
      <c r="AT238" s="7">
        <v>1093.5455739495901</v>
      </c>
      <c r="AU238" s="7">
        <v>1097.09680016946</v>
      </c>
      <c r="AV238" s="7">
        <v>1100.65955879179</v>
      </c>
      <c r="AW238" s="7">
        <v>1104.2338872674</v>
      </c>
      <c r="AX238" s="7">
        <v>1107.8198231686999</v>
      </c>
      <c r="AY238" s="7">
        <v>1111.4174041901499</v>
      </c>
      <c r="AZ238" s="7">
        <v>1115.02666814861</v>
      </c>
      <c r="BA238" s="7">
        <v>1118.64765298373</v>
      </c>
      <c r="BB238" s="7">
        <v>1122.2803967584</v>
      </c>
      <c r="BC238" s="7">
        <v>1125.9249376590799</v>
      </c>
      <c r="BD238" s="7">
        <v>1129.58131399627</v>
      </c>
      <c r="BE238" s="7">
        <v>1133.24956420486</v>
      </c>
      <c r="BF238" s="7">
        <v>1136.92972684456</v>
      </c>
      <c r="BG238" s="7">
        <v>1140.62184060032</v>
      </c>
      <c r="BH238" s="7">
        <v>1144.32594428268</v>
      </c>
      <c r="BI238" s="7">
        <v>1148.0420768282499</v>
      </c>
      <c r="BJ238" s="7">
        <v>1151.7702773000699</v>
      </c>
      <c r="BK238" s="7">
        <v>1155.5105848880301</v>
      </c>
      <c r="BL238" s="7">
        <v>1159.2630389092899</v>
      </c>
      <c r="BM238" s="7">
        <v>1163.0276788086901</v>
      </c>
      <c r="BN238" s="7">
        <v>1166.8045441591701</v>
      </c>
      <c r="BO238" s="7">
        <v>1170.5936746621801</v>
      </c>
      <c r="BP238" s="7">
        <v>1174.3951101481</v>
      </c>
      <c r="BQ238" s="7">
        <v>1178.20889057665</v>
      </c>
      <c r="BR238" s="7">
        <v>1182.0350560373099</v>
      </c>
      <c r="BS238" s="7">
        <v>1185.8736467497599</v>
      </c>
      <c r="BT238" s="7">
        <v>1189.7247030643</v>
      </c>
      <c r="BU238" s="7">
        <v>1193.5882654622501</v>
      </c>
      <c r="BV238" s="7">
        <v>1197.4643745563901</v>
      </c>
      <c r="BW238" s="7">
        <v>1201.3530710913999</v>
      </c>
      <c r="BX238" s="7">
        <v>1205.2543959442601</v>
      </c>
      <c r="BY238" s="7">
        <v>1209.16839012471</v>
      </c>
      <c r="BZ238" s="7">
        <v>1213.0950947756601</v>
      </c>
      <c r="CA238" s="7">
        <v>1217.03455117363</v>
      </c>
      <c r="CB238" s="7">
        <v>1220.98680072919</v>
      </c>
      <c r="CC238" s="7">
        <v>1224.95188498737</v>
      </c>
      <c r="CD238" s="7">
        <v>1228.9298456281299</v>
      </c>
      <c r="CE238" s="7">
        <v>1232.92072446678</v>
      </c>
      <c r="CF238" s="7">
        <v>1236.92456345444</v>
      </c>
      <c r="CG238" s="7">
        <v>1240.94140467842</v>
      </c>
      <c r="CH238" s="7">
        <v>1244.9712903627501</v>
      </c>
      <c r="CI238" s="7">
        <v>1249.0142628685601</v>
      </c>
      <c r="CJ238" s="7">
        <v>1253.0703646945401</v>
      </c>
      <c r="CK238" s="7">
        <v>1257.13963847742</v>
      </c>
      <c r="CL238" s="7">
        <v>1261.22212699235</v>
      </c>
      <c r="CM238" s="7">
        <v>1265.3178731534199</v>
      </c>
      <c r="CN238" s="7">
        <v>1269.42692001408</v>
      </c>
      <c r="CO238" s="7">
        <v>1273.54931076756</v>
      </c>
      <c r="CP238" s="7">
        <v>1277.68508874741</v>
      </c>
      <c r="CQ238" s="7">
        <v>1281.8342974278601</v>
      </c>
      <c r="CR238" s="7">
        <v>1285.9969804243501</v>
      </c>
      <c r="CS238" s="7">
        <v>1290.1731814939301</v>
      </c>
      <c r="CT238" s="7">
        <v>1294.3629445357701</v>
      </c>
      <c r="CU238" s="7">
        <v>1298.56631359159</v>
      </c>
      <c r="CV238" s="7">
        <v>1302.78333284614</v>
      </c>
      <c r="CW238" s="7">
        <v>1307.01404662765</v>
      </c>
      <c r="CX238" s="7">
        <v>1311.2584994083099</v>
      </c>
      <c r="CY238" s="7">
        <v>1315.5167358047199</v>
      </c>
      <c r="CZ238" s="7">
        <v>1319.78880057839</v>
      </c>
      <c r="DA238" s="7">
        <v>1324.07473863618</v>
      </c>
      <c r="DB238" s="7">
        <v>1328.37459503076</v>
      </c>
      <c r="DC238" s="7">
        <v>1332.6884149611501</v>
      </c>
      <c r="DD238" s="7">
        <v>1337.0162437731101</v>
      </c>
      <c r="DE238" s="7">
        <v>1341.35812695968</v>
      </c>
      <c r="DF238" s="7">
        <v>1345.7141101616401</v>
      </c>
      <c r="DG238" s="7">
        <v>1350.0842391679701</v>
      </c>
      <c r="DH238" s="7">
        <v>1354.4685599163599</v>
      </c>
      <c r="DI238" s="7">
        <v>1358.86711849366</v>
      </c>
      <c r="DJ238" s="7">
        <v>1363.2799611364201</v>
      </c>
      <c r="DK238" s="7">
        <v>1367.7071342313</v>
      </c>
      <c r="DL238" s="7">
        <v>1380.4825694196199</v>
      </c>
      <c r="DM238" s="7">
        <v>1393.3773369855701</v>
      </c>
      <c r="DN238" s="7">
        <v>1406.39255158524</v>
      </c>
      <c r="DO238" s="7">
        <v>1419.52933828644</v>
      </c>
      <c r="DP238" s="7">
        <v>1432.7888326659699</v>
      </c>
      <c r="DQ238" s="7">
        <v>1446.1721809078099</v>
      </c>
      <c r="DR238" s="7">
        <v>1459.68053990216</v>
      </c>
      <c r="DS238" s="7">
        <v>1473.3150773454699</v>
      </c>
      <c r="DT238" s="7">
        <v>1487.0769718413701</v>
      </c>
      <c r="DU238" s="7">
        <v>1500.9674130025701</v>
      </c>
      <c r="DV238" s="7">
        <v>1514.9876015536499</v>
      </c>
      <c r="DW238" s="7">
        <v>1529.1387494349001</v>
      </c>
      <c r="DX238" s="7">
        <v>1543.4220799070499</v>
      </c>
      <c r="DY238" s="7">
        <v>1557.8388276570299</v>
      </c>
      <c r="DZ238" s="7">
        <v>1572.3902389047</v>
      </c>
      <c r="EA238" s="7">
        <v>1587.0775715105599</v>
      </c>
      <c r="EB238" s="7">
        <v>1601.9020950844999</v>
      </c>
      <c r="EC238" s="7">
        <v>1616.86509109554</v>
      </c>
      <c r="ED238" s="7">
        <v>1631.9678529826001</v>
      </c>
      <c r="EE238" s="7">
        <v>1647.2116862663299</v>
      </c>
      <c r="EF238" s="7">
        <v>1662.59790866192</v>
      </c>
      <c r="EG238" s="7">
        <v>1678.1278501930601</v>
      </c>
      <c r="EH238" s="7">
        <v>1693.80285330686</v>
      </c>
      <c r="EI238" s="7">
        <v>1709.62427298993</v>
      </c>
      <c r="EJ238" s="7">
        <v>1725.59347688549</v>
      </c>
      <c r="EK238" s="7">
        <v>1741.71184541159</v>
      </c>
      <c r="EL238" s="7">
        <v>1757.98077188047</v>
      </c>
      <c r="EM238" s="7">
        <v>1774.40166261896</v>
      </c>
      <c r="EN238" s="7">
        <v>1790.9759370900499</v>
      </c>
      <c r="EO238" s="7">
        <v>1807.70502801563</v>
      </c>
      <c r="EP238" s="7">
        <v>1824.5903815003001</v>
      </c>
      <c r="EQ238" s="7">
        <v>1841.63345715639</v>
      </c>
      <c r="ER238" s="7">
        <v>1858.8357282301199</v>
      </c>
      <c r="ES238" s="7">
        <v>1876.1986817289801</v>
      </c>
      <c r="ET238" s="7">
        <v>1893.7238185502499</v>
      </c>
      <c r="EU238" s="7">
        <v>1911.4126536107201</v>
      </c>
      <c r="EV238" s="7">
        <v>1929.2667159777</v>
      </c>
      <c r="EW238" s="7">
        <v>1947.2875490011299</v>
      </c>
      <c r="EX238" s="7">
        <v>1965.47671044705</v>
      </c>
      <c r="EY238" s="7">
        <v>1983.8357726322199</v>
      </c>
      <c r="EZ238" s="7">
        <v>2002.3663225600501</v>
      </c>
      <c r="FA238" s="7">
        <v>2021.06996205777</v>
      </c>
      <c r="FB238" s="7">
        <v>2039.94830791492</v>
      </c>
      <c r="FC238" s="7">
        <v>2059.0029920231</v>
      </c>
      <c r="FD238" s="7">
        <v>2078.2356615170102</v>
      </c>
      <c r="FE238" s="7">
        <v>2097.6479789168602</v>
      </c>
      <c r="FF238" s="7">
        <v>2117.2416222720999</v>
      </c>
      <c r="FG238" s="7">
        <v>2137.0182853064298</v>
      </c>
      <c r="FH238" s="7">
        <v>2156.9796775642199</v>
      </c>
      <c r="FI238" s="7">
        <v>2177.1275245583201</v>
      </c>
      <c r="FJ238" s="7">
        <v>2197.4635679191802</v>
      </c>
      <c r="FK238" s="7">
        <v>2217.9895655454202</v>
      </c>
      <c r="FL238" s="7">
        <v>2238.7072917557898</v>
      </c>
      <c r="FM238" s="7">
        <v>2259.6185374425399</v>
      </c>
      <c r="FN238" s="7">
        <v>2280.7251102262098</v>
      </c>
      <c r="FO238" s="7">
        <v>2302.0288346119401</v>
      </c>
      <c r="FP238" s="7">
        <v>2323.5315521471098</v>
      </c>
      <c r="FQ238" s="7">
        <v>2350.7937147548901</v>
      </c>
      <c r="FR238" s="7">
        <v>2349.4355053209601</v>
      </c>
      <c r="FS238" s="7">
        <v>3114.2893820611698</v>
      </c>
      <c r="FT238" s="7">
        <v>3555.7054279519798</v>
      </c>
      <c r="FU238" s="7">
        <v>3524.0396017542198</v>
      </c>
      <c r="FV238" s="7">
        <v>3505.5875210003901</v>
      </c>
      <c r="FW238" s="7">
        <v>3560.5129657727398</v>
      </c>
      <c r="FX238" s="7">
        <v>3728.79616518288</v>
      </c>
      <c r="FY238" s="7">
        <v>3771.10641564762</v>
      </c>
      <c r="FZ238" s="7">
        <v>3462.1029683031902</v>
      </c>
      <c r="GA238" s="7">
        <v>3176.4741219716898</v>
      </c>
      <c r="GB238" s="7">
        <v>2525.69598324259</v>
      </c>
      <c r="GC238" s="7">
        <v>2478.7134611587098</v>
      </c>
      <c r="GD238" s="7">
        <v>2619.2224238755002</v>
      </c>
      <c r="GE238" s="7">
        <v>2525.6277287093999</v>
      </c>
      <c r="GF238" s="7">
        <v>2467.7597208440102</v>
      </c>
      <c r="GG238" s="7">
        <v>2664.47770759788</v>
      </c>
      <c r="GH238" s="7">
        <v>2889.1951769849802</v>
      </c>
      <c r="GI238" s="7">
        <v>2785.4215204185398</v>
      </c>
      <c r="GJ238" s="7">
        <v>3169.1784690710401</v>
      </c>
      <c r="GK238" s="7">
        <v>3246.4597106121801</v>
      </c>
      <c r="GL238" s="7">
        <v>3308.3390988546598</v>
      </c>
      <c r="GM238" s="7">
        <v>3420.59730787119</v>
      </c>
      <c r="GN238" s="7">
        <v>3747.8864371127102</v>
      </c>
      <c r="GO238" s="7">
        <v>3536.13095072429</v>
      </c>
      <c r="GP238" s="7">
        <v>3544.8491235205502</v>
      </c>
      <c r="GQ238" s="7">
        <v>3879.3985910063898</v>
      </c>
      <c r="GR238" s="7">
        <v>4253.1218677819797</v>
      </c>
      <c r="GS238" s="7">
        <v>4322.6560525266104</v>
      </c>
      <c r="GT238" s="7">
        <v>3743.0693296332602</v>
      </c>
      <c r="GU238" s="7">
        <v>4211.5235467353896</v>
      </c>
      <c r="GV238" s="7">
        <v>4421.59439463332</v>
      </c>
      <c r="GW238" s="7">
        <v>4643.9116551249599</v>
      </c>
      <c r="GX238" s="7">
        <v>4807.9846034111197</v>
      </c>
      <c r="GY238" s="7">
        <v>4978.91359550787</v>
      </c>
      <c r="GZ238" s="19"/>
      <c r="HA238" s="19"/>
      <c r="HB238" s="19"/>
      <c r="HC238" s="19"/>
      <c r="HD238" s="19"/>
      <c r="HE238" s="19"/>
      <c r="HF238" s="19"/>
    </row>
    <row r="239" spans="1:214" ht="12.75" customHeight="1">
      <c r="A239" s="7" t="s">
        <v>238</v>
      </c>
      <c r="B239" s="7">
        <v>461.08264070357001</v>
      </c>
      <c r="C239" s="7">
        <v>461.08264070357001</v>
      </c>
      <c r="D239" s="7">
        <v>461.08264070357001</v>
      </c>
      <c r="E239" s="7">
        <v>461.08264070357001</v>
      </c>
      <c r="F239" s="7">
        <v>461.08264070357001</v>
      </c>
      <c r="G239" s="7">
        <v>461.08264070357001</v>
      </c>
      <c r="H239" s="7">
        <v>461.08264070357001</v>
      </c>
      <c r="I239" s="7">
        <v>461.08264070357001</v>
      </c>
      <c r="J239" s="7">
        <v>461.08264070357001</v>
      </c>
      <c r="K239" s="7">
        <v>461.08264070357001</v>
      </c>
      <c r="L239" s="7">
        <v>461.08264070357001</v>
      </c>
      <c r="M239" s="7">
        <v>461.08264070357001</v>
      </c>
      <c r="N239" s="7">
        <v>461.08264070357001</v>
      </c>
      <c r="O239" s="7">
        <v>461.08264070357001</v>
      </c>
      <c r="P239" s="7">
        <v>461.08264070357001</v>
      </c>
      <c r="Q239" s="7">
        <v>461.08264070357001</v>
      </c>
      <c r="R239" s="7">
        <v>461.08264070357001</v>
      </c>
      <c r="S239" s="7">
        <v>461.08264070357001</v>
      </c>
      <c r="T239" s="7">
        <v>461.08264070357001</v>
      </c>
      <c r="U239" s="7">
        <v>461.08264070357001</v>
      </c>
      <c r="V239" s="7">
        <v>461.08264070357001</v>
      </c>
      <c r="W239" s="7">
        <v>463.24470062120901</v>
      </c>
      <c r="X239" s="7">
        <v>465.41689864138101</v>
      </c>
      <c r="Y239" s="7">
        <v>467.599282302603</v>
      </c>
      <c r="Z239" s="7">
        <v>469.79189936630502</v>
      </c>
      <c r="AA239" s="7">
        <v>471.994797817875</v>
      </c>
      <c r="AB239" s="7">
        <v>474.20802586770799</v>
      </c>
      <c r="AC239" s="7">
        <v>476.43163195226401</v>
      </c>
      <c r="AD239" s="7">
        <v>478.66566473512398</v>
      </c>
      <c r="AE239" s="7">
        <v>480.91017310805802</v>
      </c>
      <c r="AF239" s="7">
        <v>483.16520619209598</v>
      </c>
      <c r="AG239" s="7">
        <v>485.430813338598</v>
      </c>
      <c r="AH239" s="7">
        <v>487.70704413033798</v>
      </c>
      <c r="AI239" s="7">
        <v>489.99394838259002</v>
      </c>
      <c r="AJ239" s="7">
        <v>492.29157614421501</v>
      </c>
      <c r="AK239" s="7">
        <v>494.59997769875798</v>
      </c>
      <c r="AL239" s="7">
        <v>496.919203565548</v>
      </c>
      <c r="AM239" s="7">
        <v>499.24930450080598</v>
      </c>
      <c r="AN239" s="7">
        <v>501.59033149875</v>
      </c>
      <c r="AO239" s="7">
        <v>503.94233579271798</v>
      </c>
      <c r="AP239" s="7">
        <v>506.30536885628402</v>
      </c>
      <c r="AQ239" s="7">
        <v>508.67948240438801</v>
      </c>
      <c r="AR239" s="7">
        <v>511.064728394464</v>
      </c>
      <c r="AS239" s="7">
        <v>513.46115902758197</v>
      </c>
      <c r="AT239" s="7">
        <v>515.86882674958599</v>
      </c>
      <c r="AU239" s="7">
        <v>518.287784252243</v>
      </c>
      <c r="AV239" s="7">
        <v>520.71808447439798</v>
      </c>
      <c r="AW239" s="7">
        <v>523.15978060313103</v>
      </c>
      <c r="AX239" s="7">
        <v>525.61292607492203</v>
      </c>
      <c r="AY239" s="7">
        <v>528.077574576816</v>
      </c>
      <c r="AZ239" s="7">
        <v>530.55378004760701</v>
      </c>
      <c r="BA239" s="7">
        <v>533.04159667900899</v>
      </c>
      <c r="BB239" s="7">
        <v>535.54107891684703</v>
      </c>
      <c r="BC239" s="7">
        <v>538.05228146224897</v>
      </c>
      <c r="BD239" s="7">
        <v>540.57525927283996</v>
      </c>
      <c r="BE239" s="7">
        <v>543.11006756394795</v>
      </c>
      <c r="BF239" s="7">
        <v>545.65676180980904</v>
      </c>
      <c r="BG239" s="7">
        <v>548.21539774478504</v>
      </c>
      <c r="BH239" s="7">
        <v>550.78603136458105</v>
      </c>
      <c r="BI239" s="7">
        <v>553.36871892747001</v>
      </c>
      <c r="BJ239" s="7">
        <v>555.96351695552596</v>
      </c>
      <c r="BK239" s="7">
        <v>558.57048223586003</v>
      </c>
      <c r="BL239" s="7">
        <v>561.189671821866</v>
      </c>
      <c r="BM239" s="7">
        <v>563.82114303446201</v>
      </c>
      <c r="BN239" s="7">
        <v>566.464953463352</v>
      </c>
      <c r="BO239" s="7">
        <v>569.12116096828402</v>
      </c>
      <c r="BP239" s="7">
        <v>571.78982368031404</v>
      </c>
      <c r="BQ239" s="7">
        <v>574.47100000308103</v>
      </c>
      <c r="BR239" s="7">
        <v>577.16474861408403</v>
      </c>
      <c r="BS239" s="7">
        <v>579.87112846596597</v>
      </c>
      <c r="BT239" s="7">
        <v>582.590198787806</v>
      </c>
      <c r="BU239" s="7">
        <v>585.32201908641105</v>
      </c>
      <c r="BV239" s="7">
        <v>588.06664914762405</v>
      </c>
      <c r="BW239" s="7">
        <v>590.82414903762799</v>
      </c>
      <c r="BX239" s="7">
        <v>593.59457910425999</v>
      </c>
      <c r="BY239" s="7">
        <v>596.37799997833804</v>
      </c>
      <c r="BZ239" s="7">
        <v>599.174472574981</v>
      </c>
      <c r="CA239" s="7">
        <v>601.98405809494398</v>
      </c>
      <c r="CB239" s="7">
        <v>604.80681802595905</v>
      </c>
      <c r="CC239" s="7">
        <v>607.64281414408197</v>
      </c>
      <c r="CD239" s="7">
        <v>610.49210851503801</v>
      </c>
      <c r="CE239" s="7">
        <v>613.35476349558905</v>
      </c>
      <c r="CF239" s="7">
        <v>616.23084173488996</v>
      </c>
      <c r="CG239" s="7">
        <v>619.12040617586501</v>
      </c>
      <c r="CH239" s="7">
        <v>622.02352005658497</v>
      </c>
      <c r="CI239" s="7">
        <v>624.94024691164805</v>
      </c>
      <c r="CJ239" s="7">
        <v>627.87065057357199</v>
      </c>
      <c r="CK239" s="7">
        <v>630.814795174192</v>
      </c>
      <c r="CL239" s="7">
        <v>633.77274514606404</v>
      </c>
      <c r="CM239" s="7">
        <v>636.74456522387402</v>
      </c>
      <c r="CN239" s="7">
        <v>639.730320445855</v>
      </c>
      <c r="CO239" s="7">
        <v>642.73007615520896</v>
      </c>
      <c r="CP239" s="7">
        <v>645.74389800153995</v>
      </c>
      <c r="CQ239" s="7">
        <v>648.771851942289</v>
      </c>
      <c r="CR239" s="7">
        <v>651.814004244177</v>
      </c>
      <c r="CS239" s="7">
        <v>654.87042148465696</v>
      </c>
      <c r="CT239" s="7">
        <v>657.94117055336801</v>
      </c>
      <c r="CU239" s="7">
        <v>661.02631865360399</v>
      </c>
      <c r="CV239" s="7">
        <v>664.12593330377797</v>
      </c>
      <c r="CW239" s="7">
        <v>667.24008233890504</v>
      </c>
      <c r="CX239" s="7">
        <v>670.36883391208505</v>
      </c>
      <c r="CY239" s="7">
        <v>673.51225649599405</v>
      </c>
      <c r="CZ239" s="7">
        <v>676.670418884382</v>
      </c>
      <c r="DA239" s="7">
        <v>679.84339019358094</v>
      </c>
      <c r="DB239" s="7">
        <v>683.03123986401499</v>
      </c>
      <c r="DC239" s="7">
        <v>686.23403766171998</v>
      </c>
      <c r="DD239" s="7">
        <v>689.45185367987301</v>
      </c>
      <c r="DE239" s="7">
        <v>692.68475834032301</v>
      </c>
      <c r="DF239" s="7">
        <v>695.93282239513599</v>
      </c>
      <c r="DG239" s="7">
        <v>699.19611692813805</v>
      </c>
      <c r="DH239" s="7">
        <v>702.47471335647595</v>
      </c>
      <c r="DI239" s="7">
        <v>705.76868343217802</v>
      </c>
      <c r="DJ239" s="7">
        <v>709.07809924372395</v>
      </c>
      <c r="DK239" s="7">
        <v>712.40303321762599</v>
      </c>
      <c r="DL239" s="7">
        <v>713.64632578406395</v>
      </c>
      <c r="DM239" s="7">
        <v>714.89178815654304</v>
      </c>
      <c r="DN239" s="7">
        <v>716.13942412183098</v>
      </c>
      <c r="DO239" s="7">
        <v>717.38923747330205</v>
      </c>
      <c r="DP239" s="7">
        <v>718.64123201095094</v>
      </c>
      <c r="DQ239" s="7">
        <v>719.895411541405</v>
      </c>
      <c r="DR239" s="7">
        <v>721.15177987793504</v>
      </c>
      <c r="DS239" s="7">
        <v>722.41034084046498</v>
      </c>
      <c r="DT239" s="7">
        <v>723.67109825558703</v>
      </c>
      <c r="DU239" s="7">
        <v>724.93405595657202</v>
      </c>
      <c r="DV239" s="7">
        <v>726.19921778337903</v>
      </c>
      <c r="DW239" s="7">
        <v>727.46658758266994</v>
      </c>
      <c r="DX239" s="7">
        <v>728.73616920781899</v>
      </c>
      <c r="DY239" s="7">
        <v>730.00796651892495</v>
      </c>
      <c r="DZ239" s="7">
        <v>731.28198338282596</v>
      </c>
      <c r="EA239" s="7">
        <v>732.558223673106</v>
      </c>
      <c r="EB239" s="7">
        <v>733.83669127011001</v>
      </c>
      <c r="EC239" s="7">
        <v>735.11739006095399</v>
      </c>
      <c r="ED239" s="7">
        <v>736.40032393953902</v>
      </c>
      <c r="EE239" s="7">
        <v>737.68549680656201</v>
      </c>
      <c r="EF239" s="7">
        <v>738.97291256952803</v>
      </c>
      <c r="EG239" s="7">
        <v>740.26257514275801</v>
      </c>
      <c r="EH239" s="7">
        <v>741.55448844740795</v>
      </c>
      <c r="EI239" s="7">
        <v>742.84865641147701</v>
      </c>
      <c r="EJ239" s="7">
        <v>744.14508296981603</v>
      </c>
      <c r="EK239" s="7">
        <v>745.44377206414595</v>
      </c>
      <c r="EL239" s="7">
        <v>746.74472764306802</v>
      </c>
      <c r="EM239" s="7">
        <v>748.04795366206997</v>
      </c>
      <c r="EN239" s="7">
        <v>749.35345408354704</v>
      </c>
      <c r="EO239" s="7">
        <v>750.66123287680705</v>
      </c>
      <c r="EP239" s="7">
        <v>751.97129401808797</v>
      </c>
      <c r="EQ239" s="7">
        <v>753.28364149056404</v>
      </c>
      <c r="ER239" s="7">
        <v>754.59827928436198</v>
      </c>
      <c r="ES239" s="7">
        <v>755.91521139657402</v>
      </c>
      <c r="ET239" s="7">
        <v>757.23444183126401</v>
      </c>
      <c r="EU239" s="7">
        <v>758.55597459948899</v>
      </c>
      <c r="EV239" s="7">
        <v>759.87981371929902</v>
      </c>
      <c r="EW239" s="7">
        <v>710.290751463211</v>
      </c>
      <c r="EX239" s="7">
        <v>734.75348398440497</v>
      </c>
      <c r="EY239" s="7">
        <v>746.83409706993302</v>
      </c>
      <c r="EZ239" s="7">
        <v>716.655010916592</v>
      </c>
      <c r="FA239" s="7">
        <v>743.20782721263504</v>
      </c>
      <c r="FB239" s="7">
        <v>763.13720308531094</v>
      </c>
      <c r="FC239" s="7">
        <v>774.371069171562</v>
      </c>
      <c r="FD239" s="7">
        <v>757.98202132295398</v>
      </c>
      <c r="FE239" s="7">
        <v>774.45040473163203</v>
      </c>
      <c r="FF239" s="7">
        <v>788.69109344197898</v>
      </c>
      <c r="FG239" s="7">
        <v>758.69619622084997</v>
      </c>
      <c r="FH239" s="7">
        <v>767.27173981351405</v>
      </c>
      <c r="FI239" s="7">
        <v>830.801787496305</v>
      </c>
      <c r="FJ239" s="7">
        <v>868.28777550222799</v>
      </c>
      <c r="FK239" s="7">
        <v>861.75168195123103</v>
      </c>
      <c r="FL239" s="7">
        <v>888.69335601010505</v>
      </c>
      <c r="FM239" s="7">
        <v>908.91852169986703</v>
      </c>
      <c r="FN239" s="7">
        <v>904.59634138772401</v>
      </c>
      <c r="FO239" s="7">
        <v>974.59919815386695</v>
      </c>
      <c r="FP239" s="7">
        <v>960.96804377613603</v>
      </c>
      <c r="FQ239" s="7">
        <v>964.15011399381399</v>
      </c>
      <c r="FR239" s="7">
        <v>950.73586901475301</v>
      </c>
      <c r="FS239" s="7">
        <v>927.25310946599495</v>
      </c>
      <c r="FT239" s="7">
        <v>908.34159931886597</v>
      </c>
      <c r="FU239" s="7">
        <v>867.67196393501104</v>
      </c>
      <c r="FV239" s="7">
        <v>852.35171792647304</v>
      </c>
      <c r="FW239" s="7">
        <v>843.73313721417196</v>
      </c>
      <c r="FX239" s="7">
        <v>777.37496312734004</v>
      </c>
      <c r="FY239" s="7">
        <v>675.82180247154395</v>
      </c>
      <c r="FZ239" s="7">
        <v>638.76830332415602</v>
      </c>
      <c r="GA239" s="7">
        <v>647.57019340955105</v>
      </c>
      <c r="GB239" s="7">
        <v>682.266226771888</v>
      </c>
      <c r="GC239" s="7">
        <v>711.84816048113396</v>
      </c>
      <c r="GD239" s="7">
        <v>630.52320153697895</v>
      </c>
      <c r="GE239" s="7">
        <v>622.03969165989895</v>
      </c>
      <c r="GF239" s="7">
        <v>603.24141217512704</v>
      </c>
      <c r="GG239" s="7">
        <v>617.72440651550903</v>
      </c>
      <c r="GH239" s="7">
        <v>636.79385140543297</v>
      </c>
      <c r="GI239" s="7">
        <v>658.11132898019002</v>
      </c>
      <c r="GJ239" s="7">
        <v>661.30199443390097</v>
      </c>
      <c r="GK239" s="7">
        <v>646.05637574299101</v>
      </c>
      <c r="GL239" s="7">
        <v>644.17079694038398</v>
      </c>
      <c r="GM239" s="7">
        <v>674.23515141119503</v>
      </c>
      <c r="GN239" s="7">
        <v>693.02520492238705</v>
      </c>
      <c r="GO239" s="7">
        <v>755.16154782628803</v>
      </c>
      <c r="GP239" s="7">
        <v>799.00867119726195</v>
      </c>
      <c r="GQ239" s="7">
        <v>816.55908102456499</v>
      </c>
      <c r="GR239" s="7">
        <v>830.71044704268104</v>
      </c>
      <c r="GS239" s="7">
        <v>865.82726786688102</v>
      </c>
      <c r="GT239" s="7">
        <v>881.208266965088</v>
      </c>
      <c r="GU239" s="7">
        <v>896.54015108049305</v>
      </c>
      <c r="GV239" s="7">
        <v>927.72100183516102</v>
      </c>
      <c r="GW239" s="7">
        <v>937.60155528992505</v>
      </c>
      <c r="GX239" s="7">
        <v>959.70881232780505</v>
      </c>
      <c r="GY239" s="7">
        <v>991</v>
      </c>
      <c r="GZ239" s="7">
        <v>1050.4177400287001</v>
      </c>
      <c r="HA239" s="7">
        <v>1103.7494279541199</v>
      </c>
      <c r="HB239" s="7">
        <v>1150.6018098823899</v>
      </c>
      <c r="HC239" s="7">
        <v>1192.85901932514</v>
      </c>
      <c r="HD239" s="7">
        <v>1219.4572885559701</v>
      </c>
      <c r="HE239" s="7">
        <v>1260.0329515979599</v>
      </c>
      <c r="HF239" s="7">
        <v>1251.0980701590699</v>
      </c>
    </row>
    <row r="240" spans="1:214" ht="12.75" customHeight="1">
      <c r="A240" s="7" t="s">
        <v>239</v>
      </c>
      <c r="B240" s="7">
        <v>615.677705380661</v>
      </c>
      <c r="C240" s="7">
        <v>616.31957704828699</v>
      </c>
      <c r="D240" s="7">
        <v>616.96211789596396</v>
      </c>
      <c r="E240" s="7">
        <v>617.60532862134005</v>
      </c>
      <c r="F240" s="7">
        <v>618.24920992279499</v>
      </c>
      <c r="G240" s="7">
        <v>618.89376249943302</v>
      </c>
      <c r="H240" s="7">
        <v>619.53898705108895</v>
      </c>
      <c r="I240" s="7">
        <v>620.18488427832801</v>
      </c>
      <c r="J240" s="7">
        <v>620.83145488244304</v>
      </c>
      <c r="K240" s="7">
        <v>621.47869956546106</v>
      </c>
      <c r="L240" s="7">
        <v>622.12661903013895</v>
      </c>
      <c r="M240" s="7">
        <v>622.77521397996702</v>
      </c>
      <c r="N240" s="7">
        <v>623.42448511916803</v>
      </c>
      <c r="O240" s="7">
        <v>624.074433152702</v>
      </c>
      <c r="P240" s="7">
        <v>624.72505878625998</v>
      </c>
      <c r="Q240" s="7">
        <v>625.37636272627003</v>
      </c>
      <c r="R240" s="7">
        <v>626.02834567989805</v>
      </c>
      <c r="S240" s="7">
        <v>626.68100835504697</v>
      </c>
      <c r="T240" s="7">
        <v>627.33435146035504</v>
      </c>
      <c r="U240" s="7">
        <v>627.988375705203</v>
      </c>
      <c r="V240" s="7">
        <v>628.64308179970806</v>
      </c>
      <c r="W240" s="7">
        <v>632.62393469790095</v>
      </c>
      <c r="X240" s="7">
        <v>636.62999616078798</v>
      </c>
      <c r="Y240" s="7">
        <v>640.66142582042505</v>
      </c>
      <c r="Z240" s="7">
        <v>644.71838431973197</v>
      </c>
      <c r="AA240" s="7">
        <v>648.80103331888995</v>
      </c>
      <c r="AB240" s="7">
        <v>652.90953550178801</v>
      </c>
      <c r="AC240" s="7">
        <v>657.04405458250199</v>
      </c>
      <c r="AD240" s="7">
        <v>661.20475531182103</v>
      </c>
      <c r="AE240" s="7">
        <v>665.39180348380796</v>
      </c>
      <c r="AF240" s="7">
        <v>669.60536594241205</v>
      </c>
      <c r="AG240" s="7">
        <v>673.84561058811198</v>
      </c>
      <c r="AH240" s="7">
        <v>678.11270638460803</v>
      </c>
      <c r="AI240" s="7">
        <v>682.40682336555801</v>
      </c>
      <c r="AJ240" s="7">
        <v>686.72813264134595</v>
      </c>
      <c r="AK240" s="7">
        <v>691.07680640590797</v>
      </c>
      <c r="AL240" s="7">
        <v>695.45301794358795</v>
      </c>
      <c r="AM240" s="7">
        <v>699.85694163604603</v>
      </c>
      <c r="AN240" s="7">
        <v>704.28875296920603</v>
      </c>
      <c r="AO240" s="7">
        <v>708.74862854024605</v>
      </c>
      <c r="AP240" s="7">
        <v>713.23674606464101</v>
      </c>
      <c r="AQ240" s="7">
        <v>717.75328438323697</v>
      </c>
      <c r="AR240" s="7">
        <v>722.29842346938506</v>
      </c>
      <c r="AS240" s="7">
        <v>726.87234443610703</v>
      </c>
      <c r="AT240" s="7">
        <v>731.47522954331396</v>
      </c>
      <c r="AU240" s="7">
        <v>736.10726220507104</v>
      </c>
      <c r="AV240" s="7">
        <v>740.76862699690298</v>
      </c>
      <c r="AW240" s="7">
        <v>745.45950966315002</v>
      </c>
      <c r="AX240" s="7">
        <v>750.18009712437299</v>
      </c>
      <c r="AY240" s="7">
        <v>754.93057748479396</v>
      </c>
      <c r="AZ240" s="7">
        <v>759.71114003979903</v>
      </c>
      <c r="BA240" s="7">
        <v>764.52197528347801</v>
      </c>
      <c r="BB240" s="7">
        <v>769.36327491621398</v>
      </c>
      <c r="BC240" s="7">
        <v>774.23523185232705</v>
      </c>
      <c r="BD240" s="7">
        <v>779.13804022775503</v>
      </c>
      <c r="BE240" s="7">
        <v>784.07189540779302</v>
      </c>
      <c r="BF240" s="7">
        <v>789.03699399488005</v>
      </c>
      <c r="BG240" s="7">
        <v>794.03353383642798</v>
      </c>
      <c r="BH240" s="7">
        <v>799.06171403271003</v>
      </c>
      <c r="BI240" s="7">
        <v>804.12173494479202</v>
      </c>
      <c r="BJ240" s="7">
        <v>809.21379820251605</v>
      </c>
      <c r="BK240" s="7">
        <v>814.33810671253696</v>
      </c>
      <c r="BL240" s="7">
        <v>819.49486466640599</v>
      </c>
      <c r="BM240" s="7">
        <v>824.684277548708</v>
      </c>
      <c r="BN240" s="7">
        <v>829.90655214524895</v>
      </c>
      <c r="BO240" s="7">
        <v>835.16189655129597</v>
      </c>
      <c r="BP240" s="7">
        <v>840.450520179872</v>
      </c>
      <c r="BQ240" s="7">
        <v>845.77263377009501</v>
      </c>
      <c r="BR240" s="7">
        <v>851.12844939557999</v>
      </c>
      <c r="BS240" s="7">
        <v>856.51818047288805</v>
      </c>
      <c r="BT240" s="7">
        <v>861.94204177003098</v>
      </c>
      <c r="BU240" s="7">
        <v>867.40024941502895</v>
      </c>
      <c r="BV240" s="7">
        <v>872.89302090452304</v>
      </c>
      <c r="BW240" s="7">
        <v>878.42057511244002</v>
      </c>
      <c r="BX240" s="7">
        <v>883.98313229871803</v>
      </c>
      <c r="BY240" s="7">
        <v>889.580914118078</v>
      </c>
      <c r="BZ240" s="7">
        <v>895.21414362886105</v>
      </c>
      <c r="CA240" s="7">
        <v>900.88304530191499</v>
      </c>
      <c r="CB240" s="7">
        <v>906.58784502953802</v>
      </c>
      <c r="CC240" s="7">
        <v>912.32877013448001</v>
      </c>
      <c r="CD240" s="7">
        <v>918.10604937900303</v>
      </c>
      <c r="CE240" s="7">
        <v>923.919912973995</v>
      </c>
      <c r="CF240" s="7">
        <v>929.77059258814199</v>
      </c>
      <c r="CG240" s="7">
        <v>935.65832135716505</v>
      </c>
      <c r="CH240" s="7">
        <v>941.58333389310098</v>
      </c>
      <c r="CI240" s="7">
        <v>947.54586629366099</v>
      </c>
      <c r="CJ240" s="7">
        <v>910.95099145749396</v>
      </c>
      <c r="CK240" s="7">
        <v>1065.1722496956399</v>
      </c>
      <c r="CL240" s="7">
        <v>1024.65649541273</v>
      </c>
      <c r="CM240" s="7">
        <v>952.77370555597304</v>
      </c>
      <c r="CN240" s="7">
        <v>948.85282610924105</v>
      </c>
      <c r="CO240" s="7">
        <v>869.12827735901601</v>
      </c>
      <c r="CP240" s="7">
        <v>951.46674574039605</v>
      </c>
      <c r="CQ240" s="7">
        <v>1078.2418478514101</v>
      </c>
      <c r="CR240" s="7">
        <v>1225.9283070116601</v>
      </c>
      <c r="CS240" s="7">
        <v>1134.44111992124</v>
      </c>
      <c r="CT240" s="7">
        <v>1249.45358369206</v>
      </c>
      <c r="CU240" s="7">
        <v>1228.54222664282</v>
      </c>
      <c r="CV240" s="7">
        <v>1261.21622203226</v>
      </c>
      <c r="CW240" s="7">
        <v>1338.3268511513299</v>
      </c>
      <c r="CX240" s="7">
        <v>1309.5737352086201</v>
      </c>
      <c r="CY240" s="7">
        <v>1342.2477305980599</v>
      </c>
      <c r="CZ240" s="7">
        <v>1458.5671541844499</v>
      </c>
      <c r="DA240" s="7">
        <v>1357.9312483849901</v>
      </c>
      <c r="DB240" s="7">
        <v>1501.69682809851</v>
      </c>
      <c r="DC240" s="7">
        <v>1329.17813244228</v>
      </c>
      <c r="DD240" s="7">
        <v>1270.3649407413</v>
      </c>
      <c r="DE240" s="7">
        <v>1220.7004677493501</v>
      </c>
      <c r="DF240" s="7">
        <v>1333.0990118890199</v>
      </c>
      <c r="DG240" s="7">
        <v>1384.0704446965401</v>
      </c>
      <c r="DH240" s="7">
        <v>1476.86459160254</v>
      </c>
      <c r="DI240" s="7">
        <v>1364.4660474628799</v>
      </c>
      <c r="DJ240" s="7">
        <v>1474.2506719713799</v>
      </c>
      <c r="DK240" s="7">
        <v>1548.7473814593</v>
      </c>
      <c r="DL240" s="7">
        <v>1478.92680278695</v>
      </c>
      <c r="DM240" s="7">
        <v>1522.08861505713</v>
      </c>
      <c r="DN240" s="7">
        <v>1353.2497611767301</v>
      </c>
      <c r="DO240" s="7">
        <v>1188.21930249664</v>
      </c>
      <c r="DP240" s="7">
        <v>727.40348325916204</v>
      </c>
      <c r="DQ240" s="7">
        <v>627.11574298433902</v>
      </c>
      <c r="DR240" s="7">
        <v>629.65467311787904</v>
      </c>
      <c r="DS240" s="7">
        <v>576.33714031354202</v>
      </c>
      <c r="DT240" s="7">
        <v>669.00809018774601</v>
      </c>
      <c r="DU240" s="7">
        <v>770.56529552933898</v>
      </c>
      <c r="DV240" s="7">
        <v>976.21863634606598</v>
      </c>
      <c r="DW240" s="7">
        <v>1219.95592916589</v>
      </c>
      <c r="DX240" s="7">
        <v>1369.7528070447399</v>
      </c>
      <c r="DY240" s="7">
        <v>1426.8787350493899</v>
      </c>
      <c r="DZ240" s="7">
        <v>1500.5077089220399</v>
      </c>
      <c r="EA240" s="7">
        <v>1517.9638823453199</v>
      </c>
      <c r="EB240" s="7">
        <v>1586.4891811642899</v>
      </c>
      <c r="EC240" s="7">
        <v>1600.86038295464</v>
      </c>
      <c r="ED240" s="7">
        <v>1576.1580024709999</v>
      </c>
      <c r="EE240" s="7">
        <v>1635.4385647919701</v>
      </c>
      <c r="EF240" s="7">
        <v>1785.5231157999899</v>
      </c>
      <c r="EG240" s="7">
        <v>2041.5336951214299</v>
      </c>
      <c r="EH240" s="7">
        <v>2180.3935523580899</v>
      </c>
      <c r="EI240" s="7">
        <v>2361.2930653697599</v>
      </c>
      <c r="EJ240" s="7">
        <v>2354.6440041421802</v>
      </c>
      <c r="EK240" s="7">
        <v>2450.0161280603702</v>
      </c>
      <c r="EL240" s="7">
        <v>2347.9828210263599</v>
      </c>
      <c r="EM240" s="7">
        <v>2303.9198223651701</v>
      </c>
      <c r="EN240" s="7">
        <v>2260.68372406868</v>
      </c>
      <c r="EO240" s="7">
        <v>2218.2590082594502</v>
      </c>
      <c r="EP240" s="7">
        <v>2176.6304482734899</v>
      </c>
      <c r="EQ240" s="7">
        <v>2135.7831031952801</v>
      </c>
      <c r="ER240" s="7">
        <v>2095.7023124953198</v>
      </c>
      <c r="ES240" s="7">
        <v>2328.51873001072</v>
      </c>
      <c r="ET240" s="7">
        <v>2630.7391322005801</v>
      </c>
      <c r="EU240" s="7">
        <v>2873.3243896960698</v>
      </c>
      <c r="EV240" s="7">
        <v>3112.3066363052999</v>
      </c>
      <c r="EW240" s="7">
        <v>3073.3074803785398</v>
      </c>
      <c r="EX240" s="7">
        <v>3216.56264318591</v>
      </c>
      <c r="EY240" s="7">
        <v>3299.7472990065598</v>
      </c>
      <c r="EZ240" s="7">
        <v>3402.2136211659399</v>
      </c>
      <c r="FA240" s="7">
        <v>3628.5845227223999</v>
      </c>
      <c r="FB240" s="7">
        <v>3906.2705208665402</v>
      </c>
      <c r="FC240" s="7">
        <v>3916.6356040504702</v>
      </c>
      <c r="FD240" s="7">
        <v>4137.1326640125299</v>
      </c>
      <c r="FE240" s="7">
        <v>4018.8291079440201</v>
      </c>
      <c r="FF240" s="7">
        <v>4321.4082000507196</v>
      </c>
      <c r="FG240" s="7">
        <v>4488.4379535017197</v>
      </c>
      <c r="FH240" s="7">
        <v>4534.8610288611899</v>
      </c>
      <c r="FI240" s="7">
        <v>4365.0619094663298</v>
      </c>
      <c r="FJ240" s="7">
        <v>4862.0099015910801</v>
      </c>
      <c r="FK240" s="7">
        <v>5075.3330232528097</v>
      </c>
      <c r="FL240" s="7">
        <v>5261.5982859381802</v>
      </c>
      <c r="FM240" s="7">
        <v>5436.0342552842603</v>
      </c>
      <c r="FN240" s="7">
        <v>5697.7464210317903</v>
      </c>
      <c r="FO240" s="7">
        <v>5723.3751522876801</v>
      </c>
      <c r="FP240" s="7">
        <v>6106.4219668796004</v>
      </c>
      <c r="FQ240" s="7">
        <v>6207.4484177423501</v>
      </c>
      <c r="FR240" s="7">
        <v>6180.7763546035703</v>
      </c>
      <c r="FS240" s="7">
        <v>6636.8205779400396</v>
      </c>
      <c r="FT240" s="7">
        <v>6793.5893580669299</v>
      </c>
      <c r="FU240" s="7">
        <v>6777.4406060753699</v>
      </c>
      <c r="FV240" s="7">
        <v>7060.0918642738097</v>
      </c>
      <c r="FW240" s="7">
        <v>7192.2050387934996</v>
      </c>
      <c r="FX240" s="7">
        <v>7339.6030090716704</v>
      </c>
      <c r="FY240" s="7">
        <v>7274.3367528916597</v>
      </c>
      <c r="FZ240" s="7">
        <v>7254.7456750751599</v>
      </c>
      <c r="GA240" s="7">
        <v>7292.0875596207597</v>
      </c>
      <c r="GB240" s="7">
        <v>7441.11734919833</v>
      </c>
      <c r="GC240" s="7">
        <v>7646.0966793204898</v>
      </c>
      <c r="GD240" s="7">
        <v>7703.9984311753096</v>
      </c>
      <c r="GE240" s="7">
        <v>7736.5261848810396</v>
      </c>
      <c r="GF240" s="7">
        <v>8017.7849313759898</v>
      </c>
      <c r="GG240" s="7">
        <v>8086.5562854708496</v>
      </c>
      <c r="GH240" s="7">
        <v>8227.1785467925802</v>
      </c>
      <c r="GI240" s="7">
        <v>8343.7693856149508</v>
      </c>
      <c r="GJ240" s="7">
        <v>8123.2036454735198</v>
      </c>
      <c r="GK240" s="7">
        <v>7400.9896994318296</v>
      </c>
      <c r="GL240" s="7">
        <v>6650.4535074462101</v>
      </c>
      <c r="GM240" s="7">
        <v>5704.1092974803296</v>
      </c>
      <c r="GN240" s="7">
        <v>4419.1177512356799</v>
      </c>
      <c r="GO240" s="7">
        <v>3909.5393575394901</v>
      </c>
      <c r="GP240" s="7">
        <v>3548.6895439129498</v>
      </c>
      <c r="GQ240" s="7">
        <v>3472.4752756466501</v>
      </c>
      <c r="GR240" s="7">
        <v>3435.9069783858199</v>
      </c>
      <c r="GS240" s="7">
        <v>3460.3238553958499</v>
      </c>
      <c r="GT240" s="7">
        <v>3700.35092303999</v>
      </c>
      <c r="GU240" s="7">
        <v>4082.1863526321299</v>
      </c>
      <c r="GV240" s="7">
        <v>4334.8167579269102</v>
      </c>
      <c r="GW240" s="7">
        <v>4781.1458564636196</v>
      </c>
      <c r="GX240" s="7">
        <v>5400.2849392762</v>
      </c>
      <c r="GY240" s="7">
        <v>5583</v>
      </c>
      <c r="GZ240" s="7">
        <v>6041.2005069044699</v>
      </c>
      <c r="HA240" s="7">
        <v>6539.9918673450402</v>
      </c>
      <c r="HB240" s="7">
        <v>6730.0107414750901</v>
      </c>
      <c r="HC240" s="7">
        <v>5762.5245751597604</v>
      </c>
      <c r="HD240" s="7">
        <v>6022.4777043139502</v>
      </c>
      <c r="HE240" s="7">
        <v>6359.65457961006</v>
      </c>
      <c r="HF240" s="7">
        <v>6389.5859727325696</v>
      </c>
    </row>
    <row r="241" spans="1:214" ht="12.75" customHeight="1">
      <c r="A241" s="7" t="s">
        <v>240</v>
      </c>
      <c r="B241" s="7">
        <v>845.76414683819598</v>
      </c>
      <c r="C241" s="7">
        <v>845.96371914941994</v>
      </c>
      <c r="D241" s="7">
        <v>846.16333855309495</v>
      </c>
      <c r="E241" s="7">
        <v>846.36300506033501</v>
      </c>
      <c r="F241" s="7">
        <v>846.56271868225303</v>
      </c>
      <c r="G241" s="7">
        <v>846.76247942996804</v>
      </c>
      <c r="H241" s="7">
        <v>846.96228731459996</v>
      </c>
      <c r="I241" s="7">
        <v>847.16214234727204</v>
      </c>
      <c r="J241" s="7">
        <v>847.36204453910796</v>
      </c>
      <c r="K241" s="7">
        <v>847.56199390123595</v>
      </c>
      <c r="L241" s="7">
        <v>847.76199044478903</v>
      </c>
      <c r="M241" s="7">
        <v>847.96203418089794</v>
      </c>
      <c r="N241" s="7">
        <v>848.16212512069899</v>
      </c>
      <c r="O241" s="7">
        <v>848.362263275332</v>
      </c>
      <c r="P241" s="7">
        <v>848.56244865593601</v>
      </c>
      <c r="Q241" s="7">
        <v>848.76268127365699</v>
      </c>
      <c r="R241" s="7">
        <v>848.96296113964002</v>
      </c>
      <c r="S241" s="7">
        <v>849.163288265034</v>
      </c>
      <c r="T241" s="7">
        <v>849.36366266099196</v>
      </c>
      <c r="U241" s="7">
        <v>849.56408433866704</v>
      </c>
      <c r="V241" s="7">
        <v>849.76455330921601</v>
      </c>
      <c r="W241" s="7">
        <v>854.71199463044695</v>
      </c>
      <c r="X241" s="7">
        <v>859.68824060766406</v>
      </c>
      <c r="Y241" s="7">
        <v>864.69345894537196</v>
      </c>
      <c r="Z241" s="7">
        <v>869.72781832447799</v>
      </c>
      <c r="AA241" s="7">
        <v>874.79148840796904</v>
      </c>
      <c r="AB241" s="7">
        <v>879.88463984662997</v>
      </c>
      <c r="AC241" s="7">
        <v>885.00744428480198</v>
      </c>
      <c r="AD241" s="7">
        <v>890.16007436615803</v>
      </c>
      <c r="AE241" s="7">
        <v>895.34270373952802</v>
      </c>
      <c r="AF241" s="7">
        <v>900.55550706474605</v>
      </c>
      <c r="AG241" s="7">
        <v>905.79866001854202</v>
      </c>
      <c r="AH241" s="7">
        <v>911.07233930045504</v>
      </c>
      <c r="AI241" s="7">
        <v>916.37672263879494</v>
      </c>
      <c r="AJ241" s="7">
        <v>921.71198879662802</v>
      </c>
      <c r="AK241" s="7">
        <v>927.078317577804</v>
      </c>
      <c r="AL241" s="7">
        <v>932.47588983301205</v>
      </c>
      <c r="AM241" s="7">
        <v>937.90488746588005</v>
      </c>
      <c r="AN241" s="7">
        <v>943.36549343910201</v>
      </c>
      <c r="AO241" s="7">
        <v>948.85789178060497</v>
      </c>
      <c r="AP241" s="7">
        <v>954.382267589751</v>
      </c>
      <c r="AQ241" s="7">
        <v>959.93880704357503</v>
      </c>
      <c r="AR241" s="7">
        <v>965.52769740305803</v>
      </c>
      <c r="AS241" s="7">
        <v>971.14912701944002</v>
      </c>
      <c r="AT241" s="7">
        <v>976.80328534056798</v>
      </c>
      <c r="AU241" s="7">
        <v>982.49036291727805</v>
      </c>
      <c r="AV241" s="7">
        <v>988.21055140981798</v>
      </c>
      <c r="AW241" s="7">
        <v>993.96404359430801</v>
      </c>
      <c r="AX241" s="7">
        <v>999.75103336923496</v>
      </c>
      <c r="AY241" s="7">
        <v>1005.57171576199</v>
      </c>
      <c r="AZ241" s="7">
        <v>1011.42628693544</v>
      </c>
      <c r="BA241" s="7">
        <v>1017.31494419453</v>
      </c>
      <c r="BB241" s="7">
        <v>1023.2378859929501</v>
      </c>
      <c r="BC241" s="7">
        <v>1029.1953119398199</v>
      </c>
      <c r="BD241" s="7">
        <v>1035.18742280638</v>
      </c>
      <c r="BE241" s="7">
        <v>1041.21442053283</v>
      </c>
      <c r="BF241" s="7">
        <v>1047.27650823506</v>
      </c>
      <c r="BG241" s="7">
        <v>1053.3738902115399</v>
      </c>
      <c r="BH241" s="7">
        <v>1059.5067719501801</v>
      </c>
      <c r="BI241" s="7">
        <v>1065.67536013529</v>
      </c>
      <c r="BJ241" s="7">
        <v>1071.8798626545099</v>
      </c>
      <c r="BK241" s="7">
        <v>1078.1204886058299</v>
      </c>
      <c r="BL241" s="7">
        <v>1084.39744830463</v>
      </c>
      <c r="BM241" s="7">
        <v>1090.71095329079</v>
      </c>
      <c r="BN241" s="7">
        <v>1097.06121633579</v>
      </c>
      <c r="BO241" s="7">
        <v>1103.4484514498999</v>
      </c>
      <c r="BP241" s="7">
        <v>1109.8728738893701</v>
      </c>
      <c r="BQ241" s="7">
        <v>1116.3347001637301</v>
      </c>
      <c r="BR241" s="7">
        <v>1122.8341480430399</v>
      </c>
      <c r="BS241" s="7">
        <v>1129.3714365652299</v>
      </c>
      <c r="BT241" s="7">
        <v>1135.94678604353</v>
      </c>
      <c r="BU241" s="7">
        <v>1142.5604180738501</v>
      </c>
      <c r="BV241" s="7">
        <v>1149.2125555422399</v>
      </c>
      <c r="BW241" s="7">
        <v>1155.90342263246</v>
      </c>
      <c r="BX241" s="7">
        <v>1162.6332448334599</v>
      </c>
      <c r="BY241" s="7">
        <v>1169.4022489470401</v>
      </c>
      <c r="BZ241" s="7">
        <v>1176.2106630954599</v>
      </c>
      <c r="CA241" s="7">
        <v>1183.0587167291501</v>
      </c>
      <c r="CB241" s="7">
        <v>1189.94664063442</v>
      </c>
      <c r="CC241" s="7">
        <v>1196.8746669412501</v>
      </c>
      <c r="CD241" s="7">
        <v>1203.8430291310999</v>
      </c>
      <c r="CE241" s="7">
        <v>1210.8519620448201</v>
      </c>
      <c r="CF241" s="7">
        <v>1217.9017018904999</v>
      </c>
      <c r="CG241" s="7">
        <v>1224.9924862514899</v>
      </c>
      <c r="CH241" s="7">
        <v>1232.1245540943801</v>
      </c>
      <c r="CI241" s="7">
        <v>1239.29814577702</v>
      </c>
      <c r="CJ241" s="7">
        <v>1246.5135030567101</v>
      </c>
      <c r="CK241" s="7">
        <v>1253.7708690982599</v>
      </c>
      <c r="CL241" s="7">
        <v>1261.0704884822101</v>
      </c>
      <c r="CM241" s="7">
        <v>1268.4126072131</v>
      </c>
      <c r="CN241" s="7">
        <v>1275.7974727277399</v>
      </c>
      <c r="CO241" s="7">
        <v>1283.2253339035401</v>
      </c>
      <c r="CP241" s="7">
        <v>1290.69644106691</v>
      </c>
      <c r="CQ241" s="7">
        <v>1298.21104600169</v>
      </c>
      <c r="CR241" s="7">
        <v>1305.76940195765</v>
      </c>
      <c r="CS241" s="7">
        <v>1313.371763659</v>
      </c>
      <c r="CT241" s="7">
        <v>1321.0183873129999</v>
      </c>
      <c r="CU241" s="7">
        <v>1328.7095306185699</v>
      </c>
      <c r="CV241" s="7">
        <v>1336.4454527749999</v>
      </c>
      <c r="CW241" s="7">
        <v>1344.2264144906701</v>
      </c>
      <c r="CX241" s="7">
        <v>1352.05267799183</v>
      </c>
      <c r="CY241" s="7">
        <v>1359.92450703145</v>
      </c>
      <c r="CZ241" s="7">
        <v>1367.8421668981</v>
      </c>
      <c r="DA241" s="7">
        <v>1375.80592442491</v>
      </c>
      <c r="DB241" s="7">
        <v>1383.8160479985399</v>
      </c>
      <c r="DC241" s="7">
        <v>1391.87280756822</v>
      </c>
      <c r="DD241" s="7">
        <v>1399.9764746548699</v>
      </c>
      <c r="DE241" s="7">
        <v>1408.12732236026</v>
      </c>
      <c r="DF241" s="7">
        <v>1416.3256253761599</v>
      </c>
      <c r="DG241" s="7">
        <v>1424.57165999365</v>
      </c>
      <c r="DH241" s="7">
        <v>1432.86570411241</v>
      </c>
      <c r="DI241" s="7">
        <v>1441.20803725009</v>
      </c>
      <c r="DJ241" s="7">
        <v>1449.59894055174</v>
      </c>
      <c r="DK241" s="7">
        <v>1458.0386967992499</v>
      </c>
      <c r="DL241" s="7">
        <v>1499.1791027664599</v>
      </c>
      <c r="DM241" s="7">
        <v>1541.4803373227001</v>
      </c>
      <c r="DN241" s="7">
        <v>1584.9751547148201</v>
      </c>
      <c r="DO241" s="7">
        <v>1629.6972333921899</v>
      </c>
      <c r="DP241" s="7">
        <v>1675.6812020842301</v>
      </c>
      <c r="DQ241" s="7">
        <v>1722.9626666137499</v>
      </c>
      <c r="DR241" s="7">
        <v>1771.57823746687</v>
      </c>
      <c r="DS241" s="7">
        <v>1821.5655581409101</v>
      </c>
      <c r="DT241" s="7">
        <v>1872.9633342920699</v>
      </c>
      <c r="DU241" s="7">
        <v>1925.8113637055701</v>
      </c>
      <c r="DV241" s="7">
        <v>1980.1505671115201</v>
      </c>
      <c r="DW241" s="7">
        <v>2036.0230198701599</v>
      </c>
      <c r="DX241" s="7">
        <v>2093.47198455122</v>
      </c>
      <c r="DY241" s="7">
        <v>2152.5419444325998</v>
      </c>
      <c r="DZ241" s="7">
        <v>2213.2786379441</v>
      </c>
      <c r="EA241" s="7">
        <v>2275.7290940832099</v>
      </c>
      <c r="EB241" s="7">
        <v>2339.9416688300298</v>
      </c>
      <c r="EC241" s="7">
        <v>2405.96608258982</v>
      </c>
      <c r="ED241" s="7">
        <v>2473.85345869197</v>
      </c>
      <c r="EE241" s="7">
        <v>2543.65636297524</v>
      </c>
      <c r="EF241" s="7">
        <v>2615.4288444900299</v>
      </c>
      <c r="EG241" s="7">
        <v>2689.2264773490801</v>
      </c>
      <c r="EH241" s="7">
        <v>2765.1064037589899</v>
      </c>
      <c r="EI241" s="7">
        <v>2843.12737826598</v>
      </c>
      <c r="EJ241" s="7">
        <v>2923.34981325013</v>
      </c>
      <c r="EK241" s="7">
        <v>3005.8358257032401</v>
      </c>
      <c r="EL241" s="7">
        <v>3090.6492853265599</v>
      </c>
      <c r="EM241" s="7">
        <v>3177.8558639857802</v>
      </c>
      <c r="EN241" s="7">
        <v>3267.5230865613298</v>
      </c>
      <c r="EO241" s="7">
        <v>3359.7203832335399</v>
      </c>
      <c r="EP241" s="7">
        <v>3454.5191432431202</v>
      </c>
      <c r="EQ241" s="7">
        <v>3551.9927701684701</v>
      </c>
      <c r="ER241" s="7">
        <v>3652.2167387628001</v>
      </c>
      <c r="ES241" s="7">
        <v>3755.26865339497</v>
      </c>
      <c r="ET241" s="7">
        <v>3861.2283081392302</v>
      </c>
      <c r="EU241" s="7">
        <v>3970.1777485605699</v>
      </c>
      <c r="EV241" s="7">
        <v>4082.2013352433801</v>
      </c>
      <c r="EW241" s="7">
        <v>4197.3858091126103</v>
      </c>
      <c r="EX241" s="7">
        <v>4315.8203585981601</v>
      </c>
      <c r="EY241" s="7">
        <v>4437.5966886942397</v>
      </c>
      <c r="EZ241" s="7">
        <v>4562.8090919674996</v>
      </c>
      <c r="FA241" s="7">
        <v>4691.5545215685897</v>
      </c>
      <c r="FB241" s="7">
        <v>4823.9326663039401</v>
      </c>
      <c r="FC241" s="7">
        <v>4960.0460278257697</v>
      </c>
      <c r="FD241" s="7">
        <v>5100</v>
      </c>
      <c r="FE241" s="7">
        <v>5536.9679784618502</v>
      </c>
      <c r="FF241" s="7">
        <v>6011.3753714729301</v>
      </c>
      <c r="FG241" s="7">
        <v>6526.4299879136897</v>
      </c>
      <c r="FH241" s="7">
        <v>7085.6144817159402</v>
      </c>
      <c r="FI241" s="7">
        <v>7692.7099005856298</v>
      </c>
      <c r="FJ241" s="7">
        <v>8351.8212523802104</v>
      </c>
      <c r="FK241" s="7">
        <v>9067.4052620130205</v>
      </c>
      <c r="FL241" s="7">
        <v>9844.3005065691304</v>
      </c>
      <c r="FM241" s="7">
        <v>10687.7601323979</v>
      </c>
      <c r="FN241" s="7">
        <v>11603.487375405501</v>
      </c>
      <c r="FO241" s="7">
        <v>12597.6741247268</v>
      </c>
      <c r="FP241" s="7">
        <v>13677.042790531301</v>
      </c>
      <c r="FQ241" s="7">
        <v>13239.255828150899</v>
      </c>
      <c r="FR241" s="7">
        <v>12703.6104598036</v>
      </c>
      <c r="FS241" s="7">
        <v>19448.860831088601</v>
      </c>
      <c r="FT241" s="7">
        <v>47592.518409049197</v>
      </c>
      <c r="FU241" s="7">
        <v>53499.456822578497</v>
      </c>
      <c r="FV241" s="7">
        <v>52628.362254072497</v>
      </c>
      <c r="FW241" s="7">
        <v>53335.175750320399</v>
      </c>
      <c r="FX241" s="7">
        <v>45587.621395404902</v>
      </c>
      <c r="FY241" s="7">
        <v>50726.227603077597</v>
      </c>
      <c r="FZ241" s="7">
        <v>58179.448557948999</v>
      </c>
      <c r="GA241" s="7">
        <v>55157.818457289599</v>
      </c>
      <c r="GB241" s="7">
        <v>47211.400597902903</v>
      </c>
      <c r="GC241" s="7">
        <v>42152.153725340999</v>
      </c>
      <c r="GD241" s="7">
        <v>41475.711317704001</v>
      </c>
      <c r="GE241" s="7">
        <v>38213.6512358166</v>
      </c>
      <c r="GF241" s="7">
        <v>29225.2952878139</v>
      </c>
      <c r="GG241" s="7">
        <v>29327.058799524199</v>
      </c>
      <c r="GH241" s="7">
        <v>27050.8473429283</v>
      </c>
      <c r="GI241" s="7">
        <v>29062.163200367599</v>
      </c>
      <c r="GJ241" s="7">
        <v>32431.2285428424</v>
      </c>
      <c r="GK241" s="7">
        <v>30832.815096515202</v>
      </c>
      <c r="GL241" s="7">
        <v>30084.2364763941</v>
      </c>
      <c r="GM241" s="7">
        <v>28314.811569565001</v>
      </c>
      <c r="GN241" s="7">
        <v>29007.137129824099</v>
      </c>
      <c r="GO241" s="7">
        <v>29341.650718709199</v>
      </c>
      <c r="GP241" s="7">
        <v>29286.308845351999</v>
      </c>
      <c r="GQ241" s="7">
        <v>29989.448482569001</v>
      </c>
      <c r="GR241" s="7">
        <v>28676.189609573401</v>
      </c>
      <c r="GS241" s="7">
        <v>28251.704357941799</v>
      </c>
      <c r="GT241" s="7">
        <v>30012.317754360702</v>
      </c>
      <c r="GU241" s="7">
        <v>29446.257068723</v>
      </c>
      <c r="GV241" s="7">
        <v>28728.961851202701</v>
      </c>
      <c r="GW241" s="7">
        <v>30646.110643559299</v>
      </c>
      <c r="GX241" s="7">
        <v>32181.939600551301</v>
      </c>
      <c r="GY241" s="7">
        <v>33487</v>
      </c>
      <c r="GZ241" s="7">
        <v>35388.856896282399</v>
      </c>
      <c r="HA241" s="7">
        <v>35530.779858416499</v>
      </c>
      <c r="HB241" s="7">
        <v>35246.693770378202</v>
      </c>
      <c r="HC241" s="7">
        <v>31561.166924683799</v>
      </c>
      <c r="HD241" s="7">
        <v>31040.2545235207</v>
      </c>
      <c r="HE241" s="7">
        <v>31700.393549222899</v>
      </c>
      <c r="HF241" s="7">
        <v>31980.241438019999</v>
      </c>
    </row>
    <row r="242" spans="1:214" ht="12.75" customHeight="1">
      <c r="A242" s="7" t="s">
        <v>241</v>
      </c>
      <c r="B242" s="7">
        <v>2716.8702256241299</v>
      </c>
      <c r="C242" s="7">
        <v>2736.97506529375</v>
      </c>
      <c r="D242" s="7">
        <v>2740.5331328786301</v>
      </c>
      <c r="E242" s="7">
        <v>2744.09582595137</v>
      </c>
      <c r="F242" s="7">
        <v>2747.6631505251098</v>
      </c>
      <c r="G242" s="7">
        <v>2751.23511262079</v>
      </c>
      <c r="H242" s="7">
        <v>2754.8117182671999</v>
      </c>
      <c r="I242" s="7">
        <v>2758.3929735009501</v>
      </c>
      <c r="J242" s="7">
        <v>2761.9788843665001</v>
      </c>
      <c r="K242" s="7">
        <v>2765.5694569161701</v>
      </c>
      <c r="L242" s="7">
        <v>2769.1646972101698</v>
      </c>
      <c r="M242" s="7">
        <v>2772.7646113165401</v>
      </c>
      <c r="N242" s="7">
        <v>2776.36920531125</v>
      </c>
      <c r="O242" s="7">
        <v>2779.97848527816</v>
      </c>
      <c r="P242" s="7">
        <v>2783.5924573090201</v>
      </c>
      <c r="Q242" s="7">
        <v>2787.2111275035199</v>
      </c>
      <c r="R242" s="7">
        <v>2790.8345019692701</v>
      </c>
      <c r="S242" s="7">
        <v>2794.46258682183</v>
      </c>
      <c r="T242" s="7">
        <v>2798.0953881846999</v>
      </c>
      <c r="U242" s="7">
        <v>2801.7329121893399</v>
      </c>
      <c r="V242" s="7">
        <v>2805.3751649751898</v>
      </c>
      <c r="W242" s="7">
        <v>2809.0221526896598</v>
      </c>
      <c r="X242" s="7">
        <v>2812.6738814881501</v>
      </c>
      <c r="Y242" s="7">
        <v>2816.3303575340901</v>
      </c>
      <c r="Z242" s="7">
        <v>2819.9915869988799</v>
      </c>
      <c r="AA242" s="7">
        <v>2823.6575760619799</v>
      </c>
      <c r="AB242" s="7">
        <v>2827.3283309108601</v>
      </c>
      <c r="AC242" s="7">
        <v>2831.0038577410501</v>
      </c>
      <c r="AD242" s="7">
        <v>2834.6841627561098</v>
      </c>
      <c r="AE242" s="7">
        <v>2838.3692521676899</v>
      </c>
      <c r="AF242" s="7">
        <v>2842.0591321955098</v>
      </c>
      <c r="AG242" s="7">
        <v>2931.7046157160798</v>
      </c>
      <c r="AH242" s="7">
        <v>2862.1592362003098</v>
      </c>
      <c r="AI242" s="7">
        <v>2851.9121818345002</v>
      </c>
      <c r="AJ242" s="7">
        <v>2926.93684191689</v>
      </c>
      <c r="AK242" s="7">
        <v>3041.8112745685198</v>
      </c>
      <c r="AL242" s="7">
        <v>3111.03023337994</v>
      </c>
      <c r="AM242" s="7">
        <v>3028.5647215006102</v>
      </c>
      <c r="AN242" s="7">
        <v>3150.6736040389101</v>
      </c>
      <c r="AO242" s="7">
        <v>3255.2763455694999</v>
      </c>
      <c r="AP242" s="7">
        <v>3119.71634634457</v>
      </c>
      <c r="AQ242" s="7">
        <v>3013.7803180044398</v>
      </c>
      <c r="AR242" s="7">
        <v>2908.8634294961098</v>
      </c>
      <c r="AS242" s="7">
        <v>2924.4045206625001</v>
      </c>
      <c r="AT242" s="7">
        <v>3060.0766826214399</v>
      </c>
      <c r="AU242" s="7">
        <v>3181.7049614614698</v>
      </c>
      <c r="AV242" s="7">
        <v>3351.50385304663</v>
      </c>
      <c r="AW242" s="7">
        <v>3382.19721719979</v>
      </c>
      <c r="AX242" s="7">
        <v>3460.1199939210901</v>
      </c>
      <c r="AY242" s="7">
        <v>3541.7853324816801</v>
      </c>
      <c r="AZ242" s="7">
        <v>3523.8035666393398</v>
      </c>
      <c r="BA242" s="7">
        <v>3692.63320653136</v>
      </c>
      <c r="BB242" s="7">
        <v>3723.8731542741598</v>
      </c>
      <c r="BC242" s="7">
        <v>3822.77179270428</v>
      </c>
      <c r="BD242" s="7">
        <v>3879.1937907471302</v>
      </c>
      <c r="BE242" s="7">
        <v>3818.2053344623901</v>
      </c>
      <c r="BF242" s="7">
        <v>4039.6293374053898</v>
      </c>
      <c r="BG242" s="7">
        <v>4065.9276542182301</v>
      </c>
      <c r="BH242" s="7">
        <v>4029.35610601504</v>
      </c>
      <c r="BI242" s="7">
        <v>4084.8746947827099</v>
      </c>
      <c r="BJ242" s="7">
        <v>4128.8156834659303</v>
      </c>
      <c r="BK242" s="7">
        <v>4192.2635017757002</v>
      </c>
      <c r="BL242" s="7">
        <v>4171.6146449767703</v>
      </c>
      <c r="BM242" s="7">
        <v>4157.3763114824797</v>
      </c>
      <c r="BN242" s="7">
        <v>4221.28781451345</v>
      </c>
      <c r="BO242" s="7">
        <v>4300.0273271175301</v>
      </c>
      <c r="BP242" s="7">
        <v>4316.1705369164602</v>
      </c>
      <c r="BQ242" s="7">
        <v>4222.7236415071702</v>
      </c>
      <c r="BR242" s="7">
        <v>4304.5528311217804</v>
      </c>
      <c r="BS242" s="7">
        <v>4280.8612923885303</v>
      </c>
      <c r="BT242" s="7">
        <v>4490.2300702342</v>
      </c>
      <c r="BU242" s="7">
        <v>4689.2947304652098</v>
      </c>
      <c r="BV242" s="7">
        <v>4671.4071607009901</v>
      </c>
      <c r="BW242" s="7">
        <v>4735.4894241075299</v>
      </c>
      <c r="BX242" s="7">
        <v>4766.0954937587603</v>
      </c>
      <c r="BY242" s="7">
        <v>4832.5591311358903</v>
      </c>
      <c r="BZ242" s="7">
        <v>4827.6220130824504</v>
      </c>
      <c r="CA242" s="7">
        <v>4820.6365368508204</v>
      </c>
      <c r="CB242" s="7">
        <v>4788.6935333045403</v>
      </c>
      <c r="CC242" s="7">
        <v>4718.3329163159797</v>
      </c>
      <c r="CD242" s="7">
        <v>4893.9945033861704</v>
      </c>
      <c r="CE242" s="7">
        <v>5022.2186773496396</v>
      </c>
      <c r="CF242" s="7">
        <v>5127.2300851985501</v>
      </c>
      <c r="CG242" s="7">
        <v>5127.6100310598804</v>
      </c>
      <c r="CH242" s="7">
        <v>5097.1308897790304</v>
      </c>
      <c r="CI242" s="7">
        <v>5029.6131886793401</v>
      </c>
      <c r="CJ242" s="7">
        <v>5066.6888920999399</v>
      </c>
      <c r="CK242" s="7">
        <v>5225.9037314298103</v>
      </c>
      <c r="CL242" s="7">
        <v>5417.2362194214802</v>
      </c>
      <c r="CM242" s="7">
        <v>5663.0655600584096</v>
      </c>
      <c r="CN242" s="7">
        <v>5641.9857625191698</v>
      </c>
      <c r="CO242" s="7">
        <v>5594.6732000431502</v>
      </c>
      <c r="CP242" s="7">
        <v>5413.3262553558598</v>
      </c>
      <c r="CQ242" s="7">
        <v>5363.25755837205</v>
      </c>
      <c r="CR242" s="7">
        <v>5670.2804719380201</v>
      </c>
      <c r="CS242" s="7">
        <v>5795.2691562604105</v>
      </c>
      <c r="CT242" s="7">
        <v>5979.4464693422697</v>
      </c>
      <c r="CU242" s="7">
        <v>6000.4847523799299</v>
      </c>
      <c r="CV242" s="7">
        <v>6231.5973129185404</v>
      </c>
      <c r="CW242" s="7">
        <v>6427.5467876030298</v>
      </c>
      <c r="CX242" s="7">
        <v>6321.7979671626599</v>
      </c>
      <c r="CY242" s="7">
        <v>6263.5080008324703</v>
      </c>
      <c r="CZ242" s="7">
        <v>6368.8990941645598</v>
      </c>
      <c r="DA242" s="7">
        <v>6248.3343986009804</v>
      </c>
      <c r="DB242" s="7">
        <v>6231.9067032048797</v>
      </c>
      <c r="DC242" s="7">
        <v>6362.1363896859602</v>
      </c>
      <c r="DD242" s="7">
        <v>6517.8087456814701</v>
      </c>
      <c r="DE242" s="7">
        <v>6584.6511240637901</v>
      </c>
      <c r="DF242" s="7">
        <v>6261.8107812897997</v>
      </c>
      <c r="DG242" s="7">
        <v>6348.1290436094796</v>
      </c>
      <c r="DH242" s="7">
        <v>6489.2309549493102</v>
      </c>
      <c r="DI242" s="7">
        <v>6627.3253030423002</v>
      </c>
      <c r="DJ242" s="7">
        <v>6701.7029475107402</v>
      </c>
      <c r="DK242" s="7">
        <v>6925.1967270514197</v>
      </c>
      <c r="DL242" s="7">
        <v>6933.6921202871299</v>
      </c>
      <c r="DM242" s="7">
        <v>7442.7272590407601</v>
      </c>
      <c r="DN242" s="7">
        <v>7577.9993230723003</v>
      </c>
      <c r="DO242" s="7">
        <v>7629.5607235447796</v>
      </c>
      <c r="DP242" s="7">
        <v>7683.4619797116202</v>
      </c>
      <c r="DQ242" s="7">
        <v>6854.6323149032696</v>
      </c>
      <c r="DR242" s="7">
        <v>6400.7525151689497</v>
      </c>
      <c r="DS242" s="7">
        <v>6247.6800235399196</v>
      </c>
      <c r="DT242" s="7">
        <v>6526.0418223236302</v>
      </c>
      <c r="DU242" s="7">
        <v>6698.8350658477402</v>
      </c>
      <c r="DV242" s="7">
        <v>6925.7542581961397</v>
      </c>
      <c r="DW242" s="7">
        <v>7240.3828572705097</v>
      </c>
      <c r="DX242" s="7">
        <v>6947.1068173154199</v>
      </c>
      <c r="DY242" s="7">
        <v>7480.2661436089102</v>
      </c>
      <c r="DZ242" s="7">
        <v>7539.4152433712798</v>
      </c>
      <c r="EA242" s="7">
        <v>7745.3926636660899</v>
      </c>
      <c r="EB242" s="7">
        <v>7657.49241904269</v>
      </c>
      <c r="EC242" s="7">
        <v>7231.8277962495504</v>
      </c>
      <c r="ED242" s="7">
        <v>7245.6730404132304</v>
      </c>
      <c r="EE242" s="7">
        <v>7427.5201589581902</v>
      </c>
      <c r="EF242" s="7">
        <v>7892.0300814949496</v>
      </c>
      <c r="EG242" s="7">
        <v>8161.5441138033602</v>
      </c>
      <c r="EH242" s="7">
        <v>8493.9212489615893</v>
      </c>
      <c r="EI242" s="7">
        <v>8750.7021032303492</v>
      </c>
      <c r="EJ242" s="7">
        <v>8819.4299205362895</v>
      </c>
      <c r="EK242" s="7">
        <v>8813.7290870384404</v>
      </c>
      <c r="EL242" s="7">
        <v>9649.1698573123795</v>
      </c>
      <c r="EM242" s="7">
        <v>10529.7423772489</v>
      </c>
      <c r="EN242" s="7">
        <v>10750.975013990899</v>
      </c>
      <c r="EO242" s="7">
        <v>10898.518306817399</v>
      </c>
      <c r="EP242" s="7">
        <v>10422.3792540265</v>
      </c>
      <c r="EQ242" s="7">
        <v>9930.8330656022208</v>
      </c>
      <c r="ER242" s="7">
        <v>9493.4196592865392</v>
      </c>
      <c r="ES242" s="7">
        <v>9295.0748733305609</v>
      </c>
      <c r="ET242" s="7">
        <v>9493.8360199252602</v>
      </c>
      <c r="EU242" s="7">
        <v>9789.4716926888104</v>
      </c>
      <c r="EV242" s="7">
        <v>9766.5037528994399</v>
      </c>
      <c r="EW242" s="7">
        <v>10025.452740435599</v>
      </c>
      <c r="EX242" s="7">
        <v>9979.5084874692402</v>
      </c>
      <c r="EY242" s="7">
        <v>10338.5077536024</v>
      </c>
      <c r="EZ242" s="7">
        <v>10723.3023505048</v>
      </c>
      <c r="FA242" s="7">
        <v>11073.645695016399</v>
      </c>
      <c r="FB242" s="7">
        <v>11158.9518057438</v>
      </c>
      <c r="FC242" s="7">
        <v>11283.177953713999</v>
      </c>
      <c r="FD242" s="7">
        <v>11211.1135593908</v>
      </c>
      <c r="FE242" s="7">
        <v>11596.727394301201</v>
      </c>
      <c r="FF242" s="7">
        <v>12167.3329688495</v>
      </c>
      <c r="FG242" s="7">
        <v>12464.9095117954</v>
      </c>
      <c r="FH242" s="7">
        <v>12477.1770686779</v>
      </c>
      <c r="FI242" s="7">
        <v>12876.5997418356</v>
      </c>
      <c r="FJ242" s="7">
        <v>13465.993693191</v>
      </c>
      <c r="FK242" s="7">
        <v>13724.3527129821</v>
      </c>
      <c r="FL242" s="7">
        <v>13912.626465328</v>
      </c>
      <c r="FM242" s="7">
        <v>14142.8508855611</v>
      </c>
      <c r="FN242" s="7">
        <v>14651.0073602547</v>
      </c>
      <c r="FO242" s="7">
        <v>14850.485214533201</v>
      </c>
      <c r="FP242" s="7">
        <v>15154.1847208859</v>
      </c>
      <c r="FQ242" s="7">
        <v>15399.0762454305</v>
      </c>
      <c r="FR242" s="7">
        <v>15895.1164124017</v>
      </c>
      <c r="FS242" s="7">
        <v>16924.429258865399</v>
      </c>
      <c r="FT242" s="7">
        <v>16690.270242561201</v>
      </c>
      <c r="FU242" s="7">
        <v>16673.6395182427</v>
      </c>
      <c r="FV242" s="7">
        <v>17050.633920902699</v>
      </c>
      <c r="FW242" s="7">
        <v>17428.748461863499</v>
      </c>
      <c r="FX242" s="7">
        <v>18053.948004530699</v>
      </c>
      <c r="FY242" s="7">
        <v>18531.689027341199</v>
      </c>
      <c r="FZ242" s="7">
        <v>18199.834496251398</v>
      </c>
      <c r="GA242" s="7">
        <v>17940.780681546999</v>
      </c>
      <c r="GB242" s="7">
        <v>18232.4245156783</v>
      </c>
      <c r="GC242" s="7">
        <v>18865.502251973001</v>
      </c>
      <c r="GD242" s="7">
        <v>19309.665498108599</v>
      </c>
      <c r="GE242" s="7">
        <v>19935.240973928299</v>
      </c>
      <c r="GF242" s="7">
        <v>20747.6926617725</v>
      </c>
      <c r="GG242" s="7">
        <v>21664.787671088099</v>
      </c>
      <c r="GH242" s="7">
        <v>22673.275827455702</v>
      </c>
      <c r="GI242" s="7">
        <v>23100.741758030701</v>
      </c>
      <c r="GJ242" s="7">
        <v>23123.526956819998</v>
      </c>
      <c r="GK242" s="7">
        <v>22739.7330730391</v>
      </c>
      <c r="GL242" s="7">
        <v>22705.092536393699</v>
      </c>
      <c r="GM242" s="7">
        <v>23170.281508080701</v>
      </c>
      <c r="GN242" s="7">
        <v>24118.6669060315</v>
      </c>
      <c r="GO242" s="7">
        <v>24716.014246259499</v>
      </c>
      <c r="GP242" s="7">
        <v>25328.771164593501</v>
      </c>
      <c r="GQ242" s="7">
        <v>26074.531356931599</v>
      </c>
      <c r="GR242" s="7">
        <v>26773.330268079299</v>
      </c>
      <c r="GS242" s="7">
        <v>27467.5062570585</v>
      </c>
      <c r="GT242" s="7">
        <v>28644.712445114001</v>
      </c>
      <c r="GU242" s="7">
        <v>28978.414373962602</v>
      </c>
      <c r="GV242" s="7">
        <v>29478.9991915836</v>
      </c>
      <c r="GW242" s="7">
        <v>30204.154309319099</v>
      </c>
      <c r="GX242" s="7">
        <v>31097.521904188401</v>
      </c>
      <c r="GY242" s="7">
        <v>31580</v>
      </c>
      <c r="GZ242" s="7">
        <v>32214.651150726699</v>
      </c>
      <c r="HA242" s="7">
        <v>33165.201637415499</v>
      </c>
      <c r="HB242" s="7">
        <v>32623.516050043501</v>
      </c>
      <c r="HC242" s="7">
        <v>31127.307909540701</v>
      </c>
      <c r="HD242" s="7">
        <v>31448.182275872001</v>
      </c>
      <c r="HE242" s="7">
        <v>31496.622277853199</v>
      </c>
      <c r="HF242" s="7">
        <v>31295.143152207402</v>
      </c>
    </row>
    <row r="243" spans="1:214" ht="12.75" customHeight="1">
      <c r="A243" s="7" t="s">
        <v>242</v>
      </c>
      <c r="B243" s="7">
        <v>1912.6227484472399</v>
      </c>
      <c r="C243" s="7">
        <v>1948.5929275922099</v>
      </c>
      <c r="D243" s="7">
        <v>1981.62563649044</v>
      </c>
      <c r="E243" s="7">
        <v>1946.6118705014501</v>
      </c>
      <c r="F243" s="7">
        <v>1944.21508883817</v>
      </c>
      <c r="G243" s="7">
        <v>1987.8770563225701</v>
      </c>
      <c r="H243" s="7">
        <v>2024.4901032140899</v>
      </c>
      <c r="I243" s="7">
        <v>2045.44532260145</v>
      </c>
      <c r="J243" s="7">
        <v>1896.70435121061</v>
      </c>
      <c r="K243" s="7">
        <v>1993.2219800344401</v>
      </c>
      <c r="L243" s="7">
        <v>2050.5151999929699</v>
      </c>
      <c r="M243" s="7">
        <v>2093.5498229878999</v>
      </c>
      <c r="N243" s="7">
        <v>2056.1547323043901</v>
      </c>
      <c r="O243" s="7">
        <v>2079.2544872519902</v>
      </c>
      <c r="P243" s="7">
        <v>2119.34987471451</v>
      </c>
      <c r="Q243" s="7">
        <v>2111.1888560535599</v>
      </c>
      <c r="R243" s="7">
        <v>2023.0902717296201</v>
      </c>
      <c r="S243" s="7">
        <v>2021.7503160820099</v>
      </c>
      <c r="T243" s="7">
        <v>2027.30364326618</v>
      </c>
      <c r="U243" s="7">
        <v>2023.01874627486</v>
      </c>
      <c r="V243" s="7">
        <v>2011.2215551116201</v>
      </c>
      <c r="W243" s="7">
        <v>2043.37766781864</v>
      </c>
      <c r="X243" s="7">
        <v>2101.5530162180798</v>
      </c>
      <c r="Y243" s="7">
        <v>2077.8395282070901</v>
      </c>
      <c r="Z243" s="7">
        <v>2134.86426316696</v>
      </c>
      <c r="AA243" s="7">
        <v>2184.1860914130698</v>
      </c>
      <c r="AB243" s="7">
        <v>2200.1491345290201</v>
      </c>
      <c r="AC243" s="7">
        <v>2210.1102328376001</v>
      </c>
      <c r="AD243" s="7">
        <v>2209.1735949522099</v>
      </c>
      <c r="AE243" s="7">
        <v>2133.95955791801</v>
      </c>
      <c r="AF243" s="7">
        <v>2293.6678008491199</v>
      </c>
      <c r="AG243" s="7">
        <v>2438.0013875278401</v>
      </c>
      <c r="AH243" s="7">
        <v>2530.5537446211902</v>
      </c>
      <c r="AI243" s="7">
        <v>2620.9901481452898</v>
      </c>
      <c r="AJ243" s="7">
        <v>2491.5498400565102</v>
      </c>
      <c r="AK243" s="7">
        <v>2589.9901964082901</v>
      </c>
      <c r="AL243" s="7">
        <v>2629.4712561514398</v>
      </c>
      <c r="AM243" s="7">
        <v>2543.0476393992299</v>
      </c>
      <c r="AN243" s="7">
        <v>2520.64562010072</v>
      </c>
      <c r="AO243" s="7">
        <v>2646.1177630913398</v>
      </c>
      <c r="AP243" s="7">
        <v>2512.1549216736398</v>
      </c>
      <c r="AQ243" s="7">
        <v>2457.9210125641498</v>
      </c>
      <c r="AR243" s="7">
        <v>2436.7292104368498</v>
      </c>
      <c r="AS243" s="7">
        <v>2476.51964231698</v>
      </c>
      <c r="AT243" s="7">
        <v>2614.36444948811</v>
      </c>
      <c r="AU243" s="7">
        <v>2656.4379247307402</v>
      </c>
      <c r="AV243" s="7">
        <v>2673.07224854076</v>
      </c>
      <c r="AW243" s="7">
        <v>2744.8300094149299</v>
      </c>
      <c r="AX243" s="7">
        <v>2817.9157703228798</v>
      </c>
      <c r="AY243" s="7">
        <v>2743.6951901713801</v>
      </c>
      <c r="AZ243" s="7">
        <v>2754.8952479622399</v>
      </c>
      <c r="BA243" s="7">
        <v>2871.3381401066499</v>
      </c>
      <c r="BB243" s="7">
        <v>3022.02806954282</v>
      </c>
      <c r="BC243" s="7">
        <v>3235.5929776169501</v>
      </c>
      <c r="BD243" s="7">
        <v>3244.9043314901</v>
      </c>
      <c r="BE243" s="7">
        <v>3172.1718947191098</v>
      </c>
      <c r="BF243" s="7">
        <v>3239.3932160506401</v>
      </c>
      <c r="BG243" s="7">
        <v>3167.3888384884499</v>
      </c>
      <c r="BH243" s="7">
        <v>3182.8312530100102</v>
      </c>
      <c r="BI243" s="7">
        <v>3270.94395761749</v>
      </c>
      <c r="BJ243" s="7">
        <v>3359.3122880221199</v>
      </c>
      <c r="BK243" s="7">
        <v>3288.2494844348498</v>
      </c>
      <c r="BL243" s="7">
        <v>3393.6074520519001</v>
      </c>
      <c r="BM243" s="7">
        <v>3617.6378983195</v>
      </c>
      <c r="BN243" s="7">
        <v>3739.47176797976</v>
      </c>
      <c r="BO243" s="7">
        <v>3541.9166339082399</v>
      </c>
      <c r="BP243" s="7">
        <v>3514.0009593314398</v>
      </c>
      <c r="BQ243" s="7">
        <v>3631.9977208903301</v>
      </c>
      <c r="BR243" s="7">
        <v>3681.8775300197499</v>
      </c>
      <c r="BS243" s="7">
        <v>3781.48363123225</v>
      </c>
      <c r="BT243" s="7">
        <v>3970.9326477305999</v>
      </c>
      <c r="BU243" s="7">
        <v>4044.90129179424</v>
      </c>
      <c r="BV243" s="7">
        <v>4106.0312336054703</v>
      </c>
      <c r="BW243" s="7">
        <v>4198.8753119062003</v>
      </c>
      <c r="BX243" s="7">
        <v>4055.7575681030498</v>
      </c>
      <c r="BY243" s="7">
        <v>4170.61982546749</v>
      </c>
      <c r="BZ243" s="7">
        <v>4131.6666502565304</v>
      </c>
      <c r="CA243" s="7">
        <v>4181.7848946674103</v>
      </c>
      <c r="CB243" s="7">
        <v>4275.6112234920001</v>
      </c>
      <c r="CC243" s="7">
        <v>4718.6400472393198</v>
      </c>
      <c r="CD243" s="7">
        <v>5178.85945614703</v>
      </c>
      <c r="CE243" s="7">
        <v>5239.2241724872101</v>
      </c>
      <c r="CF243" s="7">
        <v>5428.5309953956403</v>
      </c>
      <c r="CG243" s="7">
        <v>5402.7624990966697</v>
      </c>
      <c r="CH243" s="7">
        <v>5362.11323655042</v>
      </c>
      <c r="CI243" s="7">
        <v>5277.7546833466704</v>
      </c>
      <c r="CJ243" s="7">
        <v>5332.3883315560597</v>
      </c>
      <c r="CK243" s="7">
        <v>5472.2573714042701</v>
      </c>
      <c r="CL243" s="7">
        <v>5330.8451060534298</v>
      </c>
      <c r="CM243" s="7">
        <v>5549.3911551656402</v>
      </c>
      <c r="CN243" s="7">
        <v>5524.6984633775</v>
      </c>
      <c r="CO243" s="7">
        <v>5584.3903705958701</v>
      </c>
      <c r="CP243" s="7">
        <v>5717.1461688801601</v>
      </c>
      <c r="CQ243" s="7">
        <v>5579.8410847326804</v>
      </c>
      <c r="CR243" s="7">
        <v>5297.8774733099699</v>
      </c>
      <c r="CS243" s="7">
        <v>5828.9289165658301</v>
      </c>
      <c r="CT243" s="7">
        <v>5603.8955109149902</v>
      </c>
      <c r="CU243" s="7">
        <v>5962.9378466046201</v>
      </c>
      <c r="CV243" s="7">
        <v>6008.8869184956102</v>
      </c>
      <c r="CW243" s="7">
        <v>6609.7757503837402</v>
      </c>
      <c r="CX243" s="7">
        <v>6624.3047089834099</v>
      </c>
      <c r="CY243" s="7">
        <v>7305.7841939973896</v>
      </c>
      <c r="CZ243" s="7">
        <v>7282.1697399758104</v>
      </c>
      <c r="DA243" s="7">
        <v>7356.1290750279604</v>
      </c>
      <c r="DB243" s="7">
        <v>7494.6612342232702</v>
      </c>
      <c r="DC243" s="7">
        <v>8031.6838737274402</v>
      </c>
      <c r="DD243" s="7">
        <v>8205.4181823970102</v>
      </c>
      <c r="DE243" s="7">
        <v>7928.6112516152998</v>
      </c>
      <c r="DF243" s="7">
        <v>7339.8519874374897</v>
      </c>
      <c r="DG243" s="7">
        <v>8048.3906448145199</v>
      </c>
      <c r="DH243" s="7">
        <v>7913.69628652355</v>
      </c>
      <c r="DI243" s="7">
        <v>8010.7069989285201</v>
      </c>
      <c r="DJ243" s="7">
        <v>8317.3285630415194</v>
      </c>
      <c r="DK243" s="7">
        <v>8448.5635867055098</v>
      </c>
      <c r="DL243" s="7">
        <v>7615.9564156487204</v>
      </c>
      <c r="DM243" s="7">
        <v>7758.7745862694601</v>
      </c>
      <c r="DN243" s="7">
        <v>8875.2408264352107</v>
      </c>
      <c r="DO243" s="7">
        <v>8714.4573423420807</v>
      </c>
      <c r="DP243" s="7">
        <v>9254.5827270387799</v>
      </c>
      <c r="DQ243" s="7">
        <v>8908.3670500443895</v>
      </c>
      <c r="DR243" s="7">
        <v>8568.1716833470891</v>
      </c>
      <c r="DS243" s="7">
        <v>8068.8189216426299</v>
      </c>
      <c r="DT243" s="7">
        <v>8504.5102912233106</v>
      </c>
      <c r="DU243" s="7">
        <v>9512.2206185880204</v>
      </c>
      <c r="DV243" s="7">
        <v>9544.9754250290698</v>
      </c>
      <c r="DW243" s="7">
        <v>9581.5657225316809</v>
      </c>
      <c r="DX243" s="7">
        <v>9990.36319328434</v>
      </c>
      <c r="DY243" s="7">
        <v>9869.4365284237792</v>
      </c>
      <c r="DZ243" s="7">
        <v>9892.7886207541596</v>
      </c>
      <c r="EA243" s="7">
        <v>10387.3753512285</v>
      </c>
      <c r="EB243" s="7">
        <v>9346.2049234429396</v>
      </c>
      <c r="EC243" s="7">
        <v>8640.9254496415506</v>
      </c>
      <c r="ED243" s="7">
        <v>7433.9529854460498</v>
      </c>
      <c r="EE243" s="7">
        <v>7267.6281650847905</v>
      </c>
      <c r="EF243" s="7">
        <v>7977.8202049680704</v>
      </c>
      <c r="EG243" s="7">
        <v>8601.1618814775502</v>
      </c>
      <c r="EH243" s="7">
        <v>9629.6333697949794</v>
      </c>
      <c r="EI243" s="7">
        <v>10028.340694729901</v>
      </c>
      <c r="EJ243" s="7">
        <v>9569.0670145589302</v>
      </c>
      <c r="EK243" s="7">
        <v>10225.2594556563</v>
      </c>
      <c r="EL243" s="7">
        <v>10948.057577589199</v>
      </c>
      <c r="EM243" s="7">
        <v>12667.380924655799</v>
      </c>
      <c r="EN243" s="7">
        <v>14819.5546423176</v>
      </c>
      <c r="EO243" s="7">
        <v>16980.872772737501</v>
      </c>
      <c r="EP243" s="7">
        <v>18085.097424852</v>
      </c>
      <c r="EQ243" s="7">
        <v>17614.947994456801</v>
      </c>
      <c r="ER243" s="7">
        <v>15431.40675547</v>
      </c>
      <c r="ES243" s="7">
        <v>14931.5489149321</v>
      </c>
      <c r="ET243" s="7">
        <v>15266.381264649999</v>
      </c>
      <c r="EU243" s="7">
        <v>14866.243627010501</v>
      </c>
      <c r="EV243" s="7">
        <v>15855.8582868907</v>
      </c>
      <c r="EW243" s="7">
        <v>16750.744273308199</v>
      </c>
      <c r="EX243" s="7">
        <v>17039.381904035301</v>
      </c>
      <c r="EY243" s="7">
        <v>17471.281500582802</v>
      </c>
      <c r="EZ243" s="7">
        <v>16979.258985852099</v>
      </c>
      <c r="FA243" s="7">
        <v>17822.451930757001</v>
      </c>
      <c r="FB243" s="7">
        <v>17783.272004574199</v>
      </c>
      <c r="FC243" s="7">
        <v>17749.499713495199</v>
      </c>
      <c r="FD243" s="7">
        <v>17217.3862044042</v>
      </c>
      <c r="FE243" s="7">
        <v>18084.1139235437</v>
      </c>
      <c r="FF243" s="7">
        <v>18175.426073518898</v>
      </c>
      <c r="FG243" s="7">
        <v>18226.622619184302</v>
      </c>
      <c r="FH243" s="7">
        <v>18978.449362105999</v>
      </c>
      <c r="FI243" s="7">
        <v>19461.0983452779</v>
      </c>
      <c r="FJ243" s="7">
        <v>20243.9787522361</v>
      </c>
      <c r="FK243" s="7">
        <v>21209.932517388399</v>
      </c>
      <c r="FL243" s="7">
        <v>22263.2236566793</v>
      </c>
      <c r="FM243" s="7">
        <v>22495.680061553499</v>
      </c>
      <c r="FN243" s="7">
        <v>23268.214189636801</v>
      </c>
      <c r="FO243" s="7">
        <v>23669.4105530011</v>
      </c>
      <c r="FP243" s="7">
        <v>23345.773665687</v>
      </c>
      <c r="FQ243" s="7">
        <v>23744.6717903971</v>
      </c>
      <c r="FR243" s="7">
        <v>24654.035119079399</v>
      </c>
      <c r="FS243" s="7">
        <v>25741.9990691438</v>
      </c>
      <c r="FT243" s="7">
        <v>25281.704342889501</v>
      </c>
      <c r="FU243" s="7">
        <v>24889.6017265882</v>
      </c>
      <c r="FV243" s="7">
        <v>25881.720230240498</v>
      </c>
      <c r="FW243" s="7">
        <v>26715.136533536501</v>
      </c>
      <c r="FX243" s="7">
        <v>27814.180971682199</v>
      </c>
      <c r="FY243" s="7">
        <v>28278.914506089299</v>
      </c>
      <c r="FZ243" s="7">
        <v>27838.107954823699</v>
      </c>
      <c r="GA243" s="7">
        <v>28160.1351530088</v>
      </c>
      <c r="GB243" s="7">
        <v>27243.467789485501</v>
      </c>
      <c r="GC243" s="7">
        <v>28119.6868385833</v>
      </c>
      <c r="GD243" s="7">
        <v>29785.254191819298</v>
      </c>
      <c r="GE243" s="7">
        <v>30636.211023711701</v>
      </c>
      <c r="GF243" s="7">
        <v>31297.310126174001</v>
      </c>
      <c r="GG243" s="7">
        <v>31953.814058607499</v>
      </c>
      <c r="GH243" s="7">
        <v>32860.519692015703</v>
      </c>
      <c r="GI243" s="7">
        <v>33587.085742453703</v>
      </c>
      <c r="GJ243" s="7">
        <v>33710.389822949102</v>
      </c>
      <c r="GK243" s="7">
        <v>33076.874343649499</v>
      </c>
      <c r="GL243" s="7">
        <v>33589.5942819587</v>
      </c>
      <c r="GM243" s="7">
        <v>33914.8920183722</v>
      </c>
      <c r="GN243" s="7">
        <v>34730.564333128197</v>
      </c>
      <c r="GO243" s="7">
        <v>35053.286127488398</v>
      </c>
      <c r="GP243" s="7">
        <v>35806.996789020901</v>
      </c>
      <c r="GQ243" s="7">
        <v>36847.813369534299</v>
      </c>
      <c r="GR243" s="7">
        <v>37811.678371972899</v>
      </c>
      <c r="GS243" s="7">
        <v>38912.5817761629</v>
      </c>
      <c r="GT243" s="7">
        <v>39758.499106575699</v>
      </c>
      <c r="GU243" s="7">
        <v>39474.106399016098</v>
      </c>
      <c r="GV243" s="7">
        <v>39535.844571756701</v>
      </c>
      <c r="GW243" s="7">
        <v>40044.1845800663</v>
      </c>
      <c r="GX243" s="7">
        <v>40956.401339575503</v>
      </c>
      <c r="GY243" s="7">
        <v>41674</v>
      </c>
      <c r="GZ243" s="7">
        <v>42378.845364205699</v>
      </c>
      <c r="HA243" s="7">
        <v>42764.221246126297</v>
      </c>
      <c r="HB243" s="7">
        <v>42226.580034573999</v>
      </c>
      <c r="HC243" s="7">
        <v>40576.887597307999</v>
      </c>
      <c r="HD243" s="7">
        <v>41230.5698633629</v>
      </c>
      <c r="HE243" s="7">
        <v>41678.410965870899</v>
      </c>
      <c r="HF243" s="7">
        <v>42296.231649247697</v>
      </c>
    </row>
    <row r="244" spans="1:214" ht="12.75" customHeight="1">
      <c r="A244" s="7" t="s">
        <v>243</v>
      </c>
      <c r="B244" s="7">
        <v>784.46274254157595</v>
      </c>
      <c r="C244" s="7">
        <v>784.46274254157595</v>
      </c>
      <c r="D244" s="7">
        <v>784.46274254157595</v>
      </c>
      <c r="E244" s="7">
        <v>784.46274254157595</v>
      </c>
      <c r="F244" s="7">
        <v>784.46274254157595</v>
      </c>
      <c r="G244" s="7">
        <v>784.46274254157595</v>
      </c>
      <c r="H244" s="7">
        <v>784.46274254157595</v>
      </c>
      <c r="I244" s="7">
        <v>784.46274254157595</v>
      </c>
      <c r="J244" s="7">
        <v>784.46274254157595</v>
      </c>
      <c r="K244" s="7">
        <v>784.46274254157595</v>
      </c>
      <c r="L244" s="7">
        <v>784.46274254157595</v>
      </c>
      <c r="M244" s="7">
        <v>784.46274254157595</v>
      </c>
      <c r="N244" s="7">
        <v>784.46274254157595</v>
      </c>
      <c r="O244" s="7">
        <v>784.46274254157595</v>
      </c>
      <c r="P244" s="7">
        <v>784.46274254157595</v>
      </c>
      <c r="Q244" s="7">
        <v>784.46274254157595</v>
      </c>
      <c r="R244" s="7">
        <v>784.46274254157595</v>
      </c>
      <c r="S244" s="7">
        <v>784.46274254157595</v>
      </c>
      <c r="T244" s="7">
        <v>784.46274254157595</v>
      </c>
      <c r="U244" s="7">
        <v>784.46274254157595</v>
      </c>
      <c r="V244" s="7">
        <v>784.46274254157595</v>
      </c>
      <c r="W244" s="7">
        <v>802.95719327141705</v>
      </c>
      <c r="X244" s="7">
        <v>821.88766816053203</v>
      </c>
      <c r="Y244" s="7">
        <v>841.26444689066295</v>
      </c>
      <c r="Z244" s="7">
        <v>861.09805149676299</v>
      </c>
      <c r="AA244" s="7">
        <v>881.39925208070895</v>
      </c>
      <c r="AB244" s="7">
        <v>902.17907265971098</v>
      </c>
      <c r="AC244" s="7">
        <v>923.44879715260504</v>
      </c>
      <c r="AD244" s="7">
        <v>945.21997550727997</v>
      </c>
      <c r="AE244" s="7">
        <v>967.50442997256596</v>
      </c>
      <c r="AF244" s="7">
        <v>990.31426151798496</v>
      </c>
      <c r="AG244" s="7">
        <v>1013.66185640486</v>
      </c>
      <c r="AH244" s="7">
        <v>1037.55989291231</v>
      </c>
      <c r="AI244" s="7">
        <v>1062.0213482219101</v>
      </c>
      <c r="AJ244" s="7">
        <v>1087.05950546453</v>
      </c>
      <c r="AK244" s="7">
        <v>1112.6879609334001</v>
      </c>
      <c r="AL244" s="7">
        <v>1138.9206314672499</v>
      </c>
      <c r="AM244" s="7">
        <v>1165.7717620074</v>
      </c>
      <c r="AN244" s="7">
        <v>1193.2559333331601</v>
      </c>
      <c r="AO244" s="7">
        <v>1221.38806997948</v>
      </c>
      <c r="AP244" s="7">
        <v>1250.1834483413199</v>
      </c>
      <c r="AQ244" s="7">
        <v>1279.65770496911</v>
      </c>
      <c r="AR244" s="7">
        <v>1309.82684505973</v>
      </c>
      <c r="AS244" s="7">
        <v>1340.7072511477199</v>
      </c>
      <c r="AT244" s="7">
        <v>1372.31569200134</v>
      </c>
      <c r="AU244" s="7">
        <v>1404.66933172842</v>
      </c>
      <c r="AV244" s="7">
        <v>1437.78573909686</v>
      </c>
      <c r="AW244" s="7">
        <v>1471.68289707487</v>
      </c>
      <c r="AX244" s="7">
        <v>1506.37921259614</v>
      </c>
      <c r="AY244" s="7">
        <v>1541.89352655521</v>
      </c>
      <c r="AZ244" s="7">
        <v>1578.2451240385301</v>
      </c>
      <c r="BA244" s="7">
        <v>1615.4537447967</v>
      </c>
      <c r="BB244" s="7">
        <v>1653.5395939635901</v>
      </c>
      <c r="BC244" s="7">
        <v>1692.5233530282001</v>
      </c>
      <c r="BD244" s="7">
        <v>1732.4261910651801</v>
      </c>
      <c r="BE244" s="7">
        <v>1773.26977623015</v>
      </c>
      <c r="BF244" s="7">
        <v>1815.07628752596</v>
      </c>
      <c r="BG244" s="7">
        <v>1857.8684268464201</v>
      </c>
      <c r="BH244" s="7">
        <v>1901.66943130397</v>
      </c>
      <c r="BI244" s="7">
        <v>1946.5030858478999</v>
      </c>
      <c r="BJ244" s="7">
        <v>1992.39373618021</v>
      </c>
      <c r="BK244" s="7">
        <v>2039.3663019758101</v>
      </c>
      <c r="BL244" s="7">
        <v>2087.4462904145098</v>
      </c>
      <c r="BM244" s="7">
        <v>2136.6598100320002</v>
      </c>
      <c r="BN244" s="7">
        <v>2187.03358489738</v>
      </c>
      <c r="BO244" s="7">
        <v>2238.5949691249398</v>
      </c>
      <c r="BP244" s="7">
        <v>2291.3719617280799</v>
      </c>
      <c r="BQ244" s="7">
        <v>2345.3932218233899</v>
      </c>
      <c r="BR244" s="7">
        <v>2400.6880841932398</v>
      </c>
      <c r="BS244" s="7">
        <v>2457.2865752152402</v>
      </c>
      <c r="BT244" s="7">
        <v>2515.2194291671999</v>
      </c>
      <c r="BU244" s="7">
        <v>2511.99931909406</v>
      </c>
      <c r="BV244" s="7">
        <v>3035.5160027757802</v>
      </c>
      <c r="BW244" s="7">
        <v>2999.9872653027001</v>
      </c>
      <c r="BX244" s="7">
        <v>2670.3331423921099</v>
      </c>
      <c r="BY244" s="7">
        <v>2240.2537250826699</v>
      </c>
      <c r="BZ244" s="7">
        <v>2427.4074857747601</v>
      </c>
      <c r="CA244" s="7">
        <v>2448.18963078876</v>
      </c>
      <c r="CB244" s="7">
        <v>2591.7818972597302</v>
      </c>
      <c r="CC244" s="7">
        <v>2247.7886859988598</v>
      </c>
      <c r="CD244" s="7">
        <v>2401.19564592189</v>
      </c>
      <c r="CE244" s="7">
        <v>2227.77355374845</v>
      </c>
      <c r="CF244" s="7">
        <v>2398.64061356004</v>
      </c>
      <c r="CG244" s="7">
        <v>2764.1092735664001</v>
      </c>
      <c r="CH244" s="7">
        <v>2680.5747762625201</v>
      </c>
      <c r="CI244" s="7">
        <v>2963.1776056057402</v>
      </c>
      <c r="CJ244" s="7">
        <v>3008.19157616645</v>
      </c>
      <c r="CK244" s="7">
        <v>2614.9340873906699</v>
      </c>
      <c r="CL244" s="7">
        <v>3134.98500150892</v>
      </c>
      <c r="CM244" s="7">
        <v>2785.5617021992698</v>
      </c>
      <c r="CN244" s="7">
        <v>2476.5496117401699</v>
      </c>
      <c r="CO244" s="7">
        <v>2641.6405357032099</v>
      </c>
      <c r="CP244" s="7">
        <v>2646.24491664679</v>
      </c>
      <c r="CQ244" s="7">
        <v>2810.95227495162</v>
      </c>
      <c r="CR244" s="7">
        <v>3064.6670959130902</v>
      </c>
      <c r="CS244" s="7">
        <v>2962.0621613725002</v>
      </c>
      <c r="CT244" s="7">
        <v>3049.7066522758</v>
      </c>
      <c r="CU244" s="7">
        <v>2875.8625189069999</v>
      </c>
      <c r="CV244" s="7">
        <v>2595.0810086360798</v>
      </c>
      <c r="CW244" s="7">
        <v>2607.7304473733402</v>
      </c>
      <c r="CX244" s="7">
        <v>2558.8412617030899</v>
      </c>
      <c r="CY244" s="7">
        <v>2575.8581863498898</v>
      </c>
      <c r="CZ244" s="7">
        <v>2967.0273636657598</v>
      </c>
      <c r="DA244" s="7">
        <v>3016.04281406057</v>
      </c>
      <c r="DB244" s="7">
        <v>3044.5645041612402</v>
      </c>
      <c r="DC244" s="7">
        <v>2692.3566199030702</v>
      </c>
      <c r="DD244" s="7">
        <v>2921.7165766210001</v>
      </c>
      <c r="DE244" s="7">
        <v>3180.1967396281002</v>
      </c>
      <c r="DF244" s="7">
        <v>3429.1450762886898</v>
      </c>
      <c r="DG244" s="7">
        <v>3410.15039427382</v>
      </c>
      <c r="DH244" s="7">
        <v>3616.94917022359</v>
      </c>
      <c r="DI244" s="7">
        <v>3410.32228473039</v>
      </c>
      <c r="DJ244" s="7">
        <v>4045.8663899209801</v>
      </c>
      <c r="DK244" s="7">
        <v>3817.7798960242299</v>
      </c>
      <c r="DL244" s="7">
        <v>3061.1912252322099</v>
      </c>
      <c r="DM244" s="7">
        <v>2849.1740126919399</v>
      </c>
      <c r="DN244" s="7">
        <v>2892.9665880356001</v>
      </c>
      <c r="DO244" s="7">
        <v>3134.27224675655</v>
      </c>
      <c r="DP244" s="7">
        <v>3261.1605650573701</v>
      </c>
      <c r="DQ244" s="7">
        <v>3615.78276917925</v>
      </c>
      <c r="DR244" s="7">
        <v>3084.0641794828998</v>
      </c>
      <c r="DS244" s="7">
        <v>3172.9996672402499</v>
      </c>
      <c r="DT244" s="7">
        <v>3550.2527189559601</v>
      </c>
      <c r="DU244" s="7">
        <v>3656.14143469275</v>
      </c>
      <c r="DV244" s="7">
        <v>3918.2220005782601</v>
      </c>
      <c r="DW244" s="7">
        <v>3676.6467136695501</v>
      </c>
      <c r="DX244" s="7">
        <v>3918.95959377591</v>
      </c>
      <c r="DY244" s="7">
        <v>4379.6474955035701</v>
      </c>
      <c r="DZ244" s="7">
        <v>4504.86723491869</v>
      </c>
      <c r="EA244" s="7">
        <v>4437.5628563106402</v>
      </c>
      <c r="EB244" s="7">
        <v>4960.9020877292996</v>
      </c>
      <c r="EC244" s="7">
        <v>4037.12391770458</v>
      </c>
      <c r="ED244" s="7">
        <v>3686.2205312879601</v>
      </c>
      <c r="EE244" s="7">
        <v>3172.2465149110799</v>
      </c>
      <c r="EF244" s="7">
        <v>3714.8708394083401</v>
      </c>
      <c r="EG244" s="7">
        <v>3870.20867416697</v>
      </c>
      <c r="EH244" s="7">
        <v>3989.4733981361501</v>
      </c>
      <c r="EI244" s="7">
        <v>3993.2636447310001</v>
      </c>
      <c r="EJ244" s="7">
        <v>4240.0503911594997</v>
      </c>
      <c r="EK244" s="7">
        <v>4258.0924551854496</v>
      </c>
      <c r="EL244" s="7">
        <v>4221.9774260942804</v>
      </c>
      <c r="EM244" s="7">
        <v>4247.2085757848699</v>
      </c>
      <c r="EN244" s="7">
        <v>3849.72879755433</v>
      </c>
      <c r="EO244" s="7">
        <v>3841.5372411305798</v>
      </c>
      <c r="EP244" s="7">
        <v>4272.7984252493097</v>
      </c>
      <c r="EQ244" s="7">
        <v>4340.7922386967402</v>
      </c>
      <c r="ER244" s="7">
        <v>4709.2721441325102</v>
      </c>
      <c r="ES244" s="7">
        <v>4973.9728256748604</v>
      </c>
      <c r="ET244" s="7">
        <v>5080.6987236980103</v>
      </c>
      <c r="EU244" s="7">
        <v>5194.3790898029602</v>
      </c>
      <c r="EV244" s="7">
        <v>5374.00649564998</v>
      </c>
      <c r="EW244" s="7">
        <v>5714.80897904019</v>
      </c>
      <c r="EX244" s="7">
        <v>5716.7667443547398</v>
      </c>
      <c r="EY244" s="7">
        <v>5926.6272641098603</v>
      </c>
      <c r="EZ244" s="7">
        <v>6217.5734629570197</v>
      </c>
      <c r="FA244" s="7">
        <v>6172.3504561580203</v>
      </c>
      <c r="FB244" s="7">
        <v>6182.2554403846198</v>
      </c>
      <c r="FC244" s="7">
        <v>6150.7729690699998</v>
      </c>
      <c r="FD244" s="7">
        <v>6230.9041983980696</v>
      </c>
      <c r="FE244" s="7">
        <v>5605.0019651953198</v>
      </c>
      <c r="FF244" s="7">
        <v>5720.8913498554002</v>
      </c>
      <c r="FG244" s="7">
        <v>5808.6979225162404</v>
      </c>
      <c r="FH244" s="7">
        <v>5603.3577166121004</v>
      </c>
      <c r="FI244" s="7">
        <v>5558.9005977934903</v>
      </c>
      <c r="FJ244" s="7">
        <v>5603.14731623638</v>
      </c>
      <c r="FK244" s="7">
        <v>5605.1067232482701</v>
      </c>
      <c r="FL244" s="7">
        <v>5737.1627178508197</v>
      </c>
      <c r="FM244" s="7">
        <v>5444.6196197385598</v>
      </c>
      <c r="FN244" s="7">
        <v>5475.2297438055703</v>
      </c>
      <c r="FO244" s="7">
        <v>5756.4341428342896</v>
      </c>
      <c r="FP244" s="7">
        <v>5979.1286261966297</v>
      </c>
      <c r="FQ244" s="7">
        <v>5916.9498012817003</v>
      </c>
      <c r="FR244" s="7">
        <v>5703.4088980645201</v>
      </c>
      <c r="FS244" s="7">
        <v>5737.3116177166803</v>
      </c>
      <c r="FT244" s="7">
        <v>5909.0503538008297</v>
      </c>
      <c r="FU244" s="7">
        <v>6252.6199807537096</v>
      </c>
      <c r="FV244" s="7">
        <v>6468.6617758933999</v>
      </c>
      <c r="FW244" s="7">
        <v>6504.3396631537798</v>
      </c>
      <c r="FX244" s="7">
        <v>6808.8625013966202</v>
      </c>
      <c r="FY244" s="7">
        <v>7189.8715397610404</v>
      </c>
      <c r="FZ244" s="7">
        <v>7586.1604309193899</v>
      </c>
      <c r="GA244" s="7">
        <v>7690.7030694520699</v>
      </c>
      <c r="GB244" s="7">
        <v>6920.2230510150503</v>
      </c>
      <c r="GC244" s="7">
        <v>6475.0123626086297</v>
      </c>
      <c r="GD244" s="7">
        <v>6366.4693520033397</v>
      </c>
      <c r="GE244" s="7">
        <v>6420.4087134052097</v>
      </c>
      <c r="GF244" s="7">
        <v>6946.5734511415203</v>
      </c>
      <c r="GG244" s="7">
        <v>7452.3989691776496</v>
      </c>
      <c r="GH244" s="7">
        <v>7407.3610711696701</v>
      </c>
      <c r="GI244" s="7">
        <v>7453.3613558176703</v>
      </c>
      <c r="GJ244" s="7">
        <v>7466.4104042733097</v>
      </c>
      <c r="GK244" s="7">
        <v>7628.8367527255105</v>
      </c>
      <c r="GL244" s="7">
        <v>8137.0047754929301</v>
      </c>
      <c r="GM244" s="7">
        <v>8331.9398764000198</v>
      </c>
      <c r="GN244" s="7">
        <v>8728.0672440704293</v>
      </c>
      <c r="GO244" s="7">
        <v>8495.0707923140508</v>
      </c>
      <c r="GP244" s="7">
        <v>8856.8114268827794</v>
      </c>
      <c r="GQ244" s="7">
        <v>9230.2407083111702</v>
      </c>
      <c r="GR244" s="7">
        <v>9590.0719777011891</v>
      </c>
      <c r="GS244" s="7">
        <v>9266.7919896809399</v>
      </c>
      <c r="GT244" s="7">
        <v>9092.3177464824894</v>
      </c>
      <c r="GU244" s="7">
        <v>8732.19819858562</v>
      </c>
      <c r="GV244" s="7">
        <v>7727.0020043540799</v>
      </c>
      <c r="GW244" s="7">
        <v>7853.8186855939202</v>
      </c>
      <c r="GX244" s="7">
        <v>8735.0014771389706</v>
      </c>
      <c r="GY244" s="7">
        <v>9266</v>
      </c>
      <c r="GZ244" s="7">
        <v>9620.3302685063099</v>
      </c>
      <c r="HA244" s="7">
        <v>10220.535855018101</v>
      </c>
      <c r="HB244" s="7">
        <v>10920.641752936501</v>
      </c>
      <c r="HC244" s="7">
        <v>11148.2760867915</v>
      </c>
      <c r="HD244" s="7">
        <v>12097.774650322801</v>
      </c>
      <c r="HE244" s="7">
        <v>12741.7920245887</v>
      </c>
      <c r="HF244" s="7">
        <v>13179.231080346501</v>
      </c>
    </row>
    <row r="245" spans="1:214" ht="12.75" customHeight="1">
      <c r="A245" s="7" t="s">
        <v>244</v>
      </c>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c r="AG245" s="19"/>
      <c r="AH245" s="19"/>
      <c r="AI245" s="19"/>
      <c r="AJ245" s="19"/>
      <c r="AK245" s="19"/>
      <c r="AL245" s="19"/>
      <c r="AM245" s="19"/>
      <c r="AN245" s="19"/>
      <c r="AO245" s="19"/>
      <c r="AP245" s="19"/>
      <c r="AQ245" s="19"/>
      <c r="AR245" s="19"/>
      <c r="AS245" s="19"/>
      <c r="AT245" s="19"/>
      <c r="AU245" s="19"/>
      <c r="AV245" s="19"/>
      <c r="AW245" s="19"/>
      <c r="AX245" s="19"/>
      <c r="AY245" s="19"/>
      <c r="AZ245" s="19"/>
      <c r="BA245" s="19"/>
      <c r="BB245" s="19"/>
      <c r="BC245" s="19"/>
      <c r="BD245" s="19"/>
      <c r="BE245" s="19"/>
      <c r="BF245" s="19"/>
      <c r="BG245" s="19"/>
      <c r="BH245" s="19"/>
      <c r="BI245" s="19"/>
      <c r="BJ245" s="19"/>
      <c r="BK245" s="19"/>
      <c r="BL245" s="19"/>
      <c r="BM245" s="19"/>
      <c r="BN245" s="19"/>
      <c r="BO245" s="19"/>
      <c r="BP245" s="19"/>
      <c r="BQ245" s="19"/>
      <c r="BR245" s="19"/>
      <c r="BS245" s="19"/>
      <c r="BT245" s="19"/>
      <c r="BU245" s="19"/>
      <c r="BV245" s="19"/>
      <c r="BW245" s="19"/>
      <c r="BX245" s="19"/>
      <c r="BY245" s="19"/>
      <c r="BZ245" s="19"/>
      <c r="CA245" s="19"/>
      <c r="CB245" s="19"/>
      <c r="CC245" s="19"/>
      <c r="CD245" s="19"/>
      <c r="CE245" s="19"/>
      <c r="CF245" s="19"/>
      <c r="CG245" s="19"/>
      <c r="CH245" s="19"/>
      <c r="CI245" s="19"/>
      <c r="CJ245" s="19"/>
      <c r="CK245" s="19"/>
      <c r="CL245" s="19"/>
      <c r="CM245" s="19"/>
      <c r="CN245" s="19"/>
      <c r="CO245" s="19"/>
      <c r="CP245" s="19"/>
      <c r="CQ245" s="19"/>
      <c r="CR245" s="19"/>
      <c r="CS245" s="19"/>
      <c r="CT245" s="19"/>
      <c r="CU245" s="19"/>
      <c r="CV245" s="19"/>
      <c r="CW245" s="19"/>
      <c r="CX245" s="19"/>
      <c r="CY245" s="19"/>
      <c r="CZ245" s="19"/>
      <c r="DA245" s="19"/>
      <c r="DB245" s="19"/>
      <c r="DC245" s="19"/>
      <c r="DD245" s="19"/>
      <c r="DE245" s="19"/>
      <c r="DF245" s="19"/>
      <c r="DG245" s="19"/>
      <c r="DH245" s="19"/>
      <c r="DI245" s="19"/>
      <c r="DJ245" s="19"/>
      <c r="DK245" s="19"/>
      <c r="DL245" s="19"/>
      <c r="DM245" s="19"/>
      <c r="DN245" s="19"/>
      <c r="DO245" s="19"/>
      <c r="DP245" s="19"/>
      <c r="DQ245" s="19"/>
      <c r="DR245" s="19"/>
      <c r="DS245" s="19"/>
      <c r="DT245" s="19"/>
      <c r="DU245" s="19"/>
      <c r="DV245" s="19"/>
      <c r="DW245" s="19"/>
      <c r="DX245" s="19"/>
      <c r="DY245" s="19"/>
      <c r="DZ245" s="19"/>
      <c r="EA245" s="19"/>
      <c r="EB245" s="19"/>
      <c r="EC245" s="19"/>
      <c r="ED245" s="19"/>
      <c r="EE245" s="19"/>
      <c r="EF245" s="19"/>
      <c r="EG245" s="19"/>
      <c r="EH245" s="19"/>
      <c r="EI245" s="19"/>
      <c r="EJ245" s="19"/>
      <c r="EK245" s="19"/>
      <c r="EL245" s="19"/>
      <c r="EM245" s="19"/>
      <c r="EN245" s="19"/>
      <c r="EO245" s="19"/>
      <c r="EP245" s="19"/>
      <c r="EQ245" s="19"/>
      <c r="ER245" s="19"/>
      <c r="ES245" s="19"/>
      <c r="ET245" s="19"/>
      <c r="EU245" s="19"/>
      <c r="EV245" s="19"/>
      <c r="EW245" s="19"/>
      <c r="EX245" s="19"/>
      <c r="EY245" s="19"/>
      <c r="EZ245" s="19"/>
      <c r="FA245" s="19"/>
      <c r="FB245" s="19"/>
      <c r="FC245" s="19"/>
      <c r="FD245" s="19"/>
      <c r="FE245" s="19"/>
      <c r="FF245" s="19"/>
      <c r="FG245" s="19"/>
      <c r="FH245" s="19"/>
      <c r="FI245" s="19"/>
      <c r="FJ245" s="19"/>
      <c r="FK245" s="19"/>
      <c r="FL245" s="19"/>
      <c r="FM245" s="19"/>
      <c r="FN245" s="19"/>
      <c r="FO245" s="19"/>
      <c r="FP245" s="19"/>
      <c r="FQ245" s="19"/>
      <c r="FR245" s="19"/>
      <c r="FS245" s="19"/>
      <c r="FT245" s="19"/>
      <c r="FU245" s="19"/>
      <c r="FV245" s="19"/>
      <c r="FW245" s="19"/>
      <c r="FX245" s="19"/>
      <c r="FY245" s="19"/>
      <c r="FZ245" s="19"/>
      <c r="GA245" s="19"/>
      <c r="GB245" s="19"/>
      <c r="GC245" s="19"/>
      <c r="GD245" s="19"/>
      <c r="GE245" s="19"/>
      <c r="GF245" s="19"/>
      <c r="GG245" s="19"/>
      <c r="GH245" s="19"/>
      <c r="GI245" s="19"/>
      <c r="GJ245" s="19"/>
      <c r="GK245" s="19"/>
      <c r="GL245" s="19"/>
      <c r="GM245" s="19"/>
      <c r="GN245" s="19"/>
      <c r="GO245" s="19"/>
      <c r="GP245" s="19"/>
      <c r="GQ245" s="19"/>
      <c r="GR245" s="19"/>
      <c r="GS245" s="19"/>
      <c r="GT245" s="19"/>
      <c r="GU245" s="19"/>
      <c r="GV245" s="19"/>
      <c r="GW245" s="19"/>
      <c r="GX245" s="19"/>
      <c r="GY245" s="19"/>
      <c r="GZ245" s="19"/>
      <c r="HA245" s="19"/>
      <c r="HB245" s="19"/>
      <c r="HC245" s="19"/>
      <c r="HD245" s="19"/>
      <c r="HE245" s="19"/>
      <c r="HF245" s="19"/>
    </row>
    <row r="246" spans="1:214" ht="12.75" customHeight="1">
      <c r="A246" s="7" t="s">
        <v>245</v>
      </c>
      <c r="B246" s="7">
        <v>350</v>
      </c>
      <c r="C246" s="7">
        <v>350</v>
      </c>
      <c r="D246" s="7">
        <v>350</v>
      </c>
      <c r="E246" s="7">
        <v>350</v>
      </c>
      <c r="F246" s="7">
        <v>350</v>
      </c>
      <c r="G246" s="7">
        <v>350</v>
      </c>
      <c r="H246" s="7">
        <v>350</v>
      </c>
      <c r="I246" s="7">
        <v>350</v>
      </c>
      <c r="J246" s="7">
        <v>350</v>
      </c>
      <c r="K246" s="7">
        <v>350</v>
      </c>
      <c r="L246" s="7">
        <v>350</v>
      </c>
      <c r="M246" s="7">
        <v>350</v>
      </c>
      <c r="N246" s="7">
        <v>350</v>
      </c>
      <c r="O246" s="7">
        <v>350</v>
      </c>
      <c r="P246" s="7">
        <v>350</v>
      </c>
      <c r="Q246" s="7">
        <v>350</v>
      </c>
      <c r="R246" s="7">
        <v>350</v>
      </c>
      <c r="S246" s="7">
        <v>350</v>
      </c>
      <c r="T246" s="7">
        <v>350</v>
      </c>
      <c r="U246" s="7">
        <v>350</v>
      </c>
      <c r="V246" s="7">
        <v>350</v>
      </c>
      <c r="W246" s="7">
        <v>351.02386570283301</v>
      </c>
      <c r="X246" s="7">
        <v>352.05072655131602</v>
      </c>
      <c r="Y246" s="7">
        <v>353.08059130724001</v>
      </c>
      <c r="Z246" s="7">
        <v>354.11346875802798</v>
      </c>
      <c r="AA246" s="7">
        <v>355.14936771680698</v>
      </c>
      <c r="AB246" s="7">
        <v>356.18829702248701</v>
      </c>
      <c r="AC246" s="7">
        <v>357.23026553983499</v>
      </c>
      <c r="AD246" s="7">
        <v>358.27528215954999</v>
      </c>
      <c r="AE246" s="7">
        <v>359.32335579833898</v>
      </c>
      <c r="AF246" s="7">
        <v>360.37449539899302</v>
      </c>
      <c r="AG246" s="7">
        <v>361.42870993046398</v>
      </c>
      <c r="AH246" s="7">
        <v>362.48600838794101</v>
      </c>
      <c r="AI246" s="7">
        <v>363.54639979292801</v>
      </c>
      <c r="AJ246" s="7">
        <v>364.60989319331799</v>
      </c>
      <c r="AK246" s="7">
        <v>365.67649766347301</v>
      </c>
      <c r="AL246" s="7">
        <v>366.746222304301</v>
      </c>
      <c r="AM246" s="7">
        <v>367.81907624333297</v>
      </c>
      <c r="AN246" s="7">
        <v>368.8950686348</v>
      </c>
      <c r="AO246" s="7">
        <v>369.97420865971202</v>
      </c>
      <c r="AP246" s="7">
        <v>371.05650552594</v>
      </c>
      <c r="AQ246" s="7">
        <v>372.141968468286</v>
      </c>
      <c r="AR246" s="7">
        <v>373.23060674856998</v>
      </c>
      <c r="AS246" s="7">
        <v>374.322429655706</v>
      </c>
      <c r="AT246" s="7">
        <v>375.41744650577903</v>
      </c>
      <c r="AU246" s="7">
        <v>376.51566664212902</v>
      </c>
      <c r="AV246" s="7">
        <v>377.61709943542701</v>
      </c>
      <c r="AW246" s="7">
        <v>378.72175428375601</v>
      </c>
      <c r="AX246" s="7">
        <v>379.82964061269399</v>
      </c>
      <c r="AY246" s="7">
        <v>380.940767875387</v>
      </c>
      <c r="AZ246" s="7">
        <v>382.05514555264</v>
      </c>
      <c r="BA246" s="7">
        <v>383.17278315299001</v>
      </c>
      <c r="BB246" s="7">
        <v>384.29369021278802</v>
      </c>
      <c r="BC246" s="7">
        <v>385.41787629628601</v>
      </c>
      <c r="BD246" s="7">
        <v>386.54535099571001</v>
      </c>
      <c r="BE246" s="7">
        <v>387.67612393135101</v>
      </c>
      <c r="BF246" s="7">
        <v>388.81020475163803</v>
      </c>
      <c r="BG246" s="7">
        <v>389.94760313322899</v>
      </c>
      <c r="BH246" s="7">
        <v>391.088328781087</v>
      </c>
      <c r="BI246" s="7">
        <v>392.23239142856499</v>
      </c>
      <c r="BJ246" s="7">
        <v>393.37980083749</v>
      </c>
      <c r="BK246" s="7">
        <v>394.53056679824698</v>
      </c>
      <c r="BL246" s="7">
        <v>395.68469912985898</v>
      </c>
      <c r="BM246" s="7">
        <v>396.84220768007299</v>
      </c>
      <c r="BN246" s="7">
        <v>398.00310232544501</v>
      </c>
      <c r="BO246" s="7">
        <v>399.167392971423</v>
      </c>
      <c r="BP246" s="7">
        <v>400.33508955243099</v>
      </c>
      <c r="BQ246" s="7">
        <v>401.50620203195501</v>
      </c>
      <c r="BR246" s="7">
        <v>402.68074040262701</v>
      </c>
      <c r="BS246" s="7">
        <v>403.858714686312</v>
      </c>
      <c r="BT246" s="7">
        <v>405.04013493419097</v>
      </c>
      <c r="BU246" s="7">
        <v>406.22501122684901</v>
      </c>
      <c r="BV246" s="7">
        <v>407.41335367435801</v>
      </c>
      <c r="BW246" s="7">
        <v>408.60517241636802</v>
      </c>
      <c r="BX246" s="7">
        <v>409.80047762218902</v>
      </c>
      <c r="BY246" s="7">
        <v>410.99927949087999</v>
      </c>
      <c r="BZ246" s="7">
        <v>412.201588251337</v>
      </c>
      <c r="CA246" s="7">
        <v>413.40741416237699</v>
      </c>
      <c r="CB246" s="7">
        <v>414.61676751282801</v>
      </c>
      <c r="CC246" s="7">
        <v>415.82965862161598</v>
      </c>
      <c r="CD246" s="7">
        <v>417.04609783785497</v>
      </c>
      <c r="CE246" s="7">
        <v>418.26609554093102</v>
      </c>
      <c r="CF246" s="7">
        <v>419.48966214059499</v>
      </c>
      <c r="CG246" s="7">
        <v>420.716808077049</v>
      </c>
      <c r="CH246" s="7">
        <v>421.94754382103599</v>
      </c>
      <c r="CI246" s="7">
        <v>423.18187987392997</v>
      </c>
      <c r="CJ246" s="7">
        <v>405.68508148612301</v>
      </c>
      <c r="CK246" s="7">
        <v>473.02170642138702</v>
      </c>
      <c r="CL246" s="7">
        <v>453.73964489889403</v>
      </c>
      <c r="CM246" s="7">
        <v>420.71247977829199</v>
      </c>
      <c r="CN246" s="7">
        <v>417.79351028940499</v>
      </c>
      <c r="CO246" s="7">
        <v>381.60487720719101</v>
      </c>
      <c r="CP246" s="7">
        <v>416.57274600468799</v>
      </c>
      <c r="CQ246" s="7">
        <v>470.73948162680102</v>
      </c>
      <c r="CR246" s="7">
        <v>533.69940301061104</v>
      </c>
      <c r="CS246" s="7">
        <v>492.47116420658398</v>
      </c>
      <c r="CT246" s="7">
        <v>540.86163382744598</v>
      </c>
      <c r="CU246" s="7">
        <v>530.30209089059997</v>
      </c>
      <c r="CV246" s="7">
        <v>542.86269905680001</v>
      </c>
      <c r="CW246" s="7">
        <v>574.420389777933</v>
      </c>
      <c r="CX246" s="7">
        <v>560.48605875473504</v>
      </c>
      <c r="CY246" s="7">
        <v>572.84185065402403</v>
      </c>
      <c r="CZ246" s="7">
        <v>620.71993380235904</v>
      </c>
      <c r="DA246" s="7">
        <v>576.25439129679398</v>
      </c>
      <c r="DB246" s="7">
        <v>635.456653724582</v>
      </c>
      <c r="DC246" s="7">
        <v>560.85947111146902</v>
      </c>
      <c r="DD246" s="7">
        <v>534.52321577335795</v>
      </c>
      <c r="DE246" s="7">
        <v>512.17029466645397</v>
      </c>
      <c r="DF246" s="7">
        <v>557.74397070029204</v>
      </c>
      <c r="DG246" s="7">
        <v>577.428047288578</v>
      </c>
      <c r="DH246" s="7">
        <v>614.39484159404697</v>
      </c>
      <c r="DI246" s="7">
        <v>566.02657044347404</v>
      </c>
      <c r="DJ246" s="7">
        <v>609.83538715080499</v>
      </c>
      <c r="DK246" s="7">
        <v>638.83554857776596</v>
      </c>
      <c r="DL246" s="7">
        <v>608.30638072899899</v>
      </c>
      <c r="DM246" s="7">
        <v>624.28490231886201</v>
      </c>
      <c r="DN246" s="7">
        <v>620</v>
      </c>
      <c r="DO246" s="7">
        <v>535.732249133099</v>
      </c>
      <c r="DP246" s="7">
        <v>462.91781090517497</v>
      </c>
      <c r="DQ246" s="7">
        <v>400</v>
      </c>
      <c r="DR246" s="7">
        <v>376.828873628336</v>
      </c>
      <c r="DS246" s="7">
        <v>355.00000000000102</v>
      </c>
      <c r="DT246" s="7">
        <v>382.01022029993698</v>
      </c>
      <c r="DU246" s="7">
        <v>411.07551665804499</v>
      </c>
      <c r="DV246" s="7">
        <v>442.35224979844998</v>
      </c>
      <c r="DW246" s="7">
        <v>476.00867717092399</v>
      </c>
      <c r="DX246" s="7">
        <v>512.225858114777</v>
      </c>
      <c r="DY246" s="7">
        <v>551.19862789225203</v>
      </c>
      <c r="DZ246" s="7">
        <v>593.13664583138495</v>
      </c>
      <c r="EA246" s="7">
        <v>598.33604533826497</v>
      </c>
      <c r="EB246" s="7">
        <v>623.57406704452001</v>
      </c>
      <c r="EC246" s="7">
        <v>627.43911627930004</v>
      </c>
      <c r="ED246" s="7">
        <v>616.00620518085805</v>
      </c>
      <c r="EE246" s="7">
        <v>637.36288874798095</v>
      </c>
      <c r="EF246" s="7">
        <v>693.88135433887203</v>
      </c>
      <c r="EG246" s="7">
        <v>791.12206068976604</v>
      </c>
      <c r="EH246" s="7">
        <v>842.53710161375398</v>
      </c>
      <c r="EI246" s="7">
        <v>909.85301671329705</v>
      </c>
      <c r="EJ246" s="7">
        <v>904.71919795729798</v>
      </c>
      <c r="EK246" s="7">
        <v>938.69541325194598</v>
      </c>
      <c r="EL246" s="7">
        <v>897.05251886538599</v>
      </c>
      <c r="EM246" s="7">
        <v>877.72308053047198</v>
      </c>
      <c r="EN246" s="7">
        <v>858.81014756005504</v>
      </c>
      <c r="EO246" s="7">
        <v>840.30474521231201</v>
      </c>
      <c r="EP246" s="7">
        <v>822.19809213066105</v>
      </c>
      <c r="EQ246" s="7">
        <v>804.48159617675003</v>
      </c>
      <c r="ER246" s="7">
        <v>787.14685035323998</v>
      </c>
      <c r="ES246" s="7">
        <v>872.11369719939</v>
      </c>
      <c r="ET246" s="7">
        <v>982.513121735195</v>
      </c>
      <c r="EU246" s="7">
        <v>1070.07060961058</v>
      </c>
      <c r="EV246" s="7">
        <v>1155.78580912031</v>
      </c>
      <c r="EW246" s="7">
        <v>1138.06795390722</v>
      </c>
      <c r="EX246" s="7">
        <v>1187.74004118212</v>
      </c>
      <c r="EY246" s="7">
        <v>1215.0027708514899</v>
      </c>
      <c r="EZ246" s="7">
        <v>1249.18099343418</v>
      </c>
      <c r="FA246" s="7">
        <v>1328.5204225582299</v>
      </c>
      <c r="FB246" s="7">
        <v>1426.1345774736701</v>
      </c>
      <c r="FC246" s="7">
        <v>1425.8655081439999</v>
      </c>
      <c r="FD246" s="7">
        <v>1501.8689748915899</v>
      </c>
      <c r="FE246" s="7">
        <v>1454.78676018128</v>
      </c>
      <c r="FF246" s="7">
        <v>1559.88396925345</v>
      </c>
      <c r="FG246" s="7">
        <v>1620.1761292936701</v>
      </c>
      <c r="FH246" s="7">
        <v>1636.9333083668801</v>
      </c>
      <c r="FI246" s="7">
        <v>1575.6414997535901</v>
      </c>
      <c r="FJ246" s="7">
        <v>1755.0231204158099</v>
      </c>
      <c r="FK246" s="7">
        <v>1832.0256395824399</v>
      </c>
      <c r="FL246" s="7">
        <v>1899.2611757412999</v>
      </c>
      <c r="FM246" s="7">
        <v>1962.22673225617</v>
      </c>
      <c r="FN246" s="7">
        <v>2056.69607951741</v>
      </c>
      <c r="FO246" s="7">
        <v>2065.94719516946</v>
      </c>
      <c r="FP246" s="7">
        <v>2204.21429651585</v>
      </c>
      <c r="FQ246" s="7">
        <v>2240.6814696862798</v>
      </c>
      <c r="FR246" s="7">
        <v>2231.0537460853002</v>
      </c>
      <c r="FS246" s="7">
        <v>2395.6704729302401</v>
      </c>
      <c r="FT246" s="7">
        <v>2397.21955931402</v>
      </c>
      <c r="FU246" s="7">
        <v>2337.8452364145001</v>
      </c>
      <c r="FV246" s="7">
        <v>2380.6848412158201</v>
      </c>
      <c r="FW246" s="7">
        <v>2370.8011635056801</v>
      </c>
      <c r="FX246" s="7">
        <v>2365.0872067504502</v>
      </c>
      <c r="FY246" s="7">
        <v>2291.44537174267</v>
      </c>
      <c r="FZ246" s="7">
        <v>2233.9827502411299</v>
      </c>
      <c r="GA246" s="7">
        <v>2195.0833472655299</v>
      </c>
      <c r="GB246" s="7">
        <v>2189.6707193624802</v>
      </c>
      <c r="GC246" s="7">
        <v>2199.4898367412702</v>
      </c>
      <c r="GD246" s="7">
        <v>2166.4061371630901</v>
      </c>
      <c r="GE246" s="7">
        <v>2126.7243743461599</v>
      </c>
      <c r="GF246" s="7">
        <v>2154.57257970002</v>
      </c>
      <c r="GG246" s="7">
        <v>2124.2804720344002</v>
      </c>
      <c r="GH246" s="7">
        <v>2112.7138659771399</v>
      </c>
      <c r="GI246" s="7">
        <v>2094.5636838862401</v>
      </c>
      <c r="GJ246" s="7">
        <v>1993.42607783522</v>
      </c>
      <c r="GK246" s="7">
        <v>1935.31368570627</v>
      </c>
      <c r="GL246" s="7">
        <v>1682.5005126799899</v>
      </c>
      <c r="GM246" s="7">
        <v>1611.38351187423</v>
      </c>
      <c r="GN246" s="7">
        <v>1499.50787007436</v>
      </c>
      <c r="GO246" s="7">
        <v>1460.98303327901</v>
      </c>
      <c r="GP246" s="7">
        <v>1461.97581240566</v>
      </c>
      <c r="GQ246" s="7">
        <v>1513.4345886445301</v>
      </c>
      <c r="GR246" s="7">
        <v>1554.92771127487</v>
      </c>
      <c r="GS246" s="7">
        <v>1597.63361757961</v>
      </c>
      <c r="GT246" s="7">
        <v>1635.21538088391</v>
      </c>
      <c r="GU246" s="7">
        <v>1681.6587179002699</v>
      </c>
      <c r="GV246" s="7">
        <v>1724.29550651208</v>
      </c>
      <c r="GW246" s="7">
        <v>1771.18868603546</v>
      </c>
      <c r="GX246" s="7">
        <v>1876.6012737537001</v>
      </c>
      <c r="GY246" s="7">
        <v>1975</v>
      </c>
      <c r="GZ246" s="7">
        <v>2095.2758008988199</v>
      </c>
      <c r="HA246" s="7">
        <v>2259.87026733008</v>
      </c>
      <c r="HB246" s="7">
        <v>2428.7499510470002</v>
      </c>
      <c r="HC246" s="7">
        <v>2583.5647966325701</v>
      </c>
      <c r="HD246" s="7">
        <v>2753.9894174193</v>
      </c>
      <c r="HE246" s="7">
        <v>2921.0742186934999</v>
      </c>
      <c r="HF246" s="7">
        <v>3117.27386553102</v>
      </c>
    </row>
    <row r="247" spans="1:214" ht="12.75" customHeight="1">
      <c r="A247" s="7" t="s">
        <v>246</v>
      </c>
      <c r="B247" s="7">
        <v>580.03020464824101</v>
      </c>
      <c r="C247" s="7">
        <v>580.03020464824101</v>
      </c>
      <c r="D247" s="7">
        <v>580.03020464824101</v>
      </c>
      <c r="E247" s="7">
        <v>580.03020464824101</v>
      </c>
      <c r="F247" s="7">
        <v>580.03020464824101</v>
      </c>
      <c r="G247" s="7">
        <v>580.03020464824101</v>
      </c>
      <c r="H247" s="7">
        <v>580.03020464824101</v>
      </c>
      <c r="I247" s="7">
        <v>580.03020464824101</v>
      </c>
      <c r="J247" s="7">
        <v>580.03020464824101</v>
      </c>
      <c r="K247" s="7">
        <v>580.03020464824101</v>
      </c>
      <c r="L247" s="7">
        <v>580.03020464824101</v>
      </c>
      <c r="M247" s="7">
        <v>580.03020464824101</v>
      </c>
      <c r="N247" s="7">
        <v>580.03020464824101</v>
      </c>
      <c r="O247" s="7">
        <v>580.03020464824101</v>
      </c>
      <c r="P247" s="7">
        <v>580.03020464824101</v>
      </c>
      <c r="Q247" s="7">
        <v>580.03020464824101</v>
      </c>
      <c r="R247" s="7">
        <v>580.03020464824101</v>
      </c>
      <c r="S247" s="7">
        <v>580.03020464824101</v>
      </c>
      <c r="T247" s="7">
        <v>580.03020464824101</v>
      </c>
      <c r="U247" s="7">
        <v>580.03020464824101</v>
      </c>
      <c r="V247" s="7">
        <v>580.03020464824101</v>
      </c>
      <c r="W247" s="7">
        <v>581.91381930512796</v>
      </c>
      <c r="X247" s="7">
        <v>583.80355089204295</v>
      </c>
      <c r="Y247" s="7">
        <v>585.69941927336401</v>
      </c>
      <c r="Z247" s="7">
        <v>587.60144437797499</v>
      </c>
      <c r="AA247" s="7">
        <v>589.50964619948104</v>
      </c>
      <c r="AB247" s="7">
        <v>591.42404479641505</v>
      </c>
      <c r="AC247" s="7">
        <v>593.344660292448</v>
      </c>
      <c r="AD247" s="7">
        <v>595.27151287660001</v>
      </c>
      <c r="AE247" s="7">
        <v>597.204622803456</v>
      </c>
      <c r="AF247" s="7">
        <v>599.14401039337599</v>
      </c>
      <c r="AG247" s="7">
        <v>601.08969603270896</v>
      </c>
      <c r="AH247" s="7">
        <v>603.04170017400702</v>
      </c>
      <c r="AI247" s="7">
        <v>605.00004333624099</v>
      </c>
      <c r="AJ247" s="7">
        <v>606.96474610501605</v>
      </c>
      <c r="AK247" s="7">
        <v>608.93582913278897</v>
      </c>
      <c r="AL247" s="7">
        <v>610.91331313908097</v>
      </c>
      <c r="AM247" s="7">
        <v>612.89721891070303</v>
      </c>
      <c r="AN247" s="7">
        <v>614.88756730196599</v>
      </c>
      <c r="AO247" s="7">
        <v>616.88437923490699</v>
      </c>
      <c r="AP247" s="7">
        <v>618.88767569950505</v>
      </c>
      <c r="AQ247" s="7">
        <v>620.89747775390299</v>
      </c>
      <c r="AR247" s="7">
        <v>622.91380652462794</v>
      </c>
      <c r="AS247" s="7">
        <v>624.93668320681502</v>
      </c>
      <c r="AT247" s="7">
        <v>626.96612906442999</v>
      </c>
      <c r="AU247" s="7">
        <v>629.00216543049203</v>
      </c>
      <c r="AV247" s="7">
        <v>631.04481370729502</v>
      </c>
      <c r="AW247" s="7">
        <v>633.094095366641</v>
      </c>
      <c r="AX247" s="7">
        <v>635.15003195005499</v>
      </c>
      <c r="AY247" s="7">
        <v>637.21264506902003</v>
      </c>
      <c r="AZ247" s="7">
        <v>639.28195640520198</v>
      </c>
      <c r="BA247" s="7">
        <v>641.357987710673</v>
      </c>
      <c r="BB247" s="7">
        <v>643.44076080814705</v>
      </c>
      <c r="BC247" s="7">
        <v>645.53029759120398</v>
      </c>
      <c r="BD247" s="7">
        <v>647.62662002452498</v>
      </c>
      <c r="BE247" s="7">
        <v>649.72975014411702</v>
      </c>
      <c r="BF247" s="7">
        <v>651.83971005754904</v>
      </c>
      <c r="BG247" s="7">
        <v>653.95652194418199</v>
      </c>
      <c r="BH247" s="7">
        <v>656.08020805540502</v>
      </c>
      <c r="BI247" s="7">
        <v>658.21079071486599</v>
      </c>
      <c r="BJ247" s="7">
        <v>660.34829231870697</v>
      </c>
      <c r="BK247" s="7">
        <v>662.49273533580197</v>
      </c>
      <c r="BL247" s="7">
        <v>664.64414230799002</v>
      </c>
      <c r="BM247" s="7">
        <v>666.80253585031403</v>
      </c>
      <c r="BN247" s="7">
        <v>668.96793865125801</v>
      </c>
      <c r="BO247" s="7">
        <v>671.14037347298597</v>
      </c>
      <c r="BP247" s="7">
        <v>673.31986315157803</v>
      </c>
      <c r="BQ247" s="7">
        <v>675.50643059727702</v>
      </c>
      <c r="BR247" s="7">
        <v>677.70009879472195</v>
      </c>
      <c r="BS247" s="7">
        <v>679.90089080319694</v>
      </c>
      <c r="BT247" s="7">
        <v>682.10882975686695</v>
      </c>
      <c r="BU247" s="7">
        <v>684.32393886502405</v>
      </c>
      <c r="BV247" s="7">
        <v>686.54624141233103</v>
      </c>
      <c r="BW247" s="7">
        <v>688.77576075906904</v>
      </c>
      <c r="BX247" s="7">
        <v>691.01252034137599</v>
      </c>
      <c r="BY247" s="7">
        <v>693.25654367150105</v>
      </c>
      <c r="BZ247" s="7">
        <v>695.50785433804595</v>
      </c>
      <c r="CA247" s="7">
        <v>697.76647600621595</v>
      </c>
      <c r="CB247" s="7">
        <v>700.03243241806695</v>
      </c>
      <c r="CC247" s="7">
        <v>702.30574739275698</v>
      </c>
      <c r="CD247" s="7">
        <v>704.58644482679404</v>
      </c>
      <c r="CE247" s="7">
        <v>706.87454869428996</v>
      </c>
      <c r="CF247" s="7">
        <v>709.17008304721003</v>
      </c>
      <c r="CG247" s="7">
        <v>711.47307201562796</v>
      </c>
      <c r="CH247" s="7">
        <v>713.78353980797704</v>
      </c>
      <c r="CI247" s="7">
        <v>716.10151071130701</v>
      </c>
      <c r="CJ247" s="7">
        <v>718.42700909153905</v>
      </c>
      <c r="CK247" s="7">
        <v>720.76005939371998</v>
      </c>
      <c r="CL247" s="7">
        <v>723.10068614228101</v>
      </c>
      <c r="CM247" s="7">
        <v>725.44891394129604</v>
      </c>
      <c r="CN247" s="7">
        <v>727.80476747473699</v>
      </c>
      <c r="CO247" s="7">
        <v>730.16827150673703</v>
      </c>
      <c r="CP247" s="7">
        <v>732.53945088185003</v>
      </c>
      <c r="CQ247" s="7">
        <v>734.91833052530899</v>
      </c>
      <c r="CR247" s="7">
        <v>737.30493544329295</v>
      </c>
      <c r="CS247" s="7">
        <v>739.69929072318496</v>
      </c>
      <c r="CT247" s="7">
        <v>742.10142153384004</v>
      </c>
      <c r="CU247" s="7">
        <v>744.51135312584302</v>
      </c>
      <c r="CV247" s="7">
        <v>746.92911083178399</v>
      </c>
      <c r="CW247" s="7">
        <v>749.35472006651696</v>
      </c>
      <c r="CX247" s="7">
        <v>751.78820632742895</v>
      </c>
      <c r="CY247" s="7">
        <v>754.22959519470703</v>
      </c>
      <c r="CZ247" s="7">
        <v>756.67891233161197</v>
      </c>
      <c r="DA247" s="7">
        <v>759.13618348473995</v>
      </c>
      <c r="DB247" s="7">
        <v>761.60143448430301</v>
      </c>
      <c r="DC247" s="7">
        <v>764.07469124439001</v>
      </c>
      <c r="DD247" s="7">
        <v>766.55597976324896</v>
      </c>
      <c r="DE247" s="7">
        <v>769.04532612355194</v>
      </c>
      <c r="DF247" s="7">
        <v>771.54275649267504</v>
      </c>
      <c r="DG247" s="7">
        <v>774.04829712296998</v>
      </c>
      <c r="DH247" s="7">
        <v>776.56197435204501</v>
      </c>
      <c r="DI247" s="7">
        <v>779.08381460303303</v>
      </c>
      <c r="DJ247" s="7">
        <v>781.61384438487903</v>
      </c>
      <c r="DK247" s="7">
        <v>784.15209029261405</v>
      </c>
      <c r="DL247" s="7">
        <v>800.42870245858705</v>
      </c>
      <c r="DM247" s="7">
        <v>817.04316758303605</v>
      </c>
      <c r="DN247" s="7">
        <v>834.00249846570296</v>
      </c>
      <c r="DO247" s="7">
        <v>851.31385347071603</v>
      </c>
      <c r="DP247" s="7">
        <v>868.98453954807098</v>
      </c>
      <c r="DQ247" s="7">
        <v>887.02201531781895</v>
      </c>
      <c r="DR247" s="7">
        <v>905.43389421827601</v>
      </c>
      <c r="DS247" s="7">
        <v>924.22794771957695</v>
      </c>
      <c r="DT247" s="7">
        <v>943.41210860394199</v>
      </c>
      <c r="DU247" s="7">
        <v>962.99447431401597</v>
      </c>
      <c r="DV247" s="7">
        <v>982.98331037072398</v>
      </c>
      <c r="DW247" s="7">
        <v>1003.38705386206</v>
      </c>
      <c r="DX247" s="7">
        <v>1024.21431700431</v>
      </c>
      <c r="DY247" s="7">
        <v>1045.47389077717</v>
      </c>
      <c r="DZ247" s="7">
        <v>1067.1747486343299</v>
      </c>
      <c r="EA247" s="7">
        <v>1089.32605029107</v>
      </c>
      <c r="EB247" s="7">
        <v>1111.93714559054</v>
      </c>
      <c r="EC247" s="7">
        <v>1135.01757845014</v>
      </c>
      <c r="ED247" s="7">
        <v>1158.5770908899999</v>
      </c>
      <c r="EE247" s="7">
        <v>1182.6256271449499</v>
      </c>
      <c r="EF247" s="7">
        <v>1207.1733378618801</v>
      </c>
      <c r="EG247" s="7">
        <v>1232.23058438424</v>
      </c>
      <c r="EH247" s="7">
        <v>1257.80794312543</v>
      </c>
      <c r="EI247" s="7">
        <v>1283.91621003306</v>
      </c>
      <c r="EJ247" s="7">
        <v>1310.56640514574</v>
      </c>
      <c r="EK247" s="7">
        <v>1337.7697772445699</v>
      </c>
      <c r="EL247" s="7">
        <v>1365.5378086011499</v>
      </c>
      <c r="EM247" s="7">
        <v>1393.88221982408</v>
      </c>
      <c r="EN247" s="7">
        <v>1422.8149748061601</v>
      </c>
      <c r="EO247" s="7">
        <v>1452.3482857742099</v>
      </c>
      <c r="EP247" s="7">
        <v>1482.4946184437299</v>
      </c>
      <c r="EQ247" s="7">
        <v>1513.26669728056</v>
      </c>
      <c r="ER247" s="7">
        <v>1544.67751087174</v>
      </c>
      <c r="ES247" s="7">
        <v>1576.74031740788</v>
      </c>
      <c r="ET247" s="7">
        <v>1609.4686502792799</v>
      </c>
      <c r="EU247" s="7">
        <v>1642.8763237882699</v>
      </c>
      <c r="EV247" s="7">
        <v>1676.97743898007</v>
      </c>
      <c r="EW247" s="7">
        <v>1702.0816931751301</v>
      </c>
      <c r="EX247" s="7">
        <v>1727.56175658745</v>
      </c>
      <c r="EY247" s="7">
        <v>1753.42325505902</v>
      </c>
      <c r="EZ247" s="7">
        <v>1779.6718986503699</v>
      </c>
      <c r="FA247" s="7">
        <v>1806.31348290132</v>
      </c>
      <c r="FB247" s="7">
        <v>1833.3538901105601</v>
      </c>
      <c r="FC247" s="7">
        <v>1860.7990906344501</v>
      </c>
      <c r="FD247" s="7">
        <v>1888.65514420523</v>
      </c>
      <c r="FE247" s="7">
        <v>1916.9282012690001</v>
      </c>
      <c r="FF247" s="7">
        <v>1945.62450434367</v>
      </c>
      <c r="FG247" s="7">
        <v>1974.75038939725</v>
      </c>
      <c r="FH247" s="7">
        <v>2004.31228724686</v>
      </c>
      <c r="FI247" s="7">
        <v>2034.3167249785499</v>
      </c>
      <c r="FJ247" s="7">
        <v>2064.7703273884899</v>
      </c>
      <c r="FK247" s="7">
        <v>2095.6798184456302</v>
      </c>
      <c r="FL247" s="7">
        <v>2127.05202277637</v>
      </c>
      <c r="FM247" s="7">
        <v>2158.8938671713499</v>
      </c>
      <c r="FN247" s="7">
        <v>2191.2123821148798</v>
      </c>
      <c r="FO247" s="7">
        <v>2224.01470333718</v>
      </c>
      <c r="FP247" s="7">
        <v>2257.3080733899601</v>
      </c>
      <c r="FQ247" s="7">
        <v>2291.0998432454999</v>
      </c>
      <c r="FR247" s="7">
        <v>2325.3974739197001</v>
      </c>
      <c r="FS247" s="7">
        <v>2360.2085381194402</v>
      </c>
      <c r="FT247" s="7">
        <v>2364.8411713063001</v>
      </c>
      <c r="FU247" s="7">
        <v>2369.4828974567299</v>
      </c>
      <c r="FV247" s="7">
        <v>2374.1337344184499</v>
      </c>
      <c r="FW247" s="7">
        <v>2378.79370007424</v>
      </c>
      <c r="FX247" s="7">
        <v>2383.4628123419302</v>
      </c>
      <c r="FY247" s="7">
        <v>2388.14108917458</v>
      </c>
      <c r="FZ247" s="7">
        <v>2392.8285485604601</v>
      </c>
      <c r="GA247" s="7">
        <v>2397.52520852312</v>
      </c>
      <c r="GB247" s="7">
        <v>2402.23108712154</v>
      </c>
      <c r="GC247" s="7">
        <v>2406.9462024501099</v>
      </c>
      <c r="GD247" s="7">
        <v>2411.6705726387499</v>
      </c>
      <c r="GE247" s="7">
        <v>2416.4042158529601</v>
      </c>
      <c r="GF247" s="7">
        <v>2421.1471502938998</v>
      </c>
      <c r="GG247" s="7">
        <v>2425.8993941984399</v>
      </c>
      <c r="GH247" s="7">
        <v>2430.6609658392699</v>
      </c>
      <c r="GI247" s="7">
        <v>2435.4318835249301</v>
      </c>
      <c r="GJ247" s="7">
        <v>2440.2121655998899</v>
      </c>
      <c r="GK247" s="7">
        <v>2480.4055252611001</v>
      </c>
      <c r="GL247" s="7">
        <v>2521.2609200451602</v>
      </c>
      <c r="GM247" s="7">
        <v>2562.78925450218</v>
      </c>
      <c r="GN247" s="7">
        <v>2605.0016127938802</v>
      </c>
      <c r="GO247" s="7">
        <v>2647.9092616520702</v>
      </c>
      <c r="GP247" s="7">
        <v>2691.5236533857701</v>
      </c>
      <c r="GQ247" s="7">
        <v>2735.8564289379201</v>
      </c>
      <c r="GR247" s="7">
        <v>2780.9194209924199</v>
      </c>
      <c r="GS247" s="7">
        <v>2826.7246571323199</v>
      </c>
      <c r="GT247" s="7">
        <v>2873.2843630501002</v>
      </c>
      <c r="GU247" s="7">
        <v>2920.6109658107198</v>
      </c>
      <c r="GV247" s="7">
        <v>3079.9763658728498</v>
      </c>
      <c r="GW247" s="7">
        <v>3248.0376624560399</v>
      </c>
      <c r="GX247" s="7">
        <v>3425.2693538910098</v>
      </c>
      <c r="GY247" s="7">
        <v>3612.1718298775299</v>
      </c>
      <c r="GZ247" s="7">
        <v>3777.9653241751598</v>
      </c>
      <c r="HA247" s="19"/>
      <c r="HB247" s="19"/>
      <c r="HC247" s="19"/>
      <c r="HD247" s="19"/>
      <c r="HE247" s="19"/>
      <c r="HF247" s="19"/>
    </row>
    <row r="248" spans="1:214" ht="12.75" customHeight="1">
      <c r="A248" s="7" t="s">
        <v>247</v>
      </c>
      <c r="B248" s="7">
        <v>829.57808339225096</v>
      </c>
      <c r="C248" s="7">
        <v>829.57808339225096</v>
      </c>
      <c r="D248" s="7">
        <v>829.57808339225096</v>
      </c>
      <c r="E248" s="7">
        <v>829.57808339225096</v>
      </c>
      <c r="F248" s="7">
        <v>829.57808339225096</v>
      </c>
      <c r="G248" s="7">
        <v>829.57808339225096</v>
      </c>
      <c r="H248" s="7">
        <v>829.57808339225096</v>
      </c>
      <c r="I248" s="7">
        <v>829.57808339225096</v>
      </c>
      <c r="J248" s="7">
        <v>829.57808339225096</v>
      </c>
      <c r="K248" s="7">
        <v>829.57808339225096</v>
      </c>
      <c r="L248" s="7">
        <v>829.57808339225096</v>
      </c>
      <c r="M248" s="7">
        <v>829.57808339225096</v>
      </c>
      <c r="N248" s="7">
        <v>829.57808339225096</v>
      </c>
      <c r="O248" s="7">
        <v>829.57808339225096</v>
      </c>
      <c r="P248" s="7">
        <v>829.57808339225096</v>
      </c>
      <c r="Q248" s="7">
        <v>829.57808339225096</v>
      </c>
      <c r="R248" s="7">
        <v>829.57808339225096</v>
      </c>
      <c r="S248" s="7">
        <v>829.57808339225096</v>
      </c>
      <c r="T248" s="7">
        <v>829.57808339225096</v>
      </c>
      <c r="U248" s="7">
        <v>829.57808339225096</v>
      </c>
      <c r="V248" s="7">
        <v>829.57808339225096</v>
      </c>
      <c r="W248" s="7">
        <v>832.27209040152104</v>
      </c>
      <c r="X248" s="7">
        <v>834.97484604327099</v>
      </c>
      <c r="Y248" s="7">
        <v>837.68637872818294</v>
      </c>
      <c r="Z248" s="7">
        <v>840.40671695919605</v>
      </c>
      <c r="AA248" s="7">
        <v>843.13588933181597</v>
      </c>
      <c r="AB248" s="7">
        <v>845.87392453440805</v>
      </c>
      <c r="AC248" s="7">
        <v>848.62085134850099</v>
      </c>
      <c r="AD248" s="7">
        <v>851.37669864909105</v>
      </c>
      <c r="AE248" s="7">
        <v>854.14149540494304</v>
      </c>
      <c r="AF248" s="7">
        <v>856.91527067889899</v>
      </c>
      <c r="AG248" s="7">
        <v>859.69805362817704</v>
      </c>
      <c r="AH248" s="7">
        <v>862.48987350468406</v>
      </c>
      <c r="AI248" s="7">
        <v>865.29075965532195</v>
      </c>
      <c r="AJ248" s="7">
        <v>868.10074152229095</v>
      </c>
      <c r="AK248" s="7">
        <v>870.91984864340702</v>
      </c>
      <c r="AL248" s="7">
        <v>873.74811065240704</v>
      </c>
      <c r="AM248" s="7">
        <v>876.58555727926102</v>
      </c>
      <c r="AN248" s="7">
        <v>879.43221835048598</v>
      </c>
      <c r="AO248" s="7">
        <v>882.28812378945997</v>
      </c>
      <c r="AP248" s="7">
        <v>885.15330361673398</v>
      </c>
      <c r="AQ248" s="7">
        <v>888.02778795034897</v>
      </c>
      <c r="AR248" s="7">
        <v>890.91160700615399</v>
      </c>
      <c r="AS248" s="7">
        <v>893.80479109811995</v>
      </c>
      <c r="AT248" s="7">
        <v>896.70737063866204</v>
      </c>
      <c r="AU248" s="7">
        <v>899.61937613895896</v>
      </c>
      <c r="AV248" s="7">
        <v>902.54083820927099</v>
      </c>
      <c r="AW248" s="7">
        <v>905.47178755926495</v>
      </c>
      <c r="AX248" s="7">
        <v>908.41225499833399</v>
      </c>
      <c r="AY248" s="7">
        <v>911.36227143592396</v>
      </c>
      <c r="AZ248" s="7">
        <v>914.321867881858</v>
      </c>
      <c r="BA248" s="7">
        <v>917.29107544665999</v>
      </c>
      <c r="BB248" s="7">
        <v>920.269925341884</v>
      </c>
      <c r="BC248" s="7">
        <v>923.25844888044401</v>
      </c>
      <c r="BD248" s="7">
        <v>926.25667747693706</v>
      </c>
      <c r="BE248" s="7">
        <v>929.26464264798199</v>
      </c>
      <c r="BF248" s="7">
        <v>932.28237601254102</v>
      </c>
      <c r="BG248" s="7">
        <v>935.30990929226004</v>
      </c>
      <c r="BH248" s="7">
        <v>938.34727431179999</v>
      </c>
      <c r="BI248" s="7">
        <v>941.39450299916803</v>
      </c>
      <c r="BJ248" s="7">
        <v>944.45162738605802</v>
      </c>
      <c r="BK248" s="7">
        <v>947.51867960818197</v>
      </c>
      <c r="BL248" s="7">
        <v>950.59569190561399</v>
      </c>
      <c r="BM248" s="7">
        <v>953.682696623124</v>
      </c>
      <c r="BN248" s="7">
        <v>956.77972621052095</v>
      </c>
      <c r="BO248" s="7">
        <v>959.88681322299101</v>
      </c>
      <c r="BP248" s="7">
        <v>963.00399032144298</v>
      </c>
      <c r="BQ248" s="7">
        <v>966.13129027284901</v>
      </c>
      <c r="BR248" s="7">
        <v>969.26874595059201</v>
      </c>
      <c r="BS248" s="7">
        <v>972.41639033480601</v>
      </c>
      <c r="BT248" s="7">
        <v>975.57425651272797</v>
      </c>
      <c r="BU248" s="7">
        <v>978.74237767904594</v>
      </c>
      <c r="BV248" s="7">
        <v>981.92078713624096</v>
      </c>
      <c r="BW248" s="7">
        <v>985.10951829494695</v>
      </c>
      <c r="BX248" s="7">
        <v>988.30860467429397</v>
      </c>
      <c r="BY248" s="7">
        <v>991.51807990226303</v>
      </c>
      <c r="BZ248" s="7">
        <v>994.73797771604302</v>
      </c>
      <c r="CA248" s="7">
        <v>997.96833196237799</v>
      </c>
      <c r="CB248" s="7">
        <v>1001.20917659793</v>
      </c>
      <c r="CC248" s="7">
        <v>1004.46054568964</v>
      </c>
      <c r="CD248" s="7">
        <v>1007.72247341507</v>
      </c>
      <c r="CE248" s="7">
        <v>1010.99499406276</v>
      </c>
      <c r="CF248" s="7">
        <v>1014.2781420326399</v>
      </c>
      <c r="CG248" s="7">
        <v>1017.5719518362999</v>
      </c>
      <c r="CH248" s="7">
        <v>1020.87645809746</v>
      </c>
      <c r="CI248" s="7">
        <v>1024.1916955522199</v>
      </c>
      <c r="CJ248" s="7">
        <v>1027.5176990495299</v>
      </c>
      <c r="CK248" s="7">
        <v>1030.8545035514801</v>
      </c>
      <c r="CL248" s="7">
        <v>1034.2021441337299</v>
      </c>
      <c r="CM248" s="7">
        <v>1037.5606559858099</v>
      </c>
      <c r="CN248" s="7">
        <v>1040.9300744115401</v>
      </c>
      <c r="CO248" s="7">
        <v>1044.3104348294</v>
      </c>
      <c r="CP248" s="7">
        <v>1047.7017727728801</v>
      </c>
      <c r="CQ248" s="7">
        <v>1051.1041238908499</v>
      </c>
      <c r="CR248" s="7">
        <v>1054.5175239479699</v>
      </c>
      <c r="CS248" s="7">
        <v>1057.9420088250199</v>
      </c>
      <c r="CT248" s="7">
        <v>1061.3776145193301</v>
      </c>
      <c r="CU248" s="7">
        <v>1064.8243771451</v>
      </c>
      <c r="CV248" s="7">
        <v>1068.28233293383</v>
      </c>
      <c r="CW248" s="7">
        <v>1071.7515182346699</v>
      </c>
      <c r="CX248" s="7">
        <v>1075.2319695148101</v>
      </c>
      <c r="CY248" s="7">
        <v>1078.7237233598701</v>
      </c>
      <c r="CZ248" s="7">
        <v>1082.22681647428</v>
      </c>
      <c r="DA248" s="7">
        <v>1085.74128568166</v>
      </c>
      <c r="DB248" s="7">
        <v>1089.2671679252201</v>
      </c>
      <c r="DC248" s="7">
        <v>1092.8045002681399</v>
      </c>
      <c r="DD248" s="7">
        <v>1096.3533198939499</v>
      </c>
      <c r="DE248" s="7">
        <v>1099.9136641069399</v>
      </c>
      <c r="DF248" s="7">
        <v>1103.48557033255</v>
      </c>
      <c r="DG248" s="7">
        <v>1107.06907611774</v>
      </c>
      <c r="DH248" s="7">
        <v>1110.6642191314099</v>
      </c>
      <c r="DI248" s="7">
        <v>1114.2710371648</v>
      </c>
      <c r="DJ248" s="7">
        <v>1117.88956813186</v>
      </c>
      <c r="DK248" s="7">
        <v>1121.5198500696699</v>
      </c>
      <c r="DL248" s="7">
        <v>1134.8778768212301</v>
      </c>
      <c r="DM248" s="7">
        <v>1148.3950063106299</v>
      </c>
      <c r="DN248" s="7">
        <v>1162.0731335543901</v>
      </c>
      <c r="DO248" s="7">
        <v>1175.9141761398801</v>
      </c>
      <c r="DP248" s="7">
        <v>1189.92007449419</v>
      </c>
      <c r="DQ248" s="7">
        <v>1204.0927921561399</v>
      </c>
      <c r="DR248" s="7">
        <v>1218.43431605158</v>
      </c>
      <c r="DS248" s="7">
        <v>1232.9466567719201</v>
      </c>
      <c r="DT248" s="7">
        <v>1247.63184885602</v>
      </c>
      <c r="DU248" s="7">
        <v>1262.49195107542</v>
      </c>
      <c r="DV248" s="7">
        <v>1277.5290467229399</v>
      </c>
      <c r="DW248" s="7">
        <v>1292.74524390479</v>
      </c>
      <c r="DX248" s="7">
        <v>1308.1426758360701</v>
      </c>
      <c r="DY248" s="7">
        <v>1323.72350113987</v>
      </c>
      <c r="DZ248" s="7">
        <v>1339.48990414985</v>
      </c>
      <c r="EA248" s="7">
        <v>1355.4440952165201</v>
      </c>
      <c r="EB248" s="7">
        <v>1371.5883110170901</v>
      </c>
      <c r="EC248" s="7">
        <v>1387.9248148690299</v>
      </c>
      <c r="ED248" s="7">
        <v>1404.4558970474</v>
      </c>
      <c r="EE248" s="7">
        <v>1421.1838751059099</v>
      </c>
      <c r="EF248" s="7">
        <v>1438.1110942018199</v>
      </c>
      <c r="EG248" s="7">
        <v>1455.23992742477</v>
      </c>
      <c r="EH248" s="7">
        <v>1472.5727761293799</v>
      </c>
      <c r="EI248" s="7">
        <v>1490.11207027199</v>
      </c>
      <c r="EJ248" s="7">
        <v>1507.8602687513001</v>
      </c>
      <c r="EK248" s="7">
        <v>1525.81985975305</v>
      </c>
      <c r="EL248" s="7">
        <v>1543.9933610989001</v>
      </c>
      <c r="EM248" s="7">
        <v>1562.3833205993999</v>
      </c>
      <c r="EN248" s="7">
        <v>1580.9923164111599</v>
      </c>
      <c r="EO248" s="7">
        <v>1599.8229573983201</v>
      </c>
      <c r="EP248" s="7">
        <v>1618.87788349825</v>
      </c>
      <c r="EQ248" s="7">
        <v>1638.15976609171</v>
      </c>
      <c r="ER248" s="7">
        <v>1657.67130837732</v>
      </c>
      <c r="ES248" s="7">
        <v>1677.41524575054</v>
      </c>
      <c r="ET248" s="7">
        <v>1697.39434618716</v>
      </c>
      <c r="EU248" s="7">
        <v>1717.6114106313601</v>
      </c>
      <c r="EV248" s="7">
        <v>1738.06927338838</v>
      </c>
      <c r="EW248" s="7">
        <v>1758.7708025218601</v>
      </c>
      <c r="EX248" s="7">
        <v>1779.7189002559201</v>
      </c>
      <c r="EY248" s="7">
        <v>1800.91650338206</v>
      </c>
      <c r="EZ248" s="7">
        <v>1822.3665836708899</v>
      </c>
      <c r="FA248" s="7">
        <v>1844.07214828868</v>
      </c>
      <c r="FB248" s="7">
        <v>1866.0362402190301</v>
      </c>
      <c r="FC248" s="7">
        <v>1888.2619386894401</v>
      </c>
      <c r="FD248" s="7">
        <v>1910.7523596029801</v>
      </c>
      <c r="FE248" s="7">
        <v>1933.51065597518</v>
      </c>
      <c r="FF248" s="7">
        <v>1956.54001837597</v>
      </c>
      <c r="FG248" s="7">
        <v>1979.84367537709</v>
      </c>
      <c r="FH248" s="7">
        <v>2003.4248940046</v>
      </c>
      <c r="FI248" s="7">
        <v>2027.2869801970101</v>
      </c>
      <c r="FJ248" s="7">
        <v>2051.43327926864</v>
      </c>
      <c r="FK248" s="7">
        <v>2075.8671763787202</v>
      </c>
      <c r="FL248" s="7">
        <v>2100.5920970058701</v>
      </c>
      <c r="FM248" s="7">
        <v>2125.6115074284098</v>
      </c>
      <c r="FN248" s="7">
        <v>2150.9289152102601</v>
      </c>
      <c r="FO248" s="7">
        <v>2176.5478696926898</v>
      </c>
      <c r="FP248" s="7">
        <v>2202.4719624919398</v>
      </c>
      <c r="FQ248" s="7">
        <v>2228.7048280027002</v>
      </c>
      <c r="FR248" s="7">
        <v>2255.25014390767</v>
      </c>
      <c r="FS248" s="7">
        <v>2282.1116316931102</v>
      </c>
      <c r="FT248" s="7">
        <v>2972.5093039503899</v>
      </c>
      <c r="FU248" s="7">
        <v>2746.96238188503</v>
      </c>
      <c r="FV248" s="7">
        <v>2713.84938269857</v>
      </c>
      <c r="FW248" s="7">
        <v>2605.6879846604702</v>
      </c>
      <c r="FX248" s="7">
        <v>2972.5889088618501</v>
      </c>
      <c r="FY248" s="7">
        <v>2999.8201056141602</v>
      </c>
      <c r="FZ248" s="7">
        <v>2584.8103732910699</v>
      </c>
      <c r="GA248" s="7">
        <v>2624.32401564767</v>
      </c>
      <c r="GB248" s="7">
        <v>2834.8900697439299</v>
      </c>
      <c r="GC248" s="7">
        <v>3359.3013645750302</v>
      </c>
      <c r="GD248" s="7">
        <v>3507.6412230373098</v>
      </c>
      <c r="GE248" s="7">
        <v>3464.3098772429298</v>
      </c>
      <c r="GF248" s="7">
        <v>3314.9701165925198</v>
      </c>
      <c r="GG248" s="7">
        <v>3251.2745448450601</v>
      </c>
      <c r="GH248" s="7">
        <v>3191.4444243477201</v>
      </c>
      <c r="GI248" s="7">
        <v>3217.7159511985001</v>
      </c>
      <c r="GJ248" s="7">
        <v>3281.5646408202801</v>
      </c>
      <c r="GK248" s="7">
        <v>3574.8581263344799</v>
      </c>
      <c r="GL248" s="7">
        <v>3443.4244598474502</v>
      </c>
      <c r="GM248" s="7">
        <v>3492.0420112910901</v>
      </c>
      <c r="GN248" s="7">
        <v>3482.0846891454498</v>
      </c>
      <c r="GO248" s="7">
        <v>3555.6184959446</v>
      </c>
      <c r="GP248" s="7">
        <v>3729.7491628120802</v>
      </c>
      <c r="GQ248" s="7">
        <v>3840.4672481121202</v>
      </c>
      <c r="GR248" s="7">
        <v>3936.0229845660201</v>
      </c>
      <c r="GS248" s="7">
        <v>3741.0988968985398</v>
      </c>
      <c r="GT248" s="7">
        <v>3762.1896183737699</v>
      </c>
      <c r="GU248" s="7">
        <v>3575.4460863139502</v>
      </c>
      <c r="GV248" s="7">
        <v>3234.4581405917802</v>
      </c>
      <c r="GW248" s="7">
        <v>3251.0435148849701</v>
      </c>
      <c r="GX248" s="7">
        <v>3340.5133128971402</v>
      </c>
      <c r="GY248" s="7">
        <v>3477</v>
      </c>
      <c r="GZ248" s="7">
        <v>3686.89599476986</v>
      </c>
      <c r="HA248" s="7">
        <v>3790.98400064511</v>
      </c>
      <c r="HB248" s="7">
        <v>3945.4121642887899</v>
      </c>
      <c r="HC248" s="7">
        <v>3984.7037328331598</v>
      </c>
      <c r="HD248" s="7">
        <v>3959.3248819147998</v>
      </c>
      <c r="HE248" s="7">
        <v>3926.1129540325301</v>
      </c>
      <c r="HF248" s="7">
        <v>3940.9239843427899</v>
      </c>
    </row>
    <row r="249" spans="1:214" ht="12.75" customHeight="1">
      <c r="A249" s="7" t="s">
        <v>248</v>
      </c>
      <c r="B249" s="7">
        <v>442.02129549748798</v>
      </c>
      <c r="C249" s="7">
        <v>442.02129549748798</v>
      </c>
      <c r="D249" s="7">
        <v>442.02129549748798</v>
      </c>
      <c r="E249" s="7">
        <v>442.02129549748798</v>
      </c>
      <c r="F249" s="7">
        <v>442.02129549748798</v>
      </c>
      <c r="G249" s="7">
        <v>442.02129549748798</v>
      </c>
      <c r="H249" s="7">
        <v>442.02129549748798</v>
      </c>
      <c r="I249" s="7">
        <v>442.02129549748798</v>
      </c>
      <c r="J249" s="7">
        <v>442.02129549748798</v>
      </c>
      <c r="K249" s="7">
        <v>442.02129549748798</v>
      </c>
      <c r="L249" s="7">
        <v>442.02129549748798</v>
      </c>
      <c r="M249" s="7">
        <v>442.02129549748798</v>
      </c>
      <c r="N249" s="7">
        <v>442.02129549748798</v>
      </c>
      <c r="O249" s="7">
        <v>442.02129549748798</v>
      </c>
      <c r="P249" s="7">
        <v>442.02129549748798</v>
      </c>
      <c r="Q249" s="7">
        <v>442.02129549748798</v>
      </c>
      <c r="R249" s="7">
        <v>442.02129549748798</v>
      </c>
      <c r="S249" s="7">
        <v>442.02129549748798</v>
      </c>
      <c r="T249" s="7">
        <v>442.02129549748798</v>
      </c>
      <c r="U249" s="7">
        <v>442.02129549748798</v>
      </c>
      <c r="V249" s="7">
        <v>442.02129549748798</v>
      </c>
      <c r="W249" s="7">
        <v>443.91696088305503</v>
      </c>
      <c r="X249" s="7">
        <v>445.82075607433597</v>
      </c>
      <c r="Y249" s="7">
        <v>447.73271593705402</v>
      </c>
      <c r="Z249" s="7">
        <v>449.65287548645398</v>
      </c>
      <c r="AA249" s="7">
        <v>451.58126988795198</v>
      </c>
      <c r="AB249" s="7">
        <v>453.51793445777503</v>
      </c>
      <c r="AC249" s="7">
        <v>455.46290466360603</v>
      </c>
      <c r="AD249" s="7">
        <v>457.41621612523801</v>
      </c>
      <c r="AE249" s="7">
        <v>459.37790461522297</v>
      </c>
      <c r="AF249" s="7">
        <v>461.34800605952898</v>
      </c>
      <c r="AG249" s="7">
        <v>463.32655653819597</v>
      </c>
      <c r="AH249" s="7">
        <v>465.31359228599803</v>
      </c>
      <c r="AI249" s="7">
        <v>467.309149693108</v>
      </c>
      <c r="AJ249" s="7">
        <v>469.313265305762</v>
      </c>
      <c r="AK249" s="7">
        <v>471.32597582692898</v>
      </c>
      <c r="AL249" s="7">
        <v>473.34731811698401</v>
      </c>
      <c r="AM249" s="7">
        <v>475.37732919438099</v>
      </c>
      <c r="AN249" s="7">
        <v>477.41604623633498</v>
      </c>
      <c r="AO249" s="7">
        <v>479.46350657949699</v>
      </c>
      <c r="AP249" s="7">
        <v>481.519747720645</v>
      </c>
      <c r="AQ249" s="7">
        <v>483.58480731736398</v>
      </c>
      <c r="AR249" s="7">
        <v>485.65872318873801</v>
      </c>
      <c r="AS249" s="7">
        <v>487.74153331604498</v>
      </c>
      <c r="AT249" s="7">
        <v>489.83327584345</v>
      </c>
      <c r="AU249" s="7">
        <v>491.93398907870301</v>
      </c>
      <c r="AV249" s="7">
        <v>494.043711493844</v>
      </c>
      <c r="AW249" s="7">
        <v>496.16248172590201</v>
      </c>
      <c r="AX249" s="7">
        <v>498.29033857760999</v>
      </c>
      <c r="AY249" s="7">
        <v>500.42732101810702</v>
      </c>
      <c r="AZ249" s="7">
        <v>502.57346818366</v>
      </c>
      <c r="BA249" s="7">
        <v>504.72881937837599</v>
      </c>
      <c r="BB249" s="7">
        <v>506.893414074921</v>
      </c>
      <c r="BC249" s="7">
        <v>509.06729191524602</v>
      </c>
      <c r="BD249" s="7">
        <v>511.25049271131201</v>
      </c>
      <c r="BE249" s="7">
        <v>513.44305644581698</v>
      </c>
      <c r="BF249" s="7">
        <v>515.64502327293303</v>
      </c>
      <c r="BG249" s="7">
        <v>517.85643351903502</v>
      </c>
      <c r="BH249" s="7">
        <v>520.07732768344499</v>
      </c>
      <c r="BI249" s="7">
        <v>522.30774643917096</v>
      </c>
      <c r="BJ249" s="7">
        <v>524.54773063365099</v>
      </c>
      <c r="BK249" s="7">
        <v>526.79732128950604</v>
      </c>
      <c r="BL249" s="7">
        <v>529.05655960528497</v>
      </c>
      <c r="BM249" s="7">
        <v>531.32548695622199</v>
      </c>
      <c r="BN249" s="7">
        <v>533.60414489499601</v>
      </c>
      <c r="BO249" s="7">
        <v>535.89257515248903</v>
      </c>
      <c r="BP249" s="7">
        <v>538.19081963855103</v>
      </c>
      <c r="BQ249" s="7">
        <v>540.49892044276805</v>
      </c>
      <c r="BR249" s="7">
        <v>542.81691983523297</v>
      </c>
      <c r="BS249" s="7">
        <v>545.14486026731902</v>
      </c>
      <c r="BT249" s="7">
        <v>547.48278437245699</v>
      </c>
      <c r="BU249" s="7">
        <v>563.38315278408402</v>
      </c>
      <c r="BV249" s="7">
        <v>579.74531053930696</v>
      </c>
      <c r="BW249" s="7">
        <v>596.58266923918598</v>
      </c>
      <c r="BX249" s="7">
        <v>613.90902999364903</v>
      </c>
      <c r="BY249" s="7">
        <v>631.73859473386699</v>
      </c>
      <c r="BZ249" s="7">
        <v>650.08597785318398</v>
      </c>
      <c r="CA249" s="7">
        <v>668.96621818612198</v>
      </c>
      <c r="CB249" s="7">
        <v>688.39479133529403</v>
      </c>
      <c r="CC249" s="7">
        <v>708.38762235631395</v>
      </c>
      <c r="CD249" s="7">
        <v>728.96109881112602</v>
      </c>
      <c r="CE249" s="7">
        <v>750.13208420042395</v>
      </c>
      <c r="CF249" s="7">
        <v>771.91793178618798</v>
      </c>
      <c r="CG249" s="7">
        <v>794.33649881567101</v>
      </c>
      <c r="CH249" s="7">
        <v>815.52583585518801</v>
      </c>
      <c r="CI249" s="7">
        <v>862.03222996489205</v>
      </c>
      <c r="CJ249" s="7">
        <v>806.94823426329401</v>
      </c>
      <c r="CK249" s="7">
        <v>886.70425377798301</v>
      </c>
      <c r="CL249" s="7">
        <v>908.94168984533405</v>
      </c>
      <c r="CM249" s="7">
        <v>873.06998034065805</v>
      </c>
      <c r="CN249" s="7">
        <v>919.46988153277005</v>
      </c>
      <c r="CO249" s="7">
        <v>821.92322609838504</v>
      </c>
      <c r="CP249" s="7">
        <v>703.10573146648301</v>
      </c>
      <c r="CQ249" s="7">
        <v>975.19795597135806</v>
      </c>
      <c r="CR249" s="7">
        <v>827.81183491905904</v>
      </c>
      <c r="CS249" s="7">
        <v>947.675421434653</v>
      </c>
      <c r="CT249" s="7">
        <v>834.76679557575301</v>
      </c>
      <c r="CU249" s="7">
        <v>755.72540365792304</v>
      </c>
      <c r="CV249" s="7">
        <v>843.25656239858995</v>
      </c>
      <c r="CW249" s="7">
        <v>827.48493805225598</v>
      </c>
      <c r="CX249" s="7">
        <v>789.75838790954401</v>
      </c>
      <c r="CY249" s="7">
        <v>766.21071421999602</v>
      </c>
      <c r="CZ249" s="7">
        <v>823.69911597286</v>
      </c>
      <c r="DA249" s="7">
        <v>879.47623114069995</v>
      </c>
      <c r="DB249" s="7">
        <v>842.99599240088901</v>
      </c>
      <c r="DC249" s="7">
        <v>828.112433622146</v>
      </c>
      <c r="DD249" s="7">
        <v>768.55673735013295</v>
      </c>
      <c r="DE249" s="7">
        <v>762.14714072091704</v>
      </c>
      <c r="DF249" s="7">
        <v>809.473586428266</v>
      </c>
      <c r="DG249" s="7">
        <v>832.27692607094696</v>
      </c>
      <c r="DH249" s="7">
        <v>851.81288689403402</v>
      </c>
      <c r="DI249" s="7">
        <v>902.58005890887705</v>
      </c>
      <c r="DJ249" s="7">
        <v>926.21588319389502</v>
      </c>
      <c r="DK249" s="7">
        <v>1063.8158882980199</v>
      </c>
      <c r="DL249" s="7">
        <v>920.71044764112196</v>
      </c>
      <c r="DM249" s="7">
        <v>942.83377558901702</v>
      </c>
      <c r="DN249" s="7">
        <v>886.43113899641696</v>
      </c>
      <c r="DO249" s="7">
        <v>1029.6300694397301</v>
      </c>
      <c r="DP249" s="7">
        <v>1017.90769739981</v>
      </c>
      <c r="DQ249" s="7">
        <v>946.34631727463795</v>
      </c>
      <c r="DR249" s="7">
        <v>1129.91634516201</v>
      </c>
      <c r="DS249" s="7">
        <v>1121.9834657333599</v>
      </c>
      <c r="DT249" s="7">
        <v>1163.90656197151</v>
      </c>
      <c r="DU249" s="7">
        <v>1340.44845665568</v>
      </c>
      <c r="DV249" s="7">
        <v>1599.9432243679801</v>
      </c>
      <c r="DW249" s="7">
        <v>2055.0347141841798</v>
      </c>
      <c r="DX249" s="7">
        <v>2450.5819193668699</v>
      </c>
      <c r="DY249" s="7">
        <v>2590.0248919864298</v>
      </c>
      <c r="DZ249" s="7">
        <v>2939.6178435269599</v>
      </c>
      <c r="EA249" s="7">
        <v>3252.30388877734</v>
      </c>
      <c r="EB249" s="7">
        <v>3257.56570090371</v>
      </c>
      <c r="EC249" s="7">
        <v>2722.10802918117</v>
      </c>
      <c r="ED249" s="7">
        <v>2801.4163976120299</v>
      </c>
      <c r="EE249" s="7">
        <v>2731.0602130615098</v>
      </c>
      <c r="EF249" s="7">
        <v>2884.1588380532598</v>
      </c>
      <c r="EG249" s="7">
        <v>3178.74997307485</v>
      </c>
      <c r="EH249" s="7">
        <v>3284.70307325882</v>
      </c>
      <c r="EI249" s="7">
        <v>3621.1690619579199</v>
      </c>
      <c r="EJ249" s="7">
        <v>3768.7512069608802</v>
      </c>
      <c r="EK249" s="7">
        <v>3938.31020247886</v>
      </c>
      <c r="EL249" s="7">
        <v>3733.6945481950602</v>
      </c>
      <c r="EM249" s="7">
        <v>3706.0513325192001</v>
      </c>
      <c r="EN249" s="7">
        <v>3329.9750528535601</v>
      </c>
      <c r="EO249" s="7">
        <v>3495.2076075442201</v>
      </c>
      <c r="EP249" s="7">
        <v>4323.89159299735</v>
      </c>
      <c r="EQ249" s="7">
        <v>4995.4080750625499</v>
      </c>
      <c r="ER249" s="7">
        <v>5771.3277913824504</v>
      </c>
      <c r="ES249" s="7">
        <v>6851.0212219595596</v>
      </c>
      <c r="ET249" s="7">
        <v>7910.56201569318</v>
      </c>
      <c r="EU249" s="7">
        <v>7731.6520862799198</v>
      </c>
      <c r="EV249" s="7">
        <v>7375.0696510767802</v>
      </c>
      <c r="EW249" s="7">
        <v>7511.8834166304296</v>
      </c>
      <c r="EX249" s="7">
        <v>7689.7997610412303</v>
      </c>
      <c r="EY249" s="7">
        <v>7730.24766237727</v>
      </c>
      <c r="EZ249" s="7">
        <v>8114.8200070623598</v>
      </c>
      <c r="FA249" s="7">
        <v>8388.4180613148801</v>
      </c>
      <c r="FB249" s="7">
        <v>8992.6651656284594</v>
      </c>
      <c r="FC249" s="7">
        <v>9802.4665257544093</v>
      </c>
      <c r="FD249" s="7">
        <v>9064.5329781851397</v>
      </c>
      <c r="FE249" s="7">
        <v>9031.5262468073997</v>
      </c>
      <c r="FF249" s="7">
        <v>8714.1103683657093</v>
      </c>
      <c r="FG249" s="7">
        <v>8309.3267957948901</v>
      </c>
      <c r="FH249" s="7">
        <v>8422.9741645054801</v>
      </c>
      <c r="FI249" s="7">
        <v>8356.6039935365807</v>
      </c>
      <c r="FJ249" s="7">
        <v>9244.1887568626498</v>
      </c>
      <c r="FK249" s="7">
        <v>9424.8243013936408</v>
      </c>
      <c r="FL249" s="7">
        <v>9259.5994015165907</v>
      </c>
      <c r="FM249" s="7">
        <v>9541.4741880188794</v>
      </c>
      <c r="FN249" s="7">
        <v>9904.4584669241995</v>
      </c>
      <c r="FO249" s="7">
        <v>9897.5657226843796</v>
      </c>
      <c r="FP249" s="7">
        <v>10325.6696035117</v>
      </c>
      <c r="FQ249" s="7">
        <v>10428.928069245299</v>
      </c>
      <c r="FR249" s="7">
        <v>10505.259655910901</v>
      </c>
      <c r="FS249" s="7">
        <v>10971.9851308906</v>
      </c>
      <c r="FT249" s="7">
        <v>11419.999304381699</v>
      </c>
      <c r="FU249" s="7">
        <v>11863.665274097</v>
      </c>
      <c r="FV249" s="7">
        <v>12688.9234117248</v>
      </c>
      <c r="FW249" s="7">
        <v>13143.9509510936</v>
      </c>
      <c r="FX249" s="7">
        <v>13043.414045731801</v>
      </c>
      <c r="FY249" s="7">
        <v>12806.977103949401</v>
      </c>
      <c r="FZ249" s="7">
        <v>12124.536381309401</v>
      </c>
      <c r="GA249" s="7">
        <v>11729.2697695155</v>
      </c>
      <c r="GB249" s="7">
        <v>11152.4101070625</v>
      </c>
      <c r="GC249" s="7">
        <v>10042.760943253301</v>
      </c>
      <c r="GD249" s="7">
        <v>9500.5158050901591</v>
      </c>
      <c r="GE249" s="7">
        <v>9268.8400954109402</v>
      </c>
      <c r="GF249" s="7">
        <v>9411.9164981091999</v>
      </c>
      <c r="GG249" s="7">
        <v>9883.58464840548</v>
      </c>
      <c r="GH249" s="7">
        <v>10350.5201603321</v>
      </c>
      <c r="GI249" s="7">
        <v>9427.0177968149692</v>
      </c>
      <c r="GJ249" s="7">
        <v>9701.1439400888103</v>
      </c>
      <c r="GK249" s="7">
        <v>10243.3372207834</v>
      </c>
      <c r="GL249" s="7">
        <v>10733.9263057062</v>
      </c>
      <c r="GM249" s="7">
        <v>10534.8365406056</v>
      </c>
      <c r="GN249" s="7">
        <v>9912.0696906257399</v>
      </c>
      <c r="GO249" s="7">
        <v>9935.4095792440803</v>
      </c>
      <c r="GP249" s="7">
        <v>9725.5345599869706</v>
      </c>
      <c r="GQ249" s="7">
        <v>10165.495181099501</v>
      </c>
      <c r="GR249" s="7">
        <v>10014.508446657999</v>
      </c>
      <c r="GS249" s="7">
        <v>9245.2326620455206</v>
      </c>
      <c r="GT249" s="7">
        <v>9434.23747578851</v>
      </c>
      <c r="GU249" s="7">
        <v>9604.5203643997302</v>
      </c>
      <c r="GV249" s="7">
        <v>8605.0478311740608</v>
      </c>
      <c r="GW249" s="7">
        <v>7810.97081607379</v>
      </c>
      <c r="GX249" s="7">
        <v>9121.4303472807005</v>
      </c>
      <c r="GY249" s="7">
        <v>9876</v>
      </c>
      <c r="GZ249" s="7">
        <v>10707.249500693501</v>
      </c>
      <c r="HA249" s="7">
        <v>11453.175620981299</v>
      </c>
      <c r="HB249" s="7">
        <v>11862.3220001628</v>
      </c>
      <c r="HC249" s="7">
        <v>11299.3192243091</v>
      </c>
      <c r="HD249" s="7">
        <v>10956.603552660101</v>
      </c>
      <c r="HE249" s="7">
        <v>11241.084148151</v>
      </c>
      <c r="HF249" s="7">
        <v>11685.177194173701</v>
      </c>
    </row>
    <row r="250" spans="1:214" ht="12.75" customHeight="1">
      <c r="A250" s="7" t="s">
        <v>249</v>
      </c>
      <c r="B250" s="7">
        <v>735.44708420712698</v>
      </c>
      <c r="C250" s="7">
        <v>735.62062534732195</v>
      </c>
      <c r="D250" s="7">
        <v>735.79420743747403</v>
      </c>
      <c r="E250" s="7">
        <v>735.96783048724797</v>
      </c>
      <c r="F250" s="7">
        <v>736.14149450630703</v>
      </c>
      <c r="G250" s="7">
        <v>736.31519950432005</v>
      </c>
      <c r="H250" s="7">
        <v>736.48894549095701</v>
      </c>
      <c r="I250" s="7">
        <v>736.66273247588799</v>
      </c>
      <c r="J250" s="7">
        <v>736.836560468789</v>
      </c>
      <c r="K250" s="7">
        <v>737.01042947933604</v>
      </c>
      <c r="L250" s="7">
        <v>737.18433951720795</v>
      </c>
      <c r="M250" s="7">
        <v>737.35829059208504</v>
      </c>
      <c r="N250" s="7">
        <v>737.53228271365106</v>
      </c>
      <c r="O250" s="7">
        <v>737.70631589159302</v>
      </c>
      <c r="P250" s="7">
        <v>737.88039013559705</v>
      </c>
      <c r="Q250" s="7">
        <v>738.05450545535405</v>
      </c>
      <c r="R250" s="7">
        <v>738.22866186055705</v>
      </c>
      <c r="S250" s="7">
        <v>738.40285936090004</v>
      </c>
      <c r="T250" s="7">
        <v>738.57709796608003</v>
      </c>
      <c r="U250" s="7">
        <v>738.75137768579702</v>
      </c>
      <c r="V250" s="7">
        <v>738.92569852975396</v>
      </c>
      <c r="W250" s="7">
        <v>743.22782141777998</v>
      </c>
      <c r="X250" s="7">
        <v>747.55499183275106</v>
      </c>
      <c r="Y250" s="7">
        <v>751.90735560467203</v>
      </c>
      <c r="Z250" s="7">
        <v>756.28505941259004</v>
      </c>
      <c r="AA250" s="7">
        <v>760.68825078953796</v>
      </c>
      <c r="AB250" s="7">
        <v>765.11707812750399</v>
      </c>
      <c r="AC250" s="7">
        <v>769.57169068243604</v>
      </c>
      <c r="AD250" s="7">
        <v>774.05223857926796</v>
      </c>
      <c r="AE250" s="7">
        <v>778.55887281698006</v>
      </c>
      <c r="AF250" s="7">
        <v>783.09174527369203</v>
      </c>
      <c r="AG250" s="7">
        <v>787.65100871177503</v>
      </c>
      <c r="AH250" s="7">
        <v>792.23681678300397</v>
      </c>
      <c r="AI250" s="7">
        <v>796.84932403373398</v>
      </c>
      <c r="AJ250" s="7">
        <v>801.48868591011103</v>
      </c>
      <c r="AK250" s="7">
        <v>806.15505876330803</v>
      </c>
      <c r="AL250" s="7">
        <v>810.84859985479295</v>
      </c>
      <c r="AM250" s="7">
        <v>815.56946736163502</v>
      </c>
      <c r="AN250" s="7">
        <v>820.31782038182803</v>
      </c>
      <c r="AO250" s="7">
        <v>825.09381893965701</v>
      </c>
      <c r="AP250" s="7">
        <v>829.89762399108804</v>
      </c>
      <c r="AQ250" s="7">
        <v>834.72939742919505</v>
      </c>
      <c r="AR250" s="7">
        <v>839.58930208961499</v>
      </c>
      <c r="AS250" s="7">
        <v>844.47750175603505</v>
      </c>
      <c r="AT250" s="7">
        <v>849.39416116571101</v>
      </c>
      <c r="AU250" s="7">
        <v>854.33944601502401</v>
      </c>
      <c r="AV250" s="7">
        <v>859.31352296505895</v>
      </c>
      <c r="AW250" s="7">
        <v>864.31655964722404</v>
      </c>
      <c r="AX250" s="7">
        <v>869.34872466889999</v>
      </c>
      <c r="AY250" s="7">
        <v>874.41018761912096</v>
      </c>
      <c r="AZ250" s="7">
        <v>879.501119074293</v>
      </c>
      <c r="BA250" s="7">
        <v>884.62169060393796</v>
      </c>
      <c r="BB250" s="7">
        <v>889.77207477647903</v>
      </c>
      <c r="BC250" s="7">
        <v>894.95244516505704</v>
      </c>
      <c r="BD250" s="7">
        <v>900.16297635337696</v>
      </c>
      <c r="BE250" s="7">
        <v>905.40384394159196</v>
      </c>
      <c r="BF250" s="7">
        <v>910.67522455222502</v>
      </c>
      <c r="BG250" s="7">
        <v>915.97729583611795</v>
      </c>
      <c r="BH250" s="7">
        <v>921.31023647841801</v>
      </c>
      <c r="BI250" s="7">
        <v>926.67422620460195</v>
      </c>
      <c r="BJ250" s="7">
        <v>932.06944578653201</v>
      </c>
      <c r="BK250" s="7">
        <v>937.49607704854805</v>
      </c>
      <c r="BL250" s="7">
        <v>942.954302873595</v>
      </c>
      <c r="BM250" s="7">
        <v>948.44430720938601</v>
      </c>
      <c r="BN250" s="7">
        <v>953.96627507460198</v>
      </c>
      <c r="BO250" s="7">
        <v>959.52039256512899</v>
      </c>
      <c r="BP250" s="7">
        <v>965.10684686032596</v>
      </c>
      <c r="BQ250" s="7">
        <v>970.72582622933396</v>
      </c>
      <c r="BR250" s="7">
        <v>976.37752003742503</v>
      </c>
      <c r="BS250" s="7">
        <v>982.06211875237705</v>
      </c>
      <c r="BT250" s="7">
        <v>987.77981395090001</v>
      </c>
      <c r="BU250" s="7">
        <v>993.53079832508604</v>
      </c>
      <c r="BV250" s="7">
        <v>999.31526568890604</v>
      </c>
      <c r="BW250" s="7">
        <v>1005.13341098474</v>
      </c>
      <c r="BX250" s="7">
        <v>1010.98543028996</v>
      </c>
      <c r="BY250" s="7">
        <v>1016.87152082351</v>
      </c>
      <c r="BZ250" s="7">
        <v>1022.79188095258</v>
      </c>
      <c r="CA250" s="7">
        <v>1028.74671019926</v>
      </c>
      <c r="CB250" s="7">
        <v>1034.7362092473199</v>
      </c>
      <c r="CC250" s="7">
        <v>1040.7605799489099</v>
      </c>
      <c r="CD250" s="7">
        <v>1046.8200253313901</v>
      </c>
      <c r="CE250" s="7">
        <v>1052.9147496041901</v>
      </c>
      <c r="CF250" s="7">
        <v>1059.0449581656501</v>
      </c>
      <c r="CG250" s="7">
        <v>1065.2108576099899</v>
      </c>
      <c r="CH250" s="7">
        <v>1071.4126557342399</v>
      </c>
      <c r="CI250" s="7">
        <v>1077.65056154524</v>
      </c>
      <c r="CJ250" s="7">
        <v>1083.9247852667099</v>
      </c>
      <c r="CK250" s="7">
        <v>1090.23553834631</v>
      </c>
      <c r="CL250" s="7">
        <v>1096.5830334627899</v>
      </c>
      <c r="CM250" s="7">
        <v>1102.9674845331299</v>
      </c>
      <c r="CN250" s="7">
        <v>1109.3891067197801</v>
      </c>
      <c r="CO250" s="7">
        <v>1115.84811643786</v>
      </c>
      <c r="CP250" s="7">
        <v>1122.34473136253</v>
      </c>
      <c r="CQ250" s="7">
        <v>1128.87917043625</v>
      </c>
      <c r="CR250" s="7">
        <v>1135.45165387622</v>
      </c>
      <c r="CS250" s="7">
        <v>1142.0624031817399</v>
      </c>
      <c r="CT250" s="7">
        <v>1148.7116411417401</v>
      </c>
      <c r="CU250" s="7">
        <v>1155.3995918422399</v>
      </c>
      <c r="CV250" s="7">
        <v>1162.12648067392</v>
      </c>
      <c r="CW250" s="7">
        <v>1168.89253433971</v>
      </c>
      <c r="CX250" s="7">
        <v>1175.6979808624601</v>
      </c>
      <c r="CY250" s="7">
        <v>1182.54304959256</v>
      </c>
      <c r="CZ250" s="7">
        <v>1189.4279712157399</v>
      </c>
      <c r="DA250" s="7">
        <v>1196.3529777607901</v>
      </c>
      <c r="DB250" s="7">
        <v>1203.31830260742</v>
      </c>
      <c r="DC250" s="7">
        <v>1210.3241804940999</v>
      </c>
      <c r="DD250" s="7">
        <v>1217.37084752598</v>
      </c>
      <c r="DE250" s="7">
        <v>1224.45854118284</v>
      </c>
      <c r="DF250" s="7">
        <v>1231.5875003270901</v>
      </c>
      <c r="DG250" s="7">
        <v>1238.75796521187</v>
      </c>
      <c r="DH250" s="7">
        <v>1245.97017748905</v>
      </c>
      <c r="DI250" s="7">
        <v>1253.2243802174701</v>
      </c>
      <c r="DJ250" s="7">
        <v>1260.52081787107</v>
      </c>
      <c r="DK250" s="7">
        <v>1267.8597363471699</v>
      </c>
      <c r="DL250" s="7">
        <v>1271.3951338383099</v>
      </c>
      <c r="DM250" s="7">
        <v>1274.9403897034099</v>
      </c>
      <c r="DN250" s="7">
        <v>1278.4955314323399</v>
      </c>
      <c r="DO250" s="7">
        <v>1282.06058659158</v>
      </c>
      <c r="DP250" s="7">
        <v>1285.6355828245</v>
      </c>
      <c r="DQ250" s="7">
        <v>1289.22054785157</v>
      </c>
      <c r="DR250" s="7">
        <v>1292.8155094705401</v>
      </c>
      <c r="DS250" s="7">
        <v>1296.4204955566599</v>
      </c>
      <c r="DT250" s="7">
        <v>1300.0355340629301</v>
      </c>
      <c r="DU250" s="7">
        <v>1303.6606530203001</v>
      </c>
      <c r="DV250" s="7">
        <v>1307.2958805378701</v>
      </c>
      <c r="DW250" s="7">
        <v>1310.9412448031201</v>
      </c>
      <c r="DX250" s="7">
        <v>1314.59677408213</v>
      </c>
      <c r="DY250" s="7">
        <v>1318.2624967198301</v>
      </c>
      <c r="DZ250" s="7">
        <v>1321.93844114014</v>
      </c>
      <c r="EA250" s="7">
        <v>1325.6246358462799</v>
      </c>
      <c r="EB250" s="7">
        <v>1329.32110942092</v>
      </c>
      <c r="EC250" s="7">
        <v>1333.0278905264599</v>
      </c>
      <c r="ED250" s="7">
        <v>1336.7450079052001</v>
      </c>
      <c r="EE250" s="7">
        <v>1340.4724903796</v>
      </c>
      <c r="EF250" s="7">
        <v>1344.2103668525001</v>
      </c>
      <c r="EG250" s="7">
        <v>1347.9586663073201</v>
      </c>
      <c r="EH250" s="7">
        <v>1351.7174178082901</v>
      </c>
      <c r="EI250" s="7">
        <v>1355.4866505007101</v>
      </c>
      <c r="EJ250" s="7">
        <v>1359.2663936111401</v>
      </c>
      <c r="EK250" s="7">
        <v>1363.05667644764</v>
      </c>
      <c r="EL250" s="7">
        <v>1366.8575283999801</v>
      </c>
      <c r="EM250" s="7">
        <v>1370.6689789398999</v>
      </c>
      <c r="EN250" s="7">
        <v>1374.4910576213199</v>
      </c>
      <c r="EO250" s="7">
        <v>1378.32379408057</v>
      </c>
      <c r="EP250" s="7">
        <v>1382.1672180365999</v>
      </c>
      <c r="EQ250" s="7">
        <v>1386.0213592912601</v>
      </c>
      <c r="ER250" s="7">
        <v>1389.8862477294899</v>
      </c>
      <c r="ES250" s="7">
        <v>1393.7619133195501</v>
      </c>
      <c r="ET250" s="7">
        <v>1397.6483861132999</v>
      </c>
      <c r="EU250" s="7">
        <v>1401.54569624635</v>
      </c>
      <c r="EV250" s="7">
        <v>1405.45387393839</v>
      </c>
      <c r="EW250" s="7">
        <v>1461.20968670156</v>
      </c>
      <c r="EX250" s="7">
        <v>1515.5923293016399</v>
      </c>
      <c r="EY250" s="7">
        <v>1570.89747108602</v>
      </c>
      <c r="EZ250" s="7">
        <v>1633.3096029021999</v>
      </c>
      <c r="FA250" s="7">
        <v>1694.34738789582</v>
      </c>
      <c r="FB250" s="7">
        <v>1757.7089144801901</v>
      </c>
      <c r="FC250" s="7">
        <v>1827.06774216809</v>
      </c>
      <c r="FD250" s="7">
        <v>1895.3446000194799</v>
      </c>
      <c r="FE250" s="7">
        <v>1965.95964360577</v>
      </c>
      <c r="FF250" s="7">
        <v>2039.7171909860599</v>
      </c>
      <c r="FG250" s="7">
        <v>2118.8325295107002</v>
      </c>
      <c r="FH250" s="7">
        <v>2198.95631233023</v>
      </c>
      <c r="FI250" s="7">
        <v>2282.5969143125299</v>
      </c>
      <c r="FJ250" s="7">
        <v>2368.2881131322001</v>
      </c>
      <c r="FK250" s="7">
        <v>2457.4235478628498</v>
      </c>
      <c r="FL250" s="7">
        <v>2552.0701854952599</v>
      </c>
      <c r="FM250" s="7">
        <v>2649.7150073805901</v>
      </c>
      <c r="FN250" s="7">
        <v>2750.9574070311401</v>
      </c>
      <c r="FO250" s="7">
        <v>2840.5364955570299</v>
      </c>
      <c r="FP250" s="7">
        <v>2931.0746594785601</v>
      </c>
      <c r="FQ250" s="7">
        <v>3029.8728005728999</v>
      </c>
      <c r="FR250" s="7">
        <v>3133.4092765281498</v>
      </c>
      <c r="FS250" s="7">
        <v>3233.6423676726399</v>
      </c>
      <c r="FT250" s="7">
        <v>3340.30869101599</v>
      </c>
      <c r="FU250" s="7">
        <v>3448.5278272580999</v>
      </c>
      <c r="FV250" s="7">
        <v>3565.13812477491</v>
      </c>
      <c r="FW250" s="7">
        <v>3682.8314942833899</v>
      </c>
      <c r="FX250" s="7">
        <v>3806.21491164176</v>
      </c>
      <c r="FY250" s="7">
        <v>3931.9274208584202</v>
      </c>
      <c r="FZ250" s="7">
        <v>4062.8535906832099</v>
      </c>
      <c r="GA250" s="7">
        <v>4199.8702446858797</v>
      </c>
      <c r="GB250" s="7">
        <v>4336.0320821389796</v>
      </c>
      <c r="GC250" s="7">
        <v>4482.7406514636004</v>
      </c>
      <c r="GD250" s="7">
        <v>4631.3020837285903</v>
      </c>
      <c r="GE250" s="7">
        <v>4784.2846948687502</v>
      </c>
      <c r="GF250" s="7">
        <v>4945.4067935359099</v>
      </c>
      <c r="GG250" s="7">
        <v>5107.1973839448301</v>
      </c>
      <c r="GH250" s="7">
        <v>5276.3308313143898</v>
      </c>
      <c r="GI250" s="7">
        <v>5452.6924860536001</v>
      </c>
      <c r="GJ250" s="7">
        <v>5635.4766592934602</v>
      </c>
      <c r="GK250" s="7">
        <v>5821.7749532387297</v>
      </c>
      <c r="GL250" s="7">
        <v>6017.6547564819502</v>
      </c>
      <c r="GM250" s="7">
        <v>6218.71380779023</v>
      </c>
      <c r="GN250" s="7">
        <v>6431.1218246713197</v>
      </c>
      <c r="GO250" s="7">
        <v>6647.7511944831704</v>
      </c>
      <c r="GP250" s="7">
        <v>6875.6082884483003</v>
      </c>
      <c r="GQ250" s="7">
        <v>7110.6676189851996</v>
      </c>
      <c r="GR250" s="7">
        <v>7477.1199058479597</v>
      </c>
      <c r="GS250" s="7">
        <v>7864.9392887403201</v>
      </c>
      <c r="GT250" s="7">
        <v>7586.3172987239304</v>
      </c>
      <c r="GU250" s="7">
        <v>5852.6276118230198</v>
      </c>
      <c r="GV250" s="7">
        <v>4515.4875753194101</v>
      </c>
      <c r="GW250" s="7">
        <v>3793.9717374009902</v>
      </c>
      <c r="GX250" s="7">
        <v>3664.4525301860899</v>
      </c>
      <c r="GY250" s="7">
        <v>3542</v>
      </c>
      <c r="GZ250" s="7">
        <v>3281.9455826305302</v>
      </c>
      <c r="HA250" s="7">
        <v>3373.9490774125602</v>
      </c>
      <c r="HB250" s="7">
        <v>3521.30466286214</v>
      </c>
      <c r="HC250" s="7">
        <v>3681.7008462918202</v>
      </c>
      <c r="HD250" s="7">
        <v>3934.9574293492101</v>
      </c>
      <c r="HE250" s="7">
        <v>4206.0000881320002</v>
      </c>
      <c r="HF250" s="7">
        <v>4328.3911576008704</v>
      </c>
    </row>
    <row r="251" spans="1:214" ht="12.75" customHeight="1">
      <c r="A251" s="7" t="s">
        <v>250</v>
      </c>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c r="DA251" s="19"/>
      <c r="DB251" s="19"/>
      <c r="DC251" s="19"/>
      <c r="DD251" s="19"/>
      <c r="DE251" s="19"/>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c r="FD251" s="19"/>
      <c r="FE251" s="19"/>
      <c r="FF251" s="19"/>
      <c r="FG251" s="19"/>
      <c r="FH251" s="19"/>
      <c r="FI251" s="19"/>
      <c r="FJ251" s="19"/>
      <c r="FK251" s="19"/>
      <c r="FL251" s="19"/>
      <c r="FM251" s="19"/>
      <c r="FN251" s="19"/>
      <c r="FO251" s="19"/>
      <c r="FP251" s="19"/>
      <c r="FQ251" s="19"/>
      <c r="FR251" s="19"/>
      <c r="FS251" s="19"/>
      <c r="FT251" s="19"/>
      <c r="FU251" s="19"/>
      <c r="FV251" s="19"/>
      <c r="FW251" s="19"/>
      <c r="FX251" s="19"/>
      <c r="FY251" s="19"/>
      <c r="FZ251" s="19"/>
      <c r="GA251" s="19"/>
      <c r="GB251" s="19"/>
      <c r="GC251" s="19"/>
      <c r="GD251" s="19"/>
      <c r="GE251" s="19"/>
      <c r="GF251" s="19"/>
      <c r="GG251" s="19"/>
      <c r="GH251" s="19"/>
      <c r="GI251" s="19"/>
      <c r="GJ251" s="19"/>
      <c r="GK251" s="19"/>
      <c r="GL251" s="19"/>
      <c r="GM251" s="19"/>
      <c r="GN251" s="19"/>
      <c r="GO251" s="19"/>
      <c r="GP251" s="19"/>
      <c r="GQ251" s="19"/>
      <c r="GR251" s="19"/>
      <c r="GS251" s="19"/>
      <c r="GT251" s="19"/>
      <c r="GU251" s="19"/>
      <c r="GV251" s="19"/>
      <c r="GW251" s="19"/>
      <c r="GX251" s="19"/>
      <c r="GY251" s="19"/>
      <c r="GZ251" s="19"/>
      <c r="HA251" s="19"/>
      <c r="HB251" s="19"/>
      <c r="HC251" s="19"/>
      <c r="HD251" s="19"/>
      <c r="HE251" s="19"/>
      <c r="HF251" s="19"/>
    </row>
    <row r="252" spans="1:214" ht="12.75" customHeight="1">
      <c r="A252" s="7" t="s">
        <v>251</v>
      </c>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c r="DA252" s="19"/>
      <c r="DB252" s="19"/>
      <c r="DC252" s="19"/>
      <c r="DD252" s="19"/>
      <c r="DE252" s="19"/>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c r="FD252" s="19"/>
      <c r="FE252" s="19"/>
      <c r="FF252" s="19"/>
      <c r="FG252" s="19"/>
      <c r="FH252" s="19"/>
      <c r="FI252" s="19"/>
      <c r="FJ252" s="19"/>
      <c r="FK252" s="19"/>
      <c r="FL252" s="19"/>
      <c r="FM252" s="19"/>
      <c r="FN252" s="19"/>
      <c r="FO252" s="19"/>
      <c r="FP252" s="19"/>
      <c r="FQ252" s="19"/>
      <c r="FR252" s="19"/>
      <c r="FS252" s="19"/>
      <c r="FT252" s="19"/>
      <c r="FU252" s="19"/>
      <c r="FV252" s="19"/>
      <c r="FW252" s="19"/>
      <c r="FX252" s="19"/>
      <c r="FY252" s="19"/>
      <c r="FZ252" s="19"/>
      <c r="GA252" s="19"/>
      <c r="GB252" s="19"/>
      <c r="GC252" s="19"/>
      <c r="GD252" s="19"/>
      <c r="GE252" s="19"/>
      <c r="GF252" s="19"/>
      <c r="GG252" s="19"/>
      <c r="GH252" s="19"/>
      <c r="GI252" s="19"/>
      <c r="GJ252" s="19"/>
      <c r="GK252" s="19"/>
      <c r="GL252" s="19"/>
      <c r="GM252" s="19"/>
      <c r="GN252" s="19"/>
      <c r="GO252" s="19"/>
      <c r="GP252" s="19"/>
      <c r="GQ252" s="19"/>
      <c r="GR252" s="19"/>
      <c r="GS252" s="19"/>
      <c r="GT252" s="19"/>
      <c r="GU252" s="19"/>
      <c r="GV252" s="19"/>
      <c r="GW252" s="19"/>
      <c r="GX252" s="19"/>
      <c r="GY252" s="19"/>
      <c r="GZ252" s="19"/>
      <c r="HA252" s="19"/>
      <c r="HB252" s="19"/>
      <c r="HC252" s="19"/>
      <c r="HD252" s="19"/>
      <c r="HE252" s="19"/>
      <c r="HF252" s="19"/>
    </row>
    <row r="253" spans="1:214" ht="12.75" customHeight="1">
      <c r="A253" s="7" t="s">
        <v>252</v>
      </c>
      <c r="B253" s="7">
        <v>459.70898579333999</v>
      </c>
      <c r="C253" s="7">
        <v>459.70898579333999</v>
      </c>
      <c r="D253" s="7">
        <v>459.70898579333999</v>
      </c>
      <c r="E253" s="7">
        <v>459.70898579333999</v>
      </c>
      <c r="F253" s="7">
        <v>459.70898579333999</v>
      </c>
      <c r="G253" s="7">
        <v>459.70898579333999</v>
      </c>
      <c r="H253" s="7">
        <v>459.70898579333999</v>
      </c>
      <c r="I253" s="7">
        <v>459.70898579333999</v>
      </c>
      <c r="J253" s="7">
        <v>459.70898579333999</v>
      </c>
      <c r="K253" s="7">
        <v>459.70898579333999</v>
      </c>
      <c r="L253" s="7">
        <v>459.70898579333999</v>
      </c>
      <c r="M253" s="7">
        <v>459.70898579333999</v>
      </c>
      <c r="N253" s="7">
        <v>459.70898579333999</v>
      </c>
      <c r="O253" s="7">
        <v>459.70898579333999</v>
      </c>
      <c r="P253" s="7">
        <v>459.70898579333999</v>
      </c>
      <c r="Q253" s="7">
        <v>459.70898579333999</v>
      </c>
      <c r="R253" s="7">
        <v>459.70898579333999</v>
      </c>
      <c r="S253" s="7">
        <v>459.70898579333999</v>
      </c>
      <c r="T253" s="7">
        <v>459.70898579333999</v>
      </c>
      <c r="U253" s="7">
        <v>459.70898579333999</v>
      </c>
      <c r="V253" s="7">
        <v>459.70898579333999</v>
      </c>
      <c r="W253" s="7">
        <v>459.32296640932202</v>
      </c>
      <c r="X253" s="7">
        <v>458.93727116724801</v>
      </c>
      <c r="Y253" s="7">
        <v>458.55189979493701</v>
      </c>
      <c r="Z253" s="7">
        <v>458.166852020433</v>
      </c>
      <c r="AA253" s="7">
        <v>457.78212757200998</v>
      </c>
      <c r="AB253" s="7">
        <v>457.39772617816902</v>
      </c>
      <c r="AC253" s="7">
        <v>457.01364756764201</v>
      </c>
      <c r="AD253" s="7">
        <v>456.62989146938401</v>
      </c>
      <c r="AE253" s="7">
        <v>456.24645761258199</v>
      </c>
      <c r="AF253" s="7">
        <v>455.86334572664799</v>
      </c>
      <c r="AG253" s="7">
        <v>455.48055554122101</v>
      </c>
      <c r="AH253" s="7">
        <v>455.09808678616997</v>
      </c>
      <c r="AI253" s="7">
        <v>454.71593919158698</v>
      </c>
      <c r="AJ253" s="7">
        <v>454.33411248779299</v>
      </c>
      <c r="AK253" s="7">
        <v>453.952606405334</v>
      </c>
      <c r="AL253" s="7">
        <v>453.57142067498398</v>
      </c>
      <c r="AM253" s="7">
        <v>453.19055502774199</v>
      </c>
      <c r="AN253" s="7">
        <v>452.81000919483199</v>
      </c>
      <c r="AO253" s="7">
        <v>452.429782907706</v>
      </c>
      <c r="AP253" s="7">
        <v>452.04987589804</v>
      </c>
      <c r="AQ253" s="7">
        <v>451.670287897734</v>
      </c>
      <c r="AR253" s="7">
        <v>451.29101863891702</v>
      </c>
      <c r="AS253" s="7">
        <v>450.91206785393803</v>
      </c>
      <c r="AT253" s="7">
        <v>450.53343527537601</v>
      </c>
      <c r="AU253" s="7">
        <v>450.15512063602898</v>
      </c>
      <c r="AV253" s="7">
        <v>449.77712366892501</v>
      </c>
      <c r="AW253" s="7">
        <v>449.39944410731101</v>
      </c>
      <c r="AX253" s="7">
        <v>449.022081684662</v>
      </c>
      <c r="AY253" s="7">
        <v>448.64503613467502</v>
      </c>
      <c r="AZ253" s="7">
        <v>448.26830719127003</v>
      </c>
      <c r="BA253" s="7">
        <v>447.89189458859198</v>
      </c>
      <c r="BB253" s="7">
        <v>447.51579806100898</v>
      </c>
      <c r="BC253" s="7">
        <v>447.14001734311</v>
      </c>
      <c r="BD253" s="7">
        <v>446.76455216970902</v>
      </c>
      <c r="BE253" s="7">
        <v>446.389402275843</v>
      </c>
      <c r="BF253" s="7">
        <v>446.014567396769</v>
      </c>
      <c r="BG253" s="7">
        <v>445.64004726796998</v>
      </c>
      <c r="BH253" s="7">
        <v>445.265841625147</v>
      </c>
      <c r="BI253" s="7">
        <v>444.89195020422602</v>
      </c>
      <c r="BJ253" s="7">
        <v>444.51837274135301</v>
      </c>
      <c r="BK253" s="7">
        <v>444.14510897289603</v>
      </c>
      <c r="BL253" s="7">
        <v>443.77215863544598</v>
      </c>
      <c r="BM253" s="7">
        <v>443.399521465813</v>
      </c>
      <c r="BN253" s="7">
        <v>443.02719720102903</v>
      </c>
      <c r="BO253" s="7">
        <v>442.65518557834599</v>
      </c>
      <c r="BP253" s="7">
        <v>442.28348633523802</v>
      </c>
      <c r="BQ253" s="7">
        <v>441.91209920939798</v>
      </c>
      <c r="BR253" s="7">
        <v>441.54102393874001</v>
      </c>
      <c r="BS253" s="7">
        <v>441.17026026139803</v>
      </c>
      <c r="BT253" s="7">
        <v>440.799807915727</v>
      </c>
      <c r="BU253" s="7">
        <v>444.54427075131701</v>
      </c>
      <c r="BV253" s="7">
        <v>448.32054168136398</v>
      </c>
      <c r="BW253" s="7">
        <v>452.12889090614101</v>
      </c>
      <c r="BX253" s="7">
        <v>455.969590921188</v>
      </c>
      <c r="BY253" s="7">
        <v>459.84291653681498</v>
      </c>
      <c r="BZ253" s="7">
        <v>463.74914489776398</v>
      </c>
      <c r="CA253" s="7">
        <v>467.688555503038</v>
      </c>
      <c r="CB253" s="7">
        <v>471.66143022590302</v>
      </c>
      <c r="CC253" s="7">
        <v>475.66805333405</v>
      </c>
      <c r="CD253" s="7">
        <v>479.70871150994299</v>
      </c>
      <c r="CE253" s="7">
        <v>483.78369387132602</v>
      </c>
      <c r="CF253" s="7">
        <v>487.89329199191297</v>
      </c>
      <c r="CG253" s="7">
        <v>492.03779992224901</v>
      </c>
      <c r="CH253" s="7">
        <v>496.21751421075101</v>
      </c>
      <c r="CI253" s="7">
        <v>500.43273392492603</v>
      </c>
      <c r="CJ253" s="7">
        <v>504.68376067277097</v>
      </c>
      <c r="CK253" s="7">
        <v>508.970898624352</v>
      </c>
      <c r="CL253" s="7">
        <v>513.29445453356902</v>
      </c>
      <c r="CM253" s="7">
        <v>517.65473776010504</v>
      </c>
      <c r="CN253" s="7">
        <v>522.05206029156204</v>
      </c>
      <c r="CO253" s="7">
        <v>526.48673676578301</v>
      </c>
      <c r="CP253" s="7">
        <v>530.95908449336503</v>
      </c>
      <c r="CQ253" s="7">
        <v>535.46942348036396</v>
      </c>
      <c r="CR253" s="7">
        <v>540.01807645119402</v>
      </c>
      <c r="CS253" s="7">
        <v>544.60536887171304</v>
      </c>
      <c r="CT253" s="7">
        <v>549.23162897251802</v>
      </c>
      <c r="CU253" s="7">
        <v>553.89718777242399</v>
      </c>
      <c r="CV253" s="7">
        <v>558.60237910215403</v>
      </c>
      <c r="CW253" s="7">
        <v>563.34753962822197</v>
      </c>
      <c r="CX253" s="7">
        <v>568.13300887702405</v>
      </c>
      <c r="CY253" s="7">
        <v>572.95912925913399</v>
      </c>
      <c r="CZ253" s="7">
        <v>577.82624609379604</v>
      </c>
      <c r="DA253" s="7">
        <v>582.73470763364401</v>
      </c>
      <c r="DB253" s="7">
        <v>587.68486508961098</v>
      </c>
      <c r="DC253" s="7">
        <v>592.677072656061</v>
      </c>
      <c r="DD253" s="7">
        <v>597.71168753613597</v>
      </c>
      <c r="DE253" s="7">
        <v>602.789069967312</v>
      </c>
      <c r="DF253" s="7">
        <v>607.90958324717201</v>
      </c>
      <c r="DG253" s="7">
        <v>613.073593759407</v>
      </c>
      <c r="DH253" s="7">
        <v>618.28147100002604</v>
      </c>
      <c r="DI253" s="7">
        <v>623.53358760379797</v>
      </c>
      <c r="DJ253" s="7">
        <v>628.83031937091096</v>
      </c>
      <c r="DK253" s="7">
        <v>634.17204529386595</v>
      </c>
      <c r="DL253" s="7">
        <v>632.46401316655499</v>
      </c>
      <c r="DM253" s="7">
        <v>630.76058132676803</v>
      </c>
      <c r="DN253" s="7">
        <v>629.06173738442999</v>
      </c>
      <c r="DO253" s="7">
        <v>627.36746898283695</v>
      </c>
      <c r="DP253" s="7">
        <v>625.67776379856605</v>
      </c>
      <c r="DQ253" s="7">
        <v>623.99260954138504</v>
      </c>
      <c r="DR253" s="7">
        <v>622.31199395416297</v>
      </c>
      <c r="DS253" s="7">
        <v>620.63590481278197</v>
      </c>
      <c r="DT253" s="7">
        <v>618.96432992604605</v>
      </c>
      <c r="DU253" s="7">
        <v>617.29725713559606</v>
      </c>
      <c r="DV253" s="7">
        <v>615.63467431581898</v>
      </c>
      <c r="DW253" s="7">
        <v>613.97656937375802</v>
      </c>
      <c r="DX253" s="7">
        <v>612.32293024903004</v>
      </c>
      <c r="DY253" s="7">
        <v>610.67374491373198</v>
      </c>
      <c r="DZ253" s="7">
        <v>609.02900137235702</v>
      </c>
      <c r="EA253" s="7">
        <v>607.38868766170401</v>
      </c>
      <c r="EB253" s="7">
        <v>605.75279185079501</v>
      </c>
      <c r="EC253" s="7">
        <v>604.12130204078596</v>
      </c>
      <c r="ED253" s="7">
        <v>602.49420636487901</v>
      </c>
      <c r="EE253" s="7">
        <v>600.87149298823795</v>
      </c>
      <c r="EF253" s="7">
        <v>599.25315010790302</v>
      </c>
      <c r="EG253" s="7">
        <v>597.63916595269995</v>
      </c>
      <c r="EH253" s="7">
        <v>596.02952878316205</v>
      </c>
      <c r="EI253" s="7">
        <v>594.42422689143996</v>
      </c>
      <c r="EJ253" s="7">
        <v>592.82324860121605</v>
      </c>
      <c r="EK253" s="7">
        <v>591.22658226761996</v>
      </c>
      <c r="EL253" s="7">
        <v>589.63421627714899</v>
      </c>
      <c r="EM253" s="7">
        <v>588.04613904757605</v>
      </c>
      <c r="EN253" s="7">
        <v>586.46233902786798</v>
      </c>
      <c r="EO253" s="7">
        <v>584.88280469810502</v>
      </c>
      <c r="EP253" s="7">
        <v>583.30752456939297</v>
      </c>
      <c r="EQ253" s="7">
        <v>581.73648718378001</v>
      </c>
      <c r="ER253" s="7">
        <v>580.16968111417702</v>
      </c>
      <c r="ES253" s="7">
        <v>578.60709496427</v>
      </c>
      <c r="ET253" s="7">
        <v>577.048717368437</v>
      </c>
      <c r="EU253" s="7">
        <v>575.49453699167202</v>
      </c>
      <c r="EV253" s="7">
        <v>573.94454252949299</v>
      </c>
      <c r="EW253" s="7">
        <v>589.86606829334403</v>
      </c>
      <c r="EX253" s="7">
        <v>605.066491716261</v>
      </c>
      <c r="EY253" s="7">
        <v>621.18518326804804</v>
      </c>
      <c r="EZ253" s="7">
        <v>638.49040511002204</v>
      </c>
      <c r="FA253" s="7">
        <v>654.19388136463397</v>
      </c>
      <c r="FB253" s="7">
        <v>665.98681095714301</v>
      </c>
      <c r="FC253" s="7">
        <v>676.28544783487496</v>
      </c>
      <c r="FD253" s="7">
        <v>684.59751905330995</v>
      </c>
      <c r="FE253" s="7">
        <v>690.41022690304999</v>
      </c>
      <c r="FF253" s="7">
        <v>696.95241715841098</v>
      </c>
      <c r="FG253" s="7">
        <v>708.20369775361803</v>
      </c>
      <c r="FH253" s="7">
        <v>772.04916015905803</v>
      </c>
      <c r="FI253" s="7">
        <v>769.50512964373502</v>
      </c>
      <c r="FJ253" s="7">
        <v>780.90183409892097</v>
      </c>
      <c r="FK253" s="7">
        <v>764.65605540168599</v>
      </c>
      <c r="FL253" s="7">
        <v>749.36116719456504</v>
      </c>
      <c r="FM253" s="7">
        <v>637.123288667206</v>
      </c>
      <c r="FN253" s="7">
        <v>609.88314937041798</v>
      </c>
      <c r="FO253" s="7">
        <v>644.57368162498403</v>
      </c>
      <c r="FP253" s="7">
        <v>641.05784189944995</v>
      </c>
      <c r="FQ253" s="7">
        <v>657.68073269865295</v>
      </c>
      <c r="FR253" s="7">
        <v>699.50164407513103</v>
      </c>
      <c r="FS253" s="7">
        <v>729.16580500324005</v>
      </c>
      <c r="FT253" s="7">
        <v>683.26055978062698</v>
      </c>
      <c r="FU253" s="7">
        <v>619.16890731196804</v>
      </c>
      <c r="FV253" s="7">
        <v>705.87715588836602</v>
      </c>
      <c r="FW253" s="7">
        <v>713.53711956712698</v>
      </c>
      <c r="FX253" s="7">
        <v>702.65092752790395</v>
      </c>
      <c r="FY253" s="7">
        <v>693.39000680449305</v>
      </c>
      <c r="FZ253" s="7">
        <v>660.36135720657398</v>
      </c>
      <c r="GA253" s="7">
        <v>668.82659711301005</v>
      </c>
      <c r="GB253" s="7">
        <v>707.23578632992098</v>
      </c>
      <c r="GC253" s="7">
        <v>729.50501567934202</v>
      </c>
      <c r="GD253" s="7">
        <v>777.06135917424899</v>
      </c>
      <c r="GE253" s="7">
        <v>805.21882038956505</v>
      </c>
      <c r="GF253" s="7">
        <v>809.92603276365196</v>
      </c>
      <c r="GG253" s="7">
        <v>820.79944494884705</v>
      </c>
      <c r="GH253" s="7">
        <v>851.42395242547798</v>
      </c>
      <c r="GI253" s="7">
        <v>868.79937307432294</v>
      </c>
      <c r="GJ253" s="7">
        <v>893.88475818211498</v>
      </c>
      <c r="GK253" s="7">
        <v>927.11419597478505</v>
      </c>
      <c r="GL253" s="7">
        <v>989.02314871603801</v>
      </c>
      <c r="GM253" s="7">
        <v>1049.36356215352</v>
      </c>
      <c r="GN253" s="7">
        <v>1121.67268008924</v>
      </c>
      <c r="GO253" s="7">
        <v>1208.14306763184</v>
      </c>
      <c r="GP253" s="7">
        <v>1300.38084893921</v>
      </c>
      <c r="GQ253" s="7">
        <v>1385.89676867922</v>
      </c>
      <c r="GR253" s="7">
        <v>1445.95312496308</v>
      </c>
      <c r="GS253" s="7">
        <v>1495.62897887082</v>
      </c>
      <c r="GT253" s="7">
        <v>1577.5317770112099</v>
      </c>
      <c r="GU253" s="7">
        <v>1666.50703250325</v>
      </c>
      <c r="GV253" s="7">
        <v>1764.4566771381899</v>
      </c>
      <c r="GW253" s="7">
        <v>1872.1339594030701</v>
      </c>
      <c r="GX253" s="7">
        <v>1996.8692159274001</v>
      </c>
      <c r="GY253" s="7">
        <v>2142</v>
      </c>
      <c r="GZ253" s="7">
        <v>2289.3405789784001</v>
      </c>
      <c r="HA253" s="7">
        <v>2453.8016646383198</v>
      </c>
      <c r="HB253" s="7">
        <v>2577.73250955309</v>
      </c>
      <c r="HC253" s="7">
        <v>2682.7501928678998</v>
      </c>
      <c r="HD253" s="7">
        <v>2830.7757002174499</v>
      </c>
      <c r="HE253" s="7">
        <v>2961.8346049001502</v>
      </c>
      <c r="HF253" s="7">
        <v>3073.64961158389</v>
      </c>
    </row>
    <row r="254" spans="1:214" ht="12.75" customHeight="1">
      <c r="A254" s="7" t="s">
        <v>253</v>
      </c>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c r="DA254" s="19"/>
      <c r="DB254" s="19"/>
      <c r="DC254" s="19"/>
      <c r="DD254" s="19"/>
      <c r="DE254" s="19"/>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c r="FD254" s="19"/>
      <c r="FE254" s="19"/>
      <c r="FF254" s="19"/>
      <c r="FG254" s="19"/>
      <c r="FH254" s="19"/>
      <c r="FI254" s="19"/>
      <c r="FJ254" s="19"/>
      <c r="FK254" s="19"/>
      <c r="FL254" s="19"/>
      <c r="FM254" s="19"/>
      <c r="FN254" s="19"/>
      <c r="FO254" s="19"/>
      <c r="FP254" s="19"/>
      <c r="FQ254" s="19"/>
      <c r="FR254" s="19"/>
      <c r="FS254" s="19"/>
      <c r="FT254" s="19"/>
      <c r="FU254" s="19"/>
      <c r="FV254" s="19"/>
      <c r="FW254" s="19"/>
      <c r="FX254" s="19"/>
      <c r="FY254" s="19"/>
      <c r="FZ254" s="19"/>
      <c r="GA254" s="19"/>
      <c r="GB254" s="19"/>
      <c r="GC254" s="19"/>
      <c r="GD254" s="19"/>
      <c r="GE254" s="19"/>
      <c r="GF254" s="19"/>
      <c r="GG254" s="19"/>
      <c r="GH254" s="19"/>
      <c r="GI254" s="19"/>
      <c r="GJ254" s="19"/>
      <c r="GK254" s="19"/>
      <c r="GL254" s="19"/>
      <c r="GM254" s="19"/>
      <c r="GN254" s="19"/>
      <c r="GO254" s="19"/>
      <c r="GP254" s="19"/>
      <c r="GQ254" s="19"/>
      <c r="GR254" s="19"/>
      <c r="GS254" s="19"/>
      <c r="GT254" s="19"/>
      <c r="GU254" s="19"/>
      <c r="GV254" s="19"/>
      <c r="GW254" s="19"/>
      <c r="GX254" s="19"/>
      <c r="GY254" s="19"/>
      <c r="GZ254" s="19"/>
      <c r="HA254" s="19"/>
      <c r="HB254" s="19"/>
      <c r="HC254" s="19"/>
      <c r="HD254" s="19"/>
      <c r="HE254" s="19"/>
      <c r="HF254" s="19"/>
    </row>
    <row r="255" spans="1:214" ht="12.75" customHeight="1">
      <c r="A255" s="7" t="s">
        <v>254</v>
      </c>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c r="AT255" s="19"/>
      <c r="AU255" s="19"/>
      <c r="AV255" s="19"/>
      <c r="AW255" s="19"/>
      <c r="AX255" s="19"/>
      <c r="AY255" s="19"/>
      <c r="AZ255" s="19"/>
      <c r="BA255" s="19"/>
      <c r="BB255" s="19"/>
      <c r="BC255" s="19"/>
      <c r="BD255" s="19"/>
      <c r="BE255" s="19"/>
      <c r="BF255" s="19"/>
      <c r="BG255" s="19"/>
      <c r="BH255" s="19"/>
      <c r="BI255" s="19"/>
      <c r="BJ255" s="19"/>
      <c r="BK255" s="19"/>
      <c r="BL255" s="19"/>
      <c r="BM255" s="19"/>
      <c r="BN255" s="19"/>
      <c r="BO255" s="19"/>
      <c r="BP255" s="19"/>
      <c r="BQ255" s="19"/>
      <c r="BR255" s="19"/>
      <c r="BS255" s="19"/>
      <c r="BT255" s="19"/>
      <c r="BU255" s="19"/>
      <c r="BV255" s="19"/>
      <c r="BW255" s="19"/>
      <c r="BX255" s="19"/>
      <c r="BY255" s="19"/>
      <c r="BZ255" s="19"/>
      <c r="CA255" s="19"/>
      <c r="CB255" s="19"/>
      <c r="CC255" s="19"/>
      <c r="CD255" s="19"/>
      <c r="CE255" s="19"/>
      <c r="CF255" s="19"/>
      <c r="CG255" s="19"/>
      <c r="CH255" s="19"/>
      <c r="CI255" s="19"/>
      <c r="CJ255" s="19"/>
      <c r="CK255" s="19"/>
      <c r="CL255" s="19"/>
      <c r="CM255" s="19"/>
      <c r="CN255" s="19"/>
      <c r="CO255" s="19"/>
      <c r="CP255" s="19"/>
      <c r="CQ255" s="19"/>
      <c r="CR255" s="19"/>
      <c r="CS255" s="19"/>
      <c r="CT255" s="19"/>
      <c r="CU255" s="19"/>
      <c r="CV255" s="19"/>
      <c r="CW255" s="19"/>
      <c r="CX255" s="19"/>
      <c r="CY255" s="19"/>
      <c r="CZ255" s="19"/>
      <c r="DA255" s="19"/>
      <c r="DB255" s="19"/>
      <c r="DC255" s="19"/>
      <c r="DD255" s="19"/>
      <c r="DE255" s="19"/>
      <c r="DF255" s="19"/>
      <c r="DG255" s="19"/>
      <c r="DH255" s="19"/>
      <c r="DI255" s="19"/>
      <c r="DJ255" s="19"/>
      <c r="DK255" s="19"/>
      <c r="DL255" s="19"/>
      <c r="DM255" s="19"/>
      <c r="DN255" s="19"/>
      <c r="DO255" s="19"/>
      <c r="DP255" s="19"/>
      <c r="DQ255" s="19"/>
      <c r="DR255" s="19"/>
      <c r="DS255" s="19"/>
      <c r="DT255" s="19"/>
      <c r="DU255" s="19"/>
      <c r="DV255" s="19"/>
      <c r="DW255" s="19"/>
      <c r="DX255" s="19"/>
      <c r="DY255" s="19"/>
      <c r="DZ255" s="19"/>
      <c r="EA255" s="19"/>
      <c r="EB255" s="19"/>
      <c r="EC255" s="19"/>
      <c r="ED255" s="19"/>
      <c r="EE255" s="19"/>
      <c r="EF255" s="19"/>
      <c r="EG255" s="19"/>
      <c r="EH255" s="19"/>
      <c r="EI255" s="19"/>
      <c r="EJ255" s="19"/>
      <c r="EK255" s="19"/>
      <c r="EL255" s="19"/>
      <c r="EM255" s="19"/>
      <c r="EN255" s="19"/>
      <c r="EO255" s="19"/>
      <c r="EP255" s="19"/>
      <c r="EQ255" s="19"/>
      <c r="ER255" s="19"/>
      <c r="ES255" s="19"/>
      <c r="ET255" s="19"/>
      <c r="EU255" s="19"/>
      <c r="EV255" s="19"/>
      <c r="EW255" s="19"/>
      <c r="EX255" s="19"/>
      <c r="EY255" s="19"/>
      <c r="EZ255" s="19"/>
      <c r="FA255" s="19"/>
      <c r="FB255" s="19"/>
      <c r="FC255" s="19"/>
      <c r="FD255" s="19"/>
      <c r="FE255" s="19"/>
      <c r="FF255" s="19"/>
      <c r="FG255" s="19"/>
      <c r="FH255" s="19"/>
      <c r="FI255" s="19"/>
      <c r="FJ255" s="19"/>
      <c r="FK255" s="19"/>
      <c r="FL255" s="19"/>
      <c r="FM255" s="19"/>
      <c r="FN255" s="19"/>
      <c r="FO255" s="19"/>
      <c r="FP255" s="19"/>
      <c r="FQ255" s="19"/>
      <c r="FR255" s="19"/>
      <c r="FS255" s="19"/>
      <c r="FT255" s="19"/>
      <c r="FU255" s="19"/>
      <c r="FV255" s="19"/>
      <c r="FW255" s="19"/>
      <c r="FX255" s="19"/>
      <c r="FY255" s="19"/>
      <c r="FZ255" s="19"/>
      <c r="GA255" s="19"/>
      <c r="GB255" s="19"/>
      <c r="GC255" s="19"/>
      <c r="GD255" s="19"/>
      <c r="GE255" s="19"/>
      <c r="GF255" s="19"/>
      <c r="GG255" s="19"/>
      <c r="GH255" s="19"/>
      <c r="GI255" s="19"/>
      <c r="GJ255" s="19"/>
      <c r="GK255" s="19"/>
      <c r="GL255" s="19"/>
      <c r="GM255" s="19"/>
      <c r="GN255" s="19"/>
      <c r="GO255" s="19"/>
      <c r="GP255" s="19"/>
      <c r="GQ255" s="19"/>
      <c r="GR255" s="19"/>
      <c r="GS255" s="19"/>
      <c r="GT255" s="19"/>
      <c r="GU255" s="19"/>
      <c r="GV255" s="19"/>
      <c r="GW255" s="19"/>
      <c r="GX255" s="19"/>
      <c r="GY255" s="19"/>
      <c r="GZ255" s="19"/>
      <c r="HA255" s="19"/>
      <c r="HB255" s="19"/>
      <c r="HC255" s="19"/>
      <c r="HD255" s="19"/>
      <c r="HE255" s="19"/>
      <c r="HF255" s="19"/>
    </row>
    <row r="256" spans="1:214" ht="12.75" customHeight="1">
      <c r="A256" s="7" t="s">
        <v>255</v>
      </c>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c r="AG256" s="19"/>
      <c r="AH256" s="19"/>
      <c r="AI256" s="19"/>
      <c r="AJ256" s="19"/>
      <c r="AK256" s="19"/>
      <c r="AL256" s="19"/>
      <c r="AM256" s="19"/>
      <c r="AN256" s="19"/>
      <c r="AO256" s="19"/>
      <c r="AP256" s="19"/>
      <c r="AQ256" s="19"/>
      <c r="AR256" s="19"/>
      <c r="AS256" s="19"/>
      <c r="AT256" s="19"/>
      <c r="AU256" s="19"/>
      <c r="AV256" s="19"/>
      <c r="AW256" s="19"/>
      <c r="AX256" s="19"/>
      <c r="AY256" s="19"/>
      <c r="AZ256" s="19"/>
      <c r="BA256" s="19"/>
      <c r="BB256" s="19"/>
      <c r="BC256" s="19"/>
      <c r="BD256" s="19"/>
      <c r="BE256" s="19"/>
      <c r="BF256" s="19"/>
      <c r="BG256" s="19"/>
      <c r="BH256" s="19"/>
      <c r="BI256" s="19"/>
      <c r="BJ256" s="19"/>
      <c r="BK256" s="19"/>
      <c r="BL256" s="19"/>
      <c r="BM256" s="19"/>
      <c r="BN256" s="19"/>
      <c r="BO256" s="19"/>
      <c r="BP256" s="19"/>
      <c r="BQ256" s="19"/>
      <c r="BR256" s="19"/>
      <c r="BS256" s="19"/>
      <c r="BT256" s="19"/>
      <c r="BU256" s="19"/>
      <c r="BV256" s="19"/>
      <c r="BW256" s="19"/>
      <c r="BX256" s="19"/>
      <c r="BY256" s="19"/>
      <c r="BZ256" s="19"/>
      <c r="CA256" s="19"/>
      <c r="CB256" s="19"/>
      <c r="CC256" s="19"/>
      <c r="CD256" s="19"/>
      <c r="CE256" s="19"/>
      <c r="CF256" s="19"/>
      <c r="CG256" s="19"/>
      <c r="CH256" s="19"/>
      <c r="CI256" s="19"/>
      <c r="CJ256" s="19"/>
      <c r="CK256" s="19"/>
      <c r="CL256" s="19"/>
      <c r="CM256" s="19"/>
      <c r="CN256" s="19"/>
      <c r="CO256" s="19"/>
      <c r="CP256" s="19"/>
      <c r="CQ256" s="19"/>
      <c r="CR256" s="19"/>
      <c r="CS256" s="19"/>
      <c r="CT256" s="19"/>
      <c r="CU256" s="19"/>
      <c r="CV256" s="19"/>
      <c r="CW256" s="19"/>
      <c r="CX256" s="19"/>
      <c r="CY256" s="19"/>
      <c r="CZ256" s="19"/>
      <c r="DA256" s="19"/>
      <c r="DB256" s="19"/>
      <c r="DC256" s="19"/>
      <c r="DD256" s="19"/>
      <c r="DE256" s="19"/>
      <c r="DF256" s="19"/>
      <c r="DG256" s="19"/>
      <c r="DH256" s="19"/>
      <c r="DI256" s="19"/>
      <c r="DJ256" s="19"/>
      <c r="DK256" s="19"/>
      <c r="DL256" s="19"/>
      <c r="DM256" s="19"/>
      <c r="DN256" s="19"/>
      <c r="DO256" s="19"/>
      <c r="DP256" s="19"/>
      <c r="DQ256" s="19"/>
      <c r="DR256" s="19"/>
      <c r="DS256" s="19"/>
      <c r="DT256" s="19"/>
      <c r="DU256" s="19"/>
      <c r="DV256" s="19"/>
      <c r="DW256" s="19"/>
      <c r="DX256" s="19"/>
      <c r="DY256" s="19"/>
      <c r="DZ256" s="19"/>
      <c r="EA256" s="19"/>
      <c r="EB256" s="19"/>
      <c r="EC256" s="19"/>
      <c r="ED256" s="19"/>
      <c r="EE256" s="19"/>
      <c r="EF256" s="19"/>
      <c r="EG256" s="19"/>
      <c r="EH256" s="19"/>
      <c r="EI256" s="19"/>
      <c r="EJ256" s="19"/>
      <c r="EK256" s="19"/>
      <c r="EL256" s="19"/>
      <c r="EM256" s="19"/>
      <c r="EN256" s="19"/>
      <c r="EO256" s="19"/>
      <c r="EP256" s="19"/>
      <c r="EQ256" s="19"/>
      <c r="ER256" s="19"/>
      <c r="ES256" s="19"/>
      <c r="ET256" s="19"/>
      <c r="EU256" s="19"/>
      <c r="EV256" s="19"/>
      <c r="EW256" s="19"/>
      <c r="EX256" s="19"/>
      <c r="EY256" s="19"/>
      <c r="EZ256" s="19"/>
      <c r="FA256" s="19"/>
      <c r="FB256" s="19"/>
      <c r="FC256" s="19"/>
      <c r="FD256" s="19"/>
      <c r="FE256" s="19"/>
      <c r="FF256" s="19"/>
      <c r="FG256" s="19"/>
      <c r="FH256" s="19"/>
      <c r="FI256" s="19"/>
      <c r="FJ256" s="19"/>
      <c r="FK256" s="19"/>
      <c r="FL256" s="19"/>
      <c r="FM256" s="19"/>
      <c r="FN256" s="19"/>
      <c r="FO256" s="19"/>
      <c r="FP256" s="19"/>
      <c r="FQ256" s="19"/>
      <c r="FR256" s="19"/>
      <c r="FS256" s="19"/>
      <c r="FT256" s="19"/>
      <c r="FU256" s="19"/>
      <c r="FV256" s="19"/>
      <c r="FW256" s="19"/>
      <c r="FX256" s="19"/>
      <c r="FY256" s="19"/>
      <c r="FZ256" s="19"/>
      <c r="GA256" s="19"/>
      <c r="GB256" s="19"/>
      <c r="GC256" s="19"/>
      <c r="GD256" s="19"/>
      <c r="GE256" s="19"/>
      <c r="GF256" s="19"/>
      <c r="GG256" s="19"/>
      <c r="GH256" s="19"/>
      <c r="GI256" s="19"/>
      <c r="GJ256" s="19"/>
      <c r="GK256" s="19"/>
      <c r="GL256" s="19"/>
      <c r="GM256" s="19"/>
      <c r="GN256" s="19"/>
      <c r="GO256" s="19"/>
      <c r="GP256" s="19"/>
      <c r="GQ256" s="19"/>
      <c r="GR256" s="19"/>
      <c r="GS256" s="19"/>
      <c r="GT256" s="19"/>
      <c r="GU256" s="19"/>
      <c r="GV256" s="19"/>
      <c r="GW256" s="19"/>
      <c r="GX256" s="19"/>
      <c r="GY256" s="19"/>
      <c r="GZ256" s="19"/>
      <c r="HA256" s="19"/>
      <c r="HB256" s="19"/>
      <c r="HC256" s="19"/>
      <c r="HD256" s="19"/>
      <c r="HE256" s="19"/>
      <c r="HF256" s="19"/>
    </row>
    <row r="257" spans="1:214" ht="12.75" customHeight="1">
      <c r="A257" s="7" t="s">
        <v>256</v>
      </c>
      <c r="B257" s="7">
        <v>661.90237578641495</v>
      </c>
      <c r="C257" s="7">
        <v>662.05856281259003</v>
      </c>
      <c r="D257" s="7">
        <v>662.21478669372698</v>
      </c>
      <c r="E257" s="7">
        <v>662.37104743852296</v>
      </c>
      <c r="F257" s="7">
        <v>662.52734505567696</v>
      </c>
      <c r="G257" s="7">
        <v>662.68367955388806</v>
      </c>
      <c r="H257" s="7">
        <v>662.84005094186102</v>
      </c>
      <c r="I257" s="7">
        <v>662.99645922829995</v>
      </c>
      <c r="J257" s="7">
        <v>663.15290442190997</v>
      </c>
      <c r="K257" s="7">
        <v>663.30938653140197</v>
      </c>
      <c r="L257" s="7">
        <v>663.46590556548699</v>
      </c>
      <c r="M257" s="7">
        <v>663.62246153287595</v>
      </c>
      <c r="N257" s="7">
        <v>663.779054442286</v>
      </c>
      <c r="O257" s="7">
        <v>663.93568430243397</v>
      </c>
      <c r="P257" s="7">
        <v>664.09235112203703</v>
      </c>
      <c r="Q257" s="7">
        <v>664.24905490981905</v>
      </c>
      <c r="R257" s="7">
        <v>664.40579567450095</v>
      </c>
      <c r="S257" s="7">
        <v>664.56257342481001</v>
      </c>
      <c r="T257" s="7">
        <v>664.71938816947204</v>
      </c>
      <c r="U257" s="7">
        <v>664.87623991721796</v>
      </c>
      <c r="V257" s="7">
        <v>665.03312867677801</v>
      </c>
      <c r="W257" s="7">
        <v>665.79193935101898</v>
      </c>
      <c r="X257" s="7">
        <v>666.55161583722497</v>
      </c>
      <c r="Y257" s="7">
        <v>667.31215912329606</v>
      </c>
      <c r="Z257" s="7">
        <v>668.07357019826202</v>
      </c>
      <c r="AA257" s="7">
        <v>668.83585005227997</v>
      </c>
      <c r="AB257" s="7">
        <v>669.59899967663705</v>
      </c>
      <c r="AC257" s="7">
        <v>670.36302006375195</v>
      </c>
      <c r="AD257" s="7">
        <v>671.12791220717497</v>
      </c>
      <c r="AE257" s="7">
        <v>671.89367710159104</v>
      </c>
      <c r="AF257" s="7">
        <v>672.66031574281806</v>
      </c>
      <c r="AG257" s="7">
        <v>673.42782912781195</v>
      </c>
      <c r="AH257" s="7">
        <v>674.19621825466697</v>
      </c>
      <c r="AI257" s="7">
        <v>674.96548412261302</v>
      </c>
      <c r="AJ257" s="7">
        <v>675.735627732024</v>
      </c>
      <c r="AK257" s="7">
        <v>676.50665008441194</v>
      </c>
      <c r="AL257" s="7">
        <v>677.27855218243303</v>
      </c>
      <c r="AM257" s="7">
        <v>678.05133502988804</v>
      </c>
      <c r="AN257" s="7">
        <v>678.82499963172199</v>
      </c>
      <c r="AO257" s="7">
        <v>679.59954699402704</v>
      </c>
      <c r="AP257" s="7">
        <v>680.37497812404399</v>
      </c>
      <c r="AQ257" s="7">
        <v>681.15129403016203</v>
      </c>
      <c r="AR257" s="7">
        <v>681.92849572192097</v>
      </c>
      <c r="AS257" s="7">
        <v>682.70658421001303</v>
      </c>
      <c r="AT257" s="7">
        <v>683.48556050628201</v>
      </c>
      <c r="AU257" s="7">
        <v>684.26542562373004</v>
      </c>
      <c r="AV257" s="7">
        <v>685.04618057650998</v>
      </c>
      <c r="AW257" s="7">
        <v>685.82782637993705</v>
      </c>
      <c r="AX257" s="7">
        <v>686.61036405048003</v>
      </c>
      <c r="AY257" s="7">
        <v>687.39379460577095</v>
      </c>
      <c r="AZ257" s="7">
        <v>688.17811906460201</v>
      </c>
      <c r="BA257" s="7">
        <v>688.96333844692697</v>
      </c>
      <c r="BB257" s="7">
        <v>689.74945377386496</v>
      </c>
      <c r="BC257" s="7">
        <v>690.53646606769905</v>
      </c>
      <c r="BD257" s="7">
        <v>691.32437635188001</v>
      </c>
      <c r="BE257" s="7">
        <v>692.11318565102397</v>
      </c>
      <c r="BF257" s="7">
        <v>692.90289499091796</v>
      </c>
      <c r="BG257" s="7">
        <v>693.69350539851905</v>
      </c>
      <c r="BH257" s="7">
        <v>694.48501790195803</v>
      </c>
      <c r="BI257" s="7">
        <v>695.27743353053404</v>
      </c>
      <c r="BJ257" s="7">
        <v>696.07075331472504</v>
      </c>
      <c r="BK257" s="7">
        <v>696.86497828618405</v>
      </c>
      <c r="BL257" s="7">
        <v>697.66010947773896</v>
      </c>
      <c r="BM257" s="7">
        <v>698.45614792339904</v>
      </c>
      <c r="BN257" s="7">
        <v>699.25309465835005</v>
      </c>
      <c r="BO257" s="7">
        <v>700.05095071896301</v>
      </c>
      <c r="BP257" s="7">
        <v>700.84971714278799</v>
      </c>
      <c r="BQ257" s="7">
        <v>701.64939496856005</v>
      </c>
      <c r="BR257" s="7">
        <v>702.44998523620097</v>
      </c>
      <c r="BS257" s="7">
        <v>703.25148898681596</v>
      </c>
      <c r="BT257" s="7">
        <v>704.05390726270105</v>
      </c>
      <c r="BU257" s="7">
        <v>704.85724110733997</v>
      </c>
      <c r="BV257" s="7">
        <v>705.66149156540803</v>
      </c>
      <c r="BW257" s="7">
        <v>706.46665968277102</v>
      </c>
      <c r="BX257" s="7">
        <v>707.27274650648997</v>
      </c>
      <c r="BY257" s="7">
        <v>708.079753084819</v>
      </c>
      <c r="BZ257" s="7">
        <v>708.88768046720895</v>
      </c>
      <c r="CA257" s="7">
        <v>709.69652970431002</v>
      </c>
      <c r="CB257" s="7">
        <v>710.50630184796705</v>
      </c>
      <c r="CC257" s="7">
        <v>711.31699795122802</v>
      </c>
      <c r="CD257" s="7">
        <v>712.128619068342</v>
      </c>
      <c r="CE257" s="7">
        <v>712.94116625476101</v>
      </c>
      <c r="CF257" s="7">
        <v>713.754640567141</v>
      </c>
      <c r="CG257" s="7">
        <v>714.56904306334297</v>
      </c>
      <c r="CH257" s="7">
        <v>715.38437480243704</v>
      </c>
      <c r="CI257" s="7">
        <v>716.20063684469801</v>
      </c>
      <c r="CJ257" s="7">
        <v>717.01783025161603</v>
      </c>
      <c r="CK257" s="7">
        <v>717.83595608588598</v>
      </c>
      <c r="CL257" s="7">
        <v>718.655015411421</v>
      </c>
      <c r="CM257" s="7">
        <v>719.47500929334399</v>
      </c>
      <c r="CN257" s="7">
        <v>720.29593879799597</v>
      </c>
      <c r="CO257" s="7">
        <v>721.11780499293195</v>
      </c>
      <c r="CP257" s="7">
        <v>721.94060894692905</v>
      </c>
      <c r="CQ257" s="7">
        <v>722.76435172998004</v>
      </c>
      <c r="CR257" s="7">
        <v>723.58903441330006</v>
      </c>
      <c r="CS257" s="7">
        <v>724.41465806932604</v>
      </c>
      <c r="CT257" s="7">
        <v>725.24122377172</v>
      </c>
      <c r="CU257" s="7">
        <v>726.06873259536701</v>
      </c>
      <c r="CV257" s="7">
        <v>726.89718561638006</v>
      </c>
      <c r="CW257" s="7">
        <v>727.72658391209995</v>
      </c>
      <c r="CX257" s="7">
        <v>728.55692856109602</v>
      </c>
      <c r="CY257" s="7">
        <v>729.38822064316696</v>
      </c>
      <c r="CZ257" s="7">
        <v>730.22046123934797</v>
      </c>
      <c r="DA257" s="7">
        <v>731.05365143190295</v>
      </c>
      <c r="DB257" s="7">
        <v>731.88779230433397</v>
      </c>
      <c r="DC257" s="7">
        <v>732.72288494137604</v>
      </c>
      <c r="DD257" s="7">
        <v>733.55893042900595</v>
      </c>
      <c r="DE257" s="7">
        <v>734.39592985443596</v>
      </c>
      <c r="DF257" s="7">
        <v>735.23388430612101</v>
      </c>
      <c r="DG257" s="7">
        <v>736.07279487375797</v>
      </c>
      <c r="DH257" s="7">
        <v>736.91266264828505</v>
      </c>
      <c r="DI257" s="7">
        <v>737.75348872188795</v>
      </c>
      <c r="DJ257" s="7">
        <v>738.59527418799598</v>
      </c>
      <c r="DK257" s="7">
        <v>739.43802014128903</v>
      </c>
      <c r="DL257" s="7">
        <v>740.28172767769297</v>
      </c>
      <c r="DM257" s="7">
        <v>741.12639789438595</v>
      </c>
      <c r="DN257" s="7">
        <v>741.97203188979802</v>
      </c>
      <c r="DO257" s="7">
        <v>742.81863076361196</v>
      </c>
      <c r="DP257" s="7">
        <v>743.66619561676498</v>
      </c>
      <c r="DQ257" s="7">
        <v>744.51472755145096</v>
      </c>
      <c r="DR257" s="7">
        <v>745.36422767112094</v>
      </c>
      <c r="DS257" s="7">
        <v>746.21469708048699</v>
      </c>
      <c r="DT257" s="7">
        <v>747.06613688551897</v>
      </c>
      <c r="DU257" s="7">
        <v>747.91854819344996</v>
      </c>
      <c r="DV257" s="7">
        <v>748.77193211277699</v>
      </c>
      <c r="DW257" s="7">
        <v>749.62628975326004</v>
      </c>
      <c r="DX257" s="7">
        <v>750.48162222592703</v>
      </c>
      <c r="DY257" s="7">
        <v>751.33793064307304</v>
      </c>
      <c r="DZ257" s="7">
        <v>752.19521611826201</v>
      </c>
      <c r="EA257" s="7">
        <v>753.05347976633004</v>
      </c>
      <c r="EB257" s="7">
        <v>753.91272270338197</v>
      </c>
      <c r="EC257" s="7">
        <v>754.77294604679901</v>
      </c>
      <c r="ED257" s="7">
        <v>755.634150915237</v>
      </c>
      <c r="EE257" s="7">
        <v>756.49633842862602</v>
      </c>
      <c r="EF257" s="7">
        <v>757.35950970817805</v>
      </c>
      <c r="EG257" s="7">
        <v>758.22366587637998</v>
      </c>
      <c r="EH257" s="7">
        <v>759.08880805700198</v>
      </c>
      <c r="EI257" s="7">
        <v>759.95493737509605</v>
      </c>
      <c r="EJ257" s="7">
        <v>760.82205495699702</v>
      </c>
      <c r="EK257" s="7">
        <v>761.69016193032701</v>
      </c>
      <c r="EL257" s="7">
        <v>762.55925942399199</v>
      </c>
      <c r="EM257" s="7">
        <v>763.42934856818795</v>
      </c>
      <c r="EN257" s="7">
        <v>764.30043049439996</v>
      </c>
      <c r="EO257" s="7">
        <v>765.17250633540402</v>
      </c>
      <c r="EP257" s="7">
        <v>766.04557722526795</v>
      </c>
      <c r="EQ257" s="7">
        <v>766.91964429935604</v>
      </c>
      <c r="ER257" s="7">
        <v>767.79470869432498</v>
      </c>
      <c r="ES257" s="7">
        <v>768.67077154812898</v>
      </c>
      <c r="ET257" s="7">
        <v>769.54783400002304</v>
      </c>
      <c r="EU257" s="7">
        <v>770.42589719056002</v>
      </c>
      <c r="EV257" s="7">
        <v>771.304962261588</v>
      </c>
      <c r="EW257" s="7">
        <v>776.627574093367</v>
      </c>
      <c r="EX257" s="7">
        <v>781.71757607028599</v>
      </c>
      <c r="EY257" s="7">
        <v>787.31545063272995</v>
      </c>
      <c r="EZ257" s="7">
        <v>792.08528589573098</v>
      </c>
      <c r="FA257" s="7">
        <v>797.17172734943404</v>
      </c>
      <c r="FB257" s="7">
        <v>800.96724782468903</v>
      </c>
      <c r="FC257" s="7">
        <v>804.83045470634397</v>
      </c>
      <c r="FD257" s="7">
        <v>808.39623413157904</v>
      </c>
      <c r="FE257" s="7">
        <v>811.99178535128897</v>
      </c>
      <c r="FF257" s="7">
        <v>815.92167659023903</v>
      </c>
      <c r="FG257" s="7">
        <v>820.538040333038</v>
      </c>
      <c r="FH257" s="7">
        <v>825.62320064370601</v>
      </c>
      <c r="FI257" s="7">
        <v>832.918691666943</v>
      </c>
      <c r="FJ257" s="7">
        <v>837.04202070708095</v>
      </c>
      <c r="FK257" s="7">
        <v>843.33714773945803</v>
      </c>
      <c r="FL257" s="7">
        <v>852.70006669852398</v>
      </c>
      <c r="FM257" s="7">
        <v>862.442146273557</v>
      </c>
      <c r="FN257" s="7">
        <v>870.25251164181896</v>
      </c>
      <c r="FO257" s="7">
        <v>880.65614634035899</v>
      </c>
      <c r="FP257" s="7">
        <v>1041.0973913691701</v>
      </c>
      <c r="FQ257" s="7">
        <v>1196.78951399681</v>
      </c>
      <c r="FR257" s="7">
        <v>1265.0470314193601</v>
      </c>
      <c r="FS257" s="7">
        <v>1388.20010145474</v>
      </c>
      <c r="FT257" s="7">
        <v>1435.53564591132</v>
      </c>
      <c r="FU257" s="7">
        <v>1509.6715024067801</v>
      </c>
      <c r="FV257" s="7">
        <v>1695.1389271829701</v>
      </c>
      <c r="FW257" s="7">
        <v>1829.7651765205501</v>
      </c>
      <c r="FX257" s="7">
        <v>1930.82663388629</v>
      </c>
      <c r="FY257" s="7">
        <v>1982.4154007162999</v>
      </c>
      <c r="FZ257" s="7">
        <v>1938.73866925937</v>
      </c>
      <c r="GA257" s="7">
        <v>2000.3012656334499</v>
      </c>
      <c r="GB257" s="7">
        <v>1977.5570104311901</v>
      </c>
      <c r="GC257" s="7">
        <v>2032.1903580215301</v>
      </c>
      <c r="GD257" s="7">
        <v>2050.3323771658102</v>
      </c>
      <c r="GE257" s="7">
        <v>1973.8151295305399</v>
      </c>
      <c r="GF257" s="7">
        <v>1955.7527510812899</v>
      </c>
      <c r="GG257" s="7">
        <v>1971.74153753006</v>
      </c>
      <c r="GH257" s="7">
        <v>1989.8864897870101</v>
      </c>
      <c r="GI257" s="7">
        <v>1991.57555062143</v>
      </c>
      <c r="GJ257" s="7">
        <v>1923.2997591879</v>
      </c>
      <c r="GK257" s="7">
        <v>1859.2378765076601</v>
      </c>
      <c r="GL257" s="7">
        <v>1879.4966726973901</v>
      </c>
      <c r="GM257" s="7">
        <v>1861.88882713411</v>
      </c>
      <c r="GN257" s="7">
        <v>1834.9222397646699</v>
      </c>
      <c r="GO257" s="7">
        <v>1970.60149016233</v>
      </c>
      <c r="GP257" s="7">
        <v>2022.9284523591</v>
      </c>
      <c r="GQ257" s="7">
        <v>2117.4845258693399</v>
      </c>
      <c r="GR257" s="7">
        <v>2149.7966444673598</v>
      </c>
      <c r="GS257" s="7">
        <v>2158.60303586588</v>
      </c>
      <c r="GT257" s="7">
        <v>2217.0738041219201</v>
      </c>
      <c r="GU257" s="7">
        <v>2225.1035676429101</v>
      </c>
      <c r="GV257" s="7">
        <v>2234.8208274713602</v>
      </c>
      <c r="GW257" s="7">
        <v>2239.8282242804698</v>
      </c>
      <c r="GX257" s="7">
        <v>2250.8975670672799</v>
      </c>
      <c r="GY257" s="7">
        <v>2276</v>
      </c>
      <c r="GZ257" s="7">
        <v>2277.8389151910801</v>
      </c>
      <c r="HA257" s="7">
        <v>2283.3919790366799</v>
      </c>
      <c r="HB257" s="7">
        <v>2295.8061698377901</v>
      </c>
      <c r="HC257" s="7">
        <v>2313.1573757893998</v>
      </c>
      <c r="HD257" s="7">
        <v>2418.7610756469098</v>
      </c>
      <c r="HE257" s="7">
        <v>2102.2164613979098</v>
      </c>
      <c r="HF257" s="7">
        <v>2043.7877761328</v>
      </c>
    </row>
    <row r="258" spans="1:214" ht="12.75" customHeight="1">
      <c r="A258" s="7" t="s">
        <v>257</v>
      </c>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c r="AG258" s="19"/>
      <c r="AH258" s="19"/>
      <c r="AI258" s="19"/>
      <c r="AJ258" s="19"/>
      <c r="AK258" s="19"/>
      <c r="AL258" s="19"/>
      <c r="AM258" s="19"/>
      <c r="AN258" s="19"/>
      <c r="AO258" s="19"/>
      <c r="AP258" s="19"/>
      <c r="AQ258" s="19"/>
      <c r="AR258" s="19"/>
      <c r="AS258" s="19"/>
      <c r="AT258" s="19"/>
      <c r="AU258" s="19"/>
      <c r="AV258" s="19"/>
      <c r="AW258" s="19"/>
      <c r="AX258" s="19"/>
      <c r="AY258" s="19"/>
      <c r="AZ258" s="19"/>
      <c r="BA258" s="19"/>
      <c r="BB258" s="19"/>
      <c r="BC258" s="19"/>
      <c r="BD258" s="19"/>
      <c r="BE258" s="19"/>
      <c r="BF258" s="19"/>
      <c r="BG258" s="19"/>
      <c r="BH258" s="19"/>
      <c r="BI258" s="19"/>
      <c r="BJ258" s="19"/>
      <c r="BK258" s="19"/>
      <c r="BL258" s="19"/>
      <c r="BM258" s="19"/>
      <c r="BN258" s="19"/>
      <c r="BO258" s="19"/>
      <c r="BP258" s="19"/>
      <c r="BQ258" s="19"/>
      <c r="BR258" s="19"/>
      <c r="BS258" s="19"/>
      <c r="BT258" s="19"/>
      <c r="BU258" s="19"/>
      <c r="BV258" s="19"/>
      <c r="BW258" s="19"/>
      <c r="BX258" s="19"/>
      <c r="BY258" s="19"/>
      <c r="BZ258" s="19"/>
      <c r="CA258" s="19"/>
      <c r="CB258" s="19"/>
      <c r="CC258" s="19"/>
      <c r="CD258" s="19"/>
      <c r="CE258" s="19"/>
      <c r="CF258" s="19"/>
      <c r="CG258" s="19"/>
      <c r="CH258" s="19"/>
      <c r="CI258" s="19"/>
      <c r="CJ258" s="19"/>
      <c r="CK258" s="19"/>
      <c r="CL258" s="19"/>
      <c r="CM258" s="19"/>
      <c r="CN258" s="19"/>
      <c r="CO258" s="19"/>
      <c r="CP258" s="19"/>
      <c r="CQ258" s="19"/>
      <c r="CR258" s="19"/>
      <c r="CS258" s="19"/>
      <c r="CT258" s="19"/>
      <c r="CU258" s="19"/>
      <c r="CV258" s="19"/>
      <c r="CW258" s="19"/>
      <c r="CX258" s="19"/>
      <c r="CY258" s="19"/>
      <c r="CZ258" s="19"/>
      <c r="DA258" s="19"/>
      <c r="DB258" s="19"/>
      <c r="DC258" s="19"/>
      <c r="DD258" s="19"/>
      <c r="DE258" s="19"/>
      <c r="DF258" s="19"/>
      <c r="DG258" s="19"/>
      <c r="DH258" s="19"/>
      <c r="DI258" s="19"/>
      <c r="DJ258" s="19"/>
      <c r="DK258" s="19"/>
      <c r="DL258" s="19"/>
      <c r="DM258" s="19"/>
      <c r="DN258" s="19"/>
      <c r="DO258" s="19"/>
      <c r="DP258" s="19"/>
      <c r="DQ258" s="19"/>
      <c r="DR258" s="19"/>
      <c r="DS258" s="19"/>
      <c r="DT258" s="19"/>
      <c r="DU258" s="19"/>
      <c r="DV258" s="19"/>
      <c r="DW258" s="19"/>
      <c r="DX258" s="19"/>
      <c r="DY258" s="19"/>
      <c r="DZ258" s="19"/>
      <c r="EA258" s="19"/>
      <c r="EB258" s="19"/>
      <c r="EC258" s="19"/>
      <c r="ED258" s="19"/>
      <c r="EE258" s="19"/>
      <c r="EF258" s="19"/>
      <c r="EG258" s="19"/>
      <c r="EH258" s="19"/>
      <c r="EI258" s="19"/>
      <c r="EJ258" s="19"/>
      <c r="EK258" s="19"/>
      <c r="EL258" s="19"/>
      <c r="EM258" s="19"/>
      <c r="EN258" s="19"/>
      <c r="EO258" s="19"/>
      <c r="EP258" s="19"/>
      <c r="EQ258" s="19"/>
      <c r="ER258" s="19"/>
      <c r="ES258" s="19"/>
      <c r="ET258" s="19"/>
      <c r="EU258" s="19"/>
      <c r="EV258" s="19"/>
      <c r="EW258" s="19"/>
      <c r="EX258" s="19"/>
      <c r="EY258" s="19"/>
      <c r="EZ258" s="19"/>
      <c r="FA258" s="19"/>
      <c r="FB258" s="19"/>
      <c r="FC258" s="19"/>
      <c r="FD258" s="19"/>
      <c r="FE258" s="19"/>
      <c r="FF258" s="19"/>
      <c r="FG258" s="19"/>
      <c r="FH258" s="19"/>
      <c r="FI258" s="19"/>
      <c r="FJ258" s="19"/>
      <c r="FK258" s="19"/>
      <c r="FL258" s="19"/>
      <c r="FM258" s="19"/>
      <c r="FN258" s="19"/>
      <c r="FO258" s="19"/>
      <c r="FP258" s="19"/>
      <c r="FQ258" s="19"/>
      <c r="FR258" s="19"/>
      <c r="FS258" s="19"/>
      <c r="FT258" s="19"/>
      <c r="FU258" s="19"/>
      <c r="FV258" s="19"/>
      <c r="FW258" s="19"/>
      <c r="FX258" s="19"/>
      <c r="FY258" s="19"/>
      <c r="FZ258" s="19"/>
      <c r="GA258" s="19"/>
      <c r="GB258" s="19"/>
      <c r="GC258" s="19"/>
      <c r="GD258" s="19"/>
      <c r="GE258" s="19"/>
      <c r="GF258" s="19"/>
      <c r="GG258" s="19"/>
      <c r="GH258" s="19"/>
      <c r="GI258" s="19"/>
      <c r="GJ258" s="19"/>
      <c r="GK258" s="19"/>
      <c r="GL258" s="19"/>
      <c r="GM258" s="19"/>
      <c r="GN258" s="19"/>
      <c r="GO258" s="19"/>
      <c r="GP258" s="19"/>
      <c r="GQ258" s="19"/>
      <c r="GR258" s="19"/>
      <c r="GS258" s="19"/>
      <c r="GT258" s="19"/>
      <c r="GU258" s="19"/>
      <c r="GV258" s="19"/>
      <c r="GW258" s="19"/>
      <c r="GX258" s="19"/>
      <c r="GY258" s="19"/>
      <c r="GZ258" s="19"/>
      <c r="HA258" s="19"/>
      <c r="HB258" s="19"/>
      <c r="HC258" s="19"/>
      <c r="HD258" s="19"/>
      <c r="HE258" s="19"/>
      <c r="HF258" s="19"/>
    </row>
    <row r="259" spans="1:214" ht="12.75" customHeight="1">
      <c r="A259" s="7" t="s">
        <v>258</v>
      </c>
      <c r="B259" s="7">
        <v>364.464810615624</v>
      </c>
      <c r="C259" s="7">
        <v>364.464810615624</v>
      </c>
      <c r="D259" s="7">
        <v>364.464810615624</v>
      </c>
      <c r="E259" s="7">
        <v>364.464810615624</v>
      </c>
      <c r="F259" s="7">
        <v>364.464810615624</v>
      </c>
      <c r="G259" s="7">
        <v>364.464810615624</v>
      </c>
      <c r="H259" s="7">
        <v>364.464810615624</v>
      </c>
      <c r="I259" s="7">
        <v>364.464810615624</v>
      </c>
      <c r="J259" s="7">
        <v>364.464810615624</v>
      </c>
      <c r="K259" s="7">
        <v>364.464810615624</v>
      </c>
      <c r="L259" s="7">
        <v>364.464810615624</v>
      </c>
      <c r="M259" s="7">
        <v>364.464810615624</v>
      </c>
      <c r="N259" s="7">
        <v>364.464810615624</v>
      </c>
      <c r="O259" s="7">
        <v>364.464810615624</v>
      </c>
      <c r="P259" s="7">
        <v>364.464810615624</v>
      </c>
      <c r="Q259" s="7">
        <v>364.464810615624</v>
      </c>
      <c r="R259" s="7">
        <v>364.464810615624</v>
      </c>
      <c r="S259" s="7">
        <v>364.464810615624</v>
      </c>
      <c r="T259" s="7">
        <v>364.464810615624</v>
      </c>
      <c r="U259" s="7">
        <v>364.464810615624</v>
      </c>
      <c r="V259" s="7">
        <v>364.464810615624</v>
      </c>
      <c r="W259" s="7">
        <v>366.17382043048002</v>
      </c>
      <c r="X259" s="7">
        <v>367.890843953277</v>
      </c>
      <c r="Y259" s="7">
        <v>369.615918761047</v>
      </c>
      <c r="Z259" s="7">
        <v>371.349082607024</v>
      </c>
      <c r="AA259" s="7">
        <v>373.09037342146797</v>
      </c>
      <c r="AB259" s="7">
        <v>374.8398293125</v>
      </c>
      <c r="AC259" s="7">
        <v>376.59748856693398</v>
      </c>
      <c r="AD259" s="7">
        <v>378.36338965111202</v>
      </c>
      <c r="AE259" s="7">
        <v>380.13757121175098</v>
      </c>
      <c r="AF259" s="7">
        <v>381.92007207678301</v>
      </c>
      <c r="AG259" s="7">
        <v>383.71093125621201</v>
      </c>
      <c r="AH259" s="7">
        <v>385.51018794295902</v>
      </c>
      <c r="AI259" s="7">
        <v>387.31788151372803</v>
      </c>
      <c r="AJ259" s="7">
        <v>389.13405152986297</v>
      </c>
      <c r="AK259" s="7">
        <v>390.95873773821199</v>
      </c>
      <c r="AL259" s="7">
        <v>392.791980072005</v>
      </c>
      <c r="AM259" s="7">
        <v>394.633818651718</v>
      </c>
      <c r="AN259" s="7">
        <v>396.48429378595802</v>
      </c>
      <c r="AO259" s="7">
        <v>398.34344597234298</v>
      </c>
      <c r="AP259" s="7">
        <v>400.211315898387</v>
      </c>
      <c r="AQ259" s="7">
        <v>402.087944442393</v>
      </c>
      <c r="AR259" s="7">
        <v>403.97337267434301</v>
      </c>
      <c r="AS259" s="7">
        <v>405.86764185680499</v>
      </c>
      <c r="AT259" s="7">
        <v>407.770793445827</v>
      </c>
      <c r="AU259" s="7">
        <v>409.68286909185002</v>
      </c>
      <c r="AV259" s="7">
        <v>411.60391064061702</v>
      </c>
      <c r="AW259" s="7">
        <v>413.53396013409099</v>
      </c>
      <c r="AX259" s="7">
        <v>415.47305981137299</v>
      </c>
      <c r="AY259" s="7">
        <v>417.42125210962701</v>
      </c>
      <c r="AZ259" s="7">
        <v>419.37857966500798</v>
      </c>
      <c r="BA259" s="7">
        <v>421.34508531359802</v>
      </c>
      <c r="BB259" s="7">
        <v>423.320812092339</v>
      </c>
      <c r="BC259" s="7">
        <v>425.30580323997998</v>
      </c>
      <c r="BD259" s="7">
        <v>427.30010219801801</v>
      </c>
      <c r="BE259" s="7">
        <v>429.30375261165301</v>
      </c>
      <c r="BF259" s="7">
        <v>431.31679833074003</v>
      </c>
      <c r="BG259" s="7">
        <v>433.33928341075199</v>
      </c>
      <c r="BH259" s="7">
        <v>435.37125211374001</v>
      </c>
      <c r="BI259" s="7">
        <v>437.412748909306</v>
      </c>
      <c r="BJ259" s="7">
        <v>439.46381847557399</v>
      </c>
      <c r="BK259" s="7">
        <v>441.52450570016498</v>
      </c>
      <c r="BL259" s="7">
        <v>443.594855681186</v>
      </c>
      <c r="BM259" s="7">
        <v>445.674913728212</v>
      </c>
      <c r="BN259" s="7">
        <v>447.76472536327799</v>
      </c>
      <c r="BO259" s="7">
        <v>449.86433632187601</v>
      </c>
      <c r="BP259" s="7">
        <v>451.97379255395799</v>
      </c>
      <c r="BQ259" s="7">
        <v>454.093140224938</v>
      </c>
      <c r="BR259" s="7">
        <v>456.22242571670398</v>
      </c>
      <c r="BS259" s="7">
        <v>458.36169562863398</v>
      </c>
      <c r="BT259" s="7">
        <v>460.51099677861401</v>
      </c>
      <c r="BU259" s="7">
        <v>462.67037620406302</v>
      </c>
      <c r="BV259" s="7">
        <v>464.83988116296501</v>
      </c>
      <c r="BW259" s="7">
        <v>467.019559134899</v>
      </c>
      <c r="BX259" s="7">
        <v>469.20945782208099</v>
      </c>
      <c r="BY259" s="7">
        <v>471.40962515040701</v>
      </c>
      <c r="BZ259" s="7">
        <v>473.62010927050301</v>
      </c>
      <c r="CA259" s="7">
        <v>475.84095855877598</v>
      </c>
      <c r="CB259" s="7">
        <v>478.07222161847602</v>
      </c>
      <c r="CC259" s="7">
        <v>480.31394728075901</v>
      </c>
      <c r="CD259" s="7">
        <v>482.56618460575203</v>
      </c>
      <c r="CE259" s="7">
        <v>484.828982883631</v>
      </c>
      <c r="CF259" s="7">
        <v>487.10239163569997</v>
      </c>
      <c r="CG259" s="7">
        <v>489.38646061547098</v>
      </c>
      <c r="CH259" s="7">
        <v>491.68123980975503</v>
      </c>
      <c r="CI259" s="7">
        <v>493.98677943975599</v>
      </c>
      <c r="CJ259" s="7">
        <v>496.30312996217202</v>
      </c>
      <c r="CK259" s="7">
        <v>498.63034207029398</v>
      </c>
      <c r="CL259" s="7">
        <v>500.96846669512001</v>
      </c>
      <c r="CM259" s="7">
        <v>503.31755500646898</v>
      </c>
      <c r="CN259" s="7">
        <v>505.67765841409999</v>
      </c>
      <c r="CO259" s="7">
        <v>508.04882856883501</v>
      </c>
      <c r="CP259" s="7">
        <v>510.431117363694</v>
      </c>
      <c r="CQ259" s="7">
        <v>512.82457693502795</v>
      </c>
      <c r="CR259" s="7">
        <v>515.22925966365995</v>
      </c>
      <c r="CS259" s="7">
        <v>517.64521817602997</v>
      </c>
      <c r="CT259" s="7">
        <v>520.07250534535001</v>
      </c>
      <c r="CU259" s="7">
        <v>522.51117429275905</v>
      </c>
      <c r="CV259" s="7">
        <v>524.96127838848804</v>
      </c>
      <c r="CW259" s="7">
        <v>527.42287125302198</v>
      </c>
      <c r="CX259" s="7">
        <v>529.89600675828001</v>
      </c>
      <c r="CY259" s="7">
        <v>532.38073902879296</v>
      </c>
      <c r="CZ259" s="7">
        <v>534.87712244288298</v>
      </c>
      <c r="DA259" s="7">
        <v>537.38521163386099</v>
      </c>
      <c r="DB259" s="7">
        <v>539.90506149121597</v>
      </c>
      <c r="DC259" s="7">
        <v>542.43672716182004</v>
      </c>
      <c r="DD259" s="7">
        <v>544.98026405113399</v>
      </c>
      <c r="DE259" s="7">
        <v>547.53572782442097</v>
      </c>
      <c r="DF259" s="7">
        <v>550.10317440796302</v>
      </c>
      <c r="DG259" s="7">
        <v>552.68265999028404</v>
      </c>
      <c r="DH259" s="7">
        <v>555.274241023385</v>
      </c>
      <c r="DI259" s="7">
        <v>557.87797422397205</v>
      </c>
      <c r="DJ259" s="7">
        <v>560.49391657470301</v>
      </c>
      <c r="DK259" s="7">
        <v>563.12212532543401</v>
      </c>
      <c r="DL259" s="7">
        <v>572.843910083786</v>
      </c>
      <c r="DM259" s="7">
        <v>582.73353250050195</v>
      </c>
      <c r="DN259" s="7">
        <v>592.793890138145</v>
      </c>
      <c r="DO259" s="7">
        <v>603.02793058302802</v>
      </c>
      <c r="DP259" s="7">
        <v>613.438652308825</v>
      </c>
      <c r="DQ259" s="7">
        <v>624.02910555509595</v>
      </c>
      <c r="DR259" s="7">
        <v>634.80239322097702</v>
      </c>
      <c r="DS259" s="7">
        <v>645.7616717743</v>
      </c>
      <c r="DT259" s="7">
        <v>656.91015217640597</v>
      </c>
      <c r="DU259" s="7">
        <v>668.25110082292599</v>
      </c>
      <c r="DV259" s="7">
        <v>679.78784050080196</v>
      </c>
      <c r="DW259" s="7">
        <v>691.52375136183298</v>
      </c>
      <c r="DX259" s="7">
        <v>703.46227191302296</v>
      </c>
      <c r="DY259" s="7">
        <v>715.60690002403396</v>
      </c>
      <c r="DZ259" s="7">
        <v>727.96119395202402</v>
      </c>
      <c r="EA259" s="7">
        <v>740.52877338418398</v>
      </c>
      <c r="EB259" s="7">
        <v>753.31332049826995</v>
      </c>
      <c r="EC259" s="7">
        <v>766.31858104144396</v>
      </c>
      <c r="ED259" s="7">
        <v>779.54836542774399</v>
      </c>
      <c r="EE259" s="7">
        <v>793.00654985449398</v>
      </c>
      <c r="EF259" s="7">
        <v>806.69707743799597</v>
      </c>
      <c r="EG259" s="7">
        <v>820.62395936882297</v>
      </c>
      <c r="EH259" s="7">
        <v>834.79127608705596</v>
      </c>
      <c r="EI259" s="7">
        <v>849.203178477817</v>
      </c>
      <c r="EJ259" s="7">
        <v>863.86388908743504</v>
      </c>
      <c r="EK259" s="7">
        <v>878.77770336061303</v>
      </c>
      <c r="EL259" s="7">
        <v>893.94899089894705</v>
      </c>
      <c r="EM259" s="7">
        <v>909.38219674118398</v>
      </c>
      <c r="EN259" s="7">
        <v>925.081842665566</v>
      </c>
      <c r="EO259" s="7">
        <v>941.05252851467196</v>
      </c>
      <c r="EP259" s="7">
        <v>957.29893354312901</v>
      </c>
      <c r="EQ259" s="7">
        <v>973.82581778858003</v>
      </c>
      <c r="ER259" s="7">
        <v>990.63802346633599</v>
      </c>
      <c r="ES259" s="7">
        <v>1007.74047638809</v>
      </c>
      <c r="ET259" s="7">
        <v>1025.1381874051499</v>
      </c>
      <c r="EU259" s="7">
        <v>1042.83625387654</v>
      </c>
      <c r="EV259" s="7">
        <v>1060.8398611625</v>
      </c>
      <c r="EW259" s="7">
        <v>1103.6602497674901</v>
      </c>
      <c r="EX259" s="7">
        <v>1147.3888306138399</v>
      </c>
      <c r="EY259" s="7">
        <v>1192.6928658813499</v>
      </c>
      <c r="EZ259" s="7">
        <v>1239.05830573814</v>
      </c>
      <c r="FA259" s="7">
        <v>1180.93883970037</v>
      </c>
      <c r="FB259" s="7">
        <v>1289.2396571802101</v>
      </c>
      <c r="FC259" s="7">
        <v>1311.9567658705</v>
      </c>
      <c r="FD259" s="7">
        <v>1245.6190328295399</v>
      </c>
      <c r="FE259" s="7">
        <v>1468.1114291655599</v>
      </c>
      <c r="FF259" s="7">
        <v>1540.59865716935</v>
      </c>
      <c r="FG259" s="7">
        <v>1505.5263191762899</v>
      </c>
      <c r="FH259" s="7">
        <v>1452.72576550141</v>
      </c>
      <c r="FI259" s="7">
        <v>1447.5791933871801</v>
      </c>
      <c r="FJ259" s="7">
        <v>1599.1077665432599</v>
      </c>
      <c r="FK259" s="7">
        <v>1841.7190860466201</v>
      </c>
      <c r="FL259" s="7">
        <v>1695.37951849661</v>
      </c>
      <c r="FM259" s="7">
        <v>1777.0773178556301</v>
      </c>
      <c r="FN259" s="7">
        <v>1753.08087044068</v>
      </c>
      <c r="FO259" s="7">
        <v>1695.4122413968</v>
      </c>
      <c r="FP259" s="7">
        <v>1722.4780962236</v>
      </c>
      <c r="FQ259" s="7">
        <v>1672.7558562735801</v>
      </c>
      <c r="FR259" s="7">
        <v>1773.4982654003099</v>
      </c>
      <c r="FS259" s="7">
        <v>1704.4634449868799</v>
      </c>
      <c r="FT259" s="7">
        <v>1788.69346068133</v>
      </c>
      <c r="FU259" s="7">
        <v>1670.51818250977</v>
      </c>
      <c r="FV259" s="7">
        <v>1718.9447728216101</v>
      </c>
      <c r="FW259" s="7">
        <v>1588.68829908204</v>
      </c>
      <c r="FX259" s="7">
        <v>1552.5212541590799</v>
      </c>
      <c r="FY259" s="7">
        <v>1461.3814620345199</v>
      </c>
      <c r="FZ259" s="7">
        <v>1461.6019421856699</v>
      </c>
      <c r="GA259" s="7">
        <v>1502.69126286799</v>
      </c>
      <c r="GB259" s="7">
        <v>1408.6785647717199</v>
      </c>
      <c r="GC259" s="7">
        <v>1329.4979932738299</v>
      </c>
      <c r="GD259" s="7">
        <v>1279.1987655655901</v>
      </c>
      <c r="GE259" s="7">
        <v>1258.78875990601</v>
      </c>
      <c r="GF259" s="7">
        <v>1223.7353439317601</v>
      </c>
      <c r="GG259" s="7">
        <v>1213.31511625656</v>
      </c>
      <c r="GH259" s="7">
        <v>1249.7876651557001</v>
      </c>
      <c r="GI259" s="7">
        <v>1226.4309002416901</v>
      </c>
      <c r="GJ259" s="7">
        <v>1299.9911252018001</v>
      </c>
      <c r="GK259" s="7">
        <v>1264.80735811875</v>
      </c>
      <c r="GL259" s="7">
        <v>1210.88463257954</v>
      </c>
      <c r="GM259" s="7">
        <v>1261.30246167572</v>
      </c>
      <c r="GN259" s="7">
        <v>1067.9329345961601</v>
      </c>
      <c r="GO259" s="7">
        <v>1017.7917392550301</v>
      </c>
      <c r="GP259" s="7">
        <v>1060.55487895898</v>
      </c>
      <c r="GQ259" s="7">
        <v>1071.35381795169</v>
      </c>
      <c r="GR259" s="7">
        <v>1027.22908269552</v>
      </c>
      <c r="GS259" s="7">
        <v>1025.5830494408201</v>
      </c>
      <c r="GT259" s="7">
        <v>1035.9035784575001</v>
      </c>
      <c r="GU259" s="7">
        <v>1059.7265718099</v>
      </c>
      <c r="GV259" s="7">
        <v>1071.61393752661</v>
      </c>
      <c r="GW259" s="7">
        <v>1105.2346540020201</v>
      </c>
      <c r="GX259" s="7">
        <v>1140.7649020307099</v>
      </c>
      <c r="GY259" s="7">
        <v>1175</v>
      </c>
      <c r="GZ259" s="7">
        <v>1218.96475539576</v>
      </c>
      <c r="HA259" s="7">
        <v>1263.45062654913</v>
      </c>
      <c r="HB259" s="7">
        <v>1302.8592702563201</v>
      </c>
      <c r="HC259" s="7">
        <v>1352.52223233827</v>
      </c>
      <c r="HD259" s="7">
        <v>1420.23181381272</v>
      </c>
      <c r="HE259" s="7">
        <v>1480.68630672002</v>
      </c>
      <c r="HF259" s="7">
        <v>1550.92385858124</v>
      </c>
    </row>
    <row r="260" spans="1:214" ht="12.75" customHeight="1">
      <c r="A260" s="7" t="s">
        <v>259</v>
      </c>
      <c r="B260" s="7">
        <v>372.81833753187402</v>
      </c>
      <c r="C260" s="7">
        <v>372.81833753187402</v>
      </c>
      <c r="D260" s="7">
        <v>372.81833753187402</v>
      </c>
      <c r="E260" s="7">
        <v>372.81833753187402</v>
      </c>
      <c r="F260" s="7">
        <v>372.81833753187402</v>
      </c>
      <c r="G260" s="7">
        <v>372.81833753187402</v>
      </c>
      <c r="H260" s="7">
        <v>372.81833753187402</v>
      </c>
      <c r="I260" s="7">
        <v>372.81833753187402</v>
      </c>
      <c r="J260" s="7">
        <v>372.81833753187402</v>
      </c>
      <c r="K260" s="7">
        <v>372.81833753187402</v>
      </c>
      <c r="L260" s="7">
        <v>372.81833753187402</v>
      </c>
      <c r="M260" s="7">
        <v>372.81833753187402</v>
      </c>
      <c r="N260" s="7">
        <v>372.81833753187402</v>
      </c>
      <c r="O260" s="7">
        <v>372.81833753187402</v>
      </c>
      <c r="P260" s="7">
        <v>372.81833753187402</v>
      </c>
      <c r="Q260" s="7">
        <v>372.81833753187402</v>
      </c>
      <c r="R260" s="7">
        <v>372.81833753187402</v>
      </c>
      <c r="S260" s="7">
        <v>372.81833753187402</v>
      </c>
      <c r="T260" s="7">
        <v>372.81833753187402</v>
      </c>
      <c r="U260" s="7">
        <v>372.81833753187402</v>
      </c>
      <c r="V260" s="7">
        <v>372.81833753187402</v>
      </c>
      <c r="W260" s="7">
        <v>372.97462796053298</v>
      </c>
      <c r="X260" s="7">
        <v>373.13098390822802</v>
      </c>
      <c r="Y260" s="7">
        <v>373.28740540242597</v>
      </c>
      <c r="Z260" s="7">
        <v>373.44389247060298</v>
      </c>
      <c r="AA260" s="7">
        <v>373.600445140251</v>
      </c>
      <c r="AB260" s="7">
        <v>373.75706343886998</v>
      </c>
      <c r="AC260" s="7">
        <v>373.91374739397202</v>
      </c>
      <c r="AD260" s="7">
        <v>374.07049703308201</v>
      </c>
      <c r="AE260" s="7">
        <v>374.22731238373501</v>
      </c>
      <c r="AF260" s="7">
        <v>374.38419347347798</v>
      </c>
      <c r="AG260" s="7">
        <v>374.54114032987098</v>
      </c>
      <c r="AH260" s="7">
        <v>374.69815298048297</v>
      </c>
      <c r="AI260" s="7">
        <v>374.85523145289602</v>
      </c>
      <c r="AJ260" s="7">
        <v>375.012375774703</v>
      </c>
      <c r="AK260" s="7">
        <v>375.16958597350998</v>
      </c>
      <c r="AL260" s="7">
        <v>375.326862076932</v>
      </c>
      <c r="AM260" s="7">
        <v>375.484204112599</v>
      </c>
      <c r="AN260" s="7">
        <v>375.64161210815001</v>
      </c>
      <c r="AO260" s="7">
        <v>375.79908609123601</v>
      </c>
      <c r="AP260" s="7">
        <v>375.95662608951898</v>
      </c>
      <c r="AQ260" s="7">
        <v>376.11423213067502</v>
      </c>
      <c r="AR260" s="7">
        <v>376.27190424238898</v>
      </c>
      <c r="AS260" s="7">
        <v>376.42964245235902</v>
      </c>
      <c r="AT260" s="7">
        <v>376.58744678829498</v>
      </c>
      <c r="AU260" s="7">
        <v>376.745317277916</v>
      </c>
      <c r="AV260" s="7">
        <v>376.903253948957</v>
      </c>
      <c r="AW260" s="7">
        <v>377.06125682916002</v>
      </c>
      <c r="AX260" s="7">
        <v>377.21932594628203</v>
      </c>
      <c r="AY260" s="7">
        <v>377.37746132809002</v>
      </c>
      <c r="AZ260" s="7">
        <v>377.53566300236201</v>
      </c>
      <c r="BA260" s="7">
        <v>377.69393099689103</v>
      </c>
      <c r="BB260" s="7">
        <v>377.85226533947798</v>
      </c>
      <c r="BC260" s="7">
        <v>378.01066605793602</v>
      </c>
      <c r="BD260" s="7">
        <v>378.16913318009301</v>
      </c>
      <c r="BE260" s="7">
        <v>378.32766673378399</v>
      </c>
      <c r="BF260" s="7">
        <v>378.48626674686</v>
      </c>
      <c r="BG260" s="7">
        <v>378.64493324718001</v>
      </c>
      <c r="BH260" s="7">
        <v>378.80366626261701</v>
      </c>
      <c r="BI260" s="7">
        <v>378.96246582105499</v>
      </c>
      <c r="BJ260" s="7">
        <v>379.12133195039002</v>
      </c>
      <c r="BK260" s="7">
        <v>379.28026467852999</v>
      </c>
      <c r="BL260" s="7">
        <v>379.43926403339202</v>
      </c>
      <c r="BM260" s="7">
        <v>379.59833004290903</v>
      </c>
      <c r="BN260" s="7">
        <v>379.75746273502199</v>
      </c>
      <c r="BO260" s="7">
        <v>379.91666213768599</v>
      </c>
      <c r="BP260" s="7">
        <v>380.07592827886702</v>
      </c>
      <c r="BQ260" s="7">
        <v>380.235261186542</v>
      </c>
      <c r="BR260" s="7">
        <v>380.39466088870103</v>
      </c>
      <c r="BS260" s="7">
        <v>380.55412741334499</v>
      </c>
      <c r="BT260" s="7">
        <v>380.713660788487</v>
      </c>
      <c r="BU260" s="7">
        <v>380.87326104215202</v>
      </c>
      <c r="BV260" s="7">
        <v>381.03292820237601</v>
      </c>
      <c r="BW260" s="7">
        <v>381.19266229720603</v>
      </c>
      <c r="BX260" s="7">
        <v>381.35246335470401</v>
      </c>
      <c r="BY260" s="7">
        <v>381.51233140293999</v>
      </c>
      <c r="BZ260" s="7">
        <v>381.67226646999802</v>
      </c>
      <c r="CA260" s="7">
        <v>381.83226858397302</v>
      </c>
      <c r="CB260" s="7">
        <v>381.99233777297201</v>
      </c>
      <c r="CC260" s="7">
        <v>382.15247406511401</v>
      </c>
      <c r="CD260" s="7">
        <v>382.31267748853003</v>
      </c>
      <c r="CE260" s="7">
        <v>382.47294807136097</v>
      </c>
      <c r="CF260" s="7">
        <v>382.63328584176202</v>
      </c>
      <c r="CG260" s="7">
        <v>382.79369082789901</v>
      </c>
      <c r="CH260" s="7">
        <v>382.95416305794902</v>
      </c>
      <c r="CI260" s="7">
        <v>383.11470256010301</v>
      </c>
      <c r="CJ260" s="7">
        <v>383.27530936256102</v>
      </c>
      <c r="CK260" s="7">
        <v>383.43598349353601</v>
      </c>
      <c r="CL260" s="7">
        <v>383.596724981254</v>
      </c>
      <c r="CM260" s="7">
        <v>383.757533853952</v>
      </c>
      <c r="CN260" s="7">
        <v>383.91841013987698</v>
      </c>
      <c r="CO260" s="7">
        <v>384.07935386729201</v>
      </c>
      <c r="CP260" s="7">
        <v>384.24036506446703</v>
      </c>
      <c r="CQ260" s="7">
        <v>384.40144375968799</v>
      </c>
      <c r="CR260" s="7">
        <v>384.56258998125003</v>
      </c>
      <c r="CS260" s="7">
        <v>384.72380375746098</v>
      </c>
      <c r="CT260" s="7">
        <v>384.88508511664202</v>
      </c>
      <c r="CU260" s="7">
        <v>385.04643408712298</v>
      </c>
      <c r="CV260" s="7">
        <v>385.20785069724798</v>
      </c>
      <c r="CW260" s="7">
        <v>385.36933497537399</v>
      </c>
      <c r="CX260" s="7">
        <v>385.53088694986599</v>
      </c>
      <c r="CY260" s="7">
        <v>385.69250664910498</v>
      </c>
      <c r="CZ260" s="7">
        <v>385.85419410148103</v>
      </c>
      <c r="DA260" s="7">
        <v>386.01594933539798</v>
      </c>
      <c r="DB260" s="7">
        <v>386.17777237926998</v>
      </c>
      <c r="DC260" s="7">
        <v>386.339663261525</v>
      </c>
      <c r="DD260" s="7">
        <v>386.50162201059999</v>
      </c>
      <c r="DE260" s="7">
        <v>386.66364865494802</v>
      </c>
      <c r="DF260" s="7">
        <v>386.82574322302901</v>
      </c>
      <c r="DG260" s="7">
        <v>386.98790574332003</v>
      </c>
      <c r="DH260" s="7">
        <v>387.15013624430497</v>
      </c>
      <c r="DI260" s="7">
        <v>387.312434754484</v>
      </c>
      <c r="DJ260" s="7">
        <v>387.47480130236801</v>
      </c>
      <c r="DK260" s="7">
        <v>387.63723591647698</v>
      </c>
      <c r="DL260" s="7">
        <v>387.79973862534803</v>
      </c>
      <c r="DM260" s="7">
        <v>387.96230945752501</v>
      </c>
      <c r="DN260" s="7">
        <v>388.12494844156799</v>
      </c>
      <c r="DO260" s="7">
        <v>388.28765560604501</v>
      </c>
      <c r="DP260" s="7">
        <v>388.45043097954101</v>
      </c>
      <c r="DQ260" s="7">
        <v>388.61327459064699</v>
      </c>
      <c r="DR260" s="7">
        <v>388.77618646797202</v>
      </c>
      <c r="DS260" s="7">
        <v>388.93916664013199</v>
      </c>
      <c r="DT260" s="7">
        <v>389.102215135758</v>
      </c>
      <c r="DU260" s="7">
        <v>389.26533198349199</v>
      </c>
      <c r="DV260" s="7">
        <v>389.428517211989</v>
      </c>
      <c r="DW260" s="7">
        <v>389.59177084991302</v>
      </c>
      <c r="DX260" s="7">
        <v>389.75509292594398</v>
      </c>
      <c r="DY260" s="7">
        <v>389.91848346877202</v>
      </c>
      <c r="DZ260" s="7">
        <v>390.08194250709801</v>
      </c>
      <c r="EA260" s="7">
        <v>390.24547006963701</v>
      </c>
      <c r="EB260" s="7">
        <v>390.40906618511599</v>
      </c>
      <c r="EC260" s="7">
        <v>390.57273088227203</v>
      </c>
      <c r="ED260" s="7">
        <v>390.73646418985601</v>
      </c>
      <c r="EE260" s="7">
        <v>390.90026613663002</v>
      </c>
      <c r="EF260" s="7">
        <v>391.06413675136901</v>
      </c>
      <c r="EG260" s="7">
        <v>391.22807606286</v>
      </c>
      <c r="EH260" s="7">
        <v>391.39208409989999</v>
      </c>
      <c r="EI260" s="7">
        <v>391.55616089130098</v>
      </c>
      <c r="EJ260" s="7">
        <v>391.72030646588502</v>
      </c>
      <c r="EK260" s="7">
        <v>391.88452085248798</v>
      </c>
      <c r="EL260" s="7">
        <v>392.048804079955</v>
      </c>
      <c r="EM260" s="7">
        <v>392.21315617714703</v>
      </c>
      <c r="EN260" s="7">
        <v>392.377577172933</v>
      </c>
      <c r="EO260" s="7">
        <v>392.54206709619899</v>
      </c>
      <c r="EP260" s="7">
        <v>392.70662597583799</v>
      </c>
      <c r="EQ260" s="7">
        <v>392.87125384075802</v>
      </c>
      <c r="ER260" s="7">
        <v>393.035950719879</v>
      </c>
      <c r="ES260" s="7">
        <v>393.20071664213202</v>
      </c>
      <c r="ET260" s="7">
        <v>393.36555163646102</v>
      </c>
      <c r="EU260" s="7">
        <v>393.530455731823</v>
      </c>
      <c r="EV260" s="7">
        <v>393.69542895718502</v>
      </c>
      <c r="EW260" s="7">
        <v>405.39110059069998</v>
      </c>
      <c r="EX260" s="7">
        <v>406.88411484549101</v>
      </c>
      <c r="EY260" s="7">
        <v>426.64379740418502</v>
      </c>
      <c r="EZ260" s="7">
        <v>433.71653661945697</v>
      </c>
      <c r="FA260" s="7">
        <v>454.05156806326499</v>
      </c>
      <c r="FB260" s="7">
        <v>500.895654251476</v>
      </c>
      <c r="FC260" s="7">
        <v>518.76426814083698</v>
      </c>
      <c r="FD260" s="7">
        <v>509.09218096981698</v>
      </c>
      <c r="FE260" s="7">
        <v>519.59647694467299</v>
      </c>
      <c r="FF260" s="7">
        <v>526.77907742091702</v>
      </c>
      <c r="FG260" s="7">
        <v>536.65947568609704</v>
      </c>
      <c r="FH260" s="7">
        <v>527.27218175778899</v>
      </c>
      <c r="FI260" s="7">
        <v>506.08605375489702</v>
      </c>
      <c r="FJ260" s="7">
        <v>535.48547489128396</v>
      </c>
      <c r="FK260" s="7">
        <v>552.37344933739701</v>
      </c>
      <c r="FL260" s="7">
        <v>543.32139780287605</v>
      </c>
      <c r="FM260" s="7">
        <v>569.79507123579799</v>
      </c>
      <c r="FN260" s="7">
        <v>561.221744240916</v>
      </c>
      <c r="FO260" s="7">
        <v>609.81704625583905</v>
      </c>
      <c r="FP260" s="7">
        <v>720.25852839329696</v>
      </c>
      <c r="FQ260" s="7">
        <v>760.02180456897202</v>
      </c>
      <c r="FR260" s="7">
        <v>799.36217575017304</v>
      </c>
      <c r="FS260" s="7">
        <v>804.18909954506296</v>
      </c>
      <c r="FT260" s="7">
        <v>801.61803741290305</v>
      </c>
      <c r="FU260" s="7">
        <v>787.30780768218199</v>
      </c>
      <c r="FV260" s="7">
        <v>762.171585954433</v>
      </c>
      <c r="FW260" s="7">
        <v>685.58768214167696</v>
      </c>
      <c r="FX260" s="7">
        <v>692.00070412218395</v>
      </c>
      <c r="FY260" s="7">
        <v>679.95256675083897</v>
      </c>
      <c r="FZ260" s="7">
        <v>727.54543976954096</v>
      </c>
      <c r="GA260" s="7">
        <v>790.30409952323305</v>
      </c>
      <c r="GB260" s="7">
        <v>788.85504112871797</v>
      </c>
      <c r="GC260" s="7">
        <v>771.843260028587</v>
      </c>
      <c r="GD260" s="7">
        <v>728.37134424230999</v>
      </c>
      <c r="GE260" s="7">
        <v>749.90875128442997</v>
      </c>
      <c r="GF260" s="7">
        <v>742.30359748200601</v>
      </c>
      <c r="GG260" s="7">
        <v>706.15730585807296</v>
      </c>
      <c r="GH260" s="7">
        <v>744.45897517967398</v>
      </c>
      <c r="GI260" s="7">
        <v>768.27853343165305</v>
      </c>
      <c r="GJ260" s="7">
        <v>761.50257905512206</v>
      </c>
      <c r="GK260" s="7">
        <v>782.08836659616998</v>
      </c>
      <c r="GL260" s="7">
        <v>693.42078559987203</v>
      </c>
      <c r="GM260" s="7">
        <v>686.67131255715003</v>
      </c>
      <c r="GN260" s="7">
        <v>719.986722579196</v>
      </c>
      <c r="GO260" s="7">
        <v>717.36042868649599</v>
      </c>
      <c r="GP260" s="7">
        <v>781.49659808577496</v>
      </c>
      <c r="GQ260" s="7">
        <v>792.44996030765697</v>
      </c>
      <c r="GR260" s="7">
        <v>806.31401663448901</v>
      </c>
      <c r="GS260" s="7">
        <v>792.75918373386105</v>
      </c>
      <c r="GT260" s="7">
        <v>745.76897411854702</v>
      </c>
      <c r="GU260" s="7">
        <v>719.963252242875</v>
      </c>
      <c r="GV260" s="7">
        <v>672.03862273205402</v>
      </c>
      <c r="GW260" s="7">
        <v>598.24210137727596</v>
      </c>
      <c r="GX260" s="7">
        <v>571.74305878617201</v>
      </c>
      <c r="GY260" s="7">
        <v>538</v>
      </c>
      <c r="GZ260" s="7">
        <v>520.16858132379105</v>
      </c>
      <c r="HA260" s="7">
        <v>499.68355292586699</v>
      </c>
      <c r="HB260" s="7">
        <v>408.134473316796</v>
      </c>
      <c r="HC260" s="7">
        <v>441.14278936738401</v>
      </c>
      <c r="HD260" s="7">
        <v>479.82478006858901</v>
      </c>
      <c r="HE260" s="7">
        <v>526.33268607756202</v>
      </c>
      <c r="HF260" s="7">
        <v>545.34460100578804</v>
      </c>
    </row>
    <row r="261" spans="1:214" ht="12.75" customHeight="1">
      <c r="A261" s="7" t="s">
        <v>260</v>
      </c>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c r="AG261" s="19"/>
      <c r="AH261" s="19"/>
      <c r="AI261" s="19"/>
      <c r="AJ261" s="19"/>
      <c r="AK261" s="19"/>
      <c r="AL261" s="19"/>
      <c r="AM261" s="19"/>
      <c r="AN261" s="19"/>
      <c r="AO261" s="19"/>
      <c r="AP261" s="19"/>
      <c r="AQ261" s="19"/>
      <c r="AR261" s="19"/>
      <c r="AS261" s="19"/>
      <c r="AT261" s="19"/>
      <c r="AU261" s="19"/>
      <c r="AV261" s="19"/>
      <c r="AW261" s="19"/>
      <c r="AX261" s="19"/>
      <c r="AY261" s="19"/>
      <c r="AZ261" s="19"/>
      <c r="BA261" s="19"/>
      <c r="BB261" s="19"/>
      <c r="BC261" s="19"/>
      <c r="BD261" s="19"/>
      <c r="BE261" s="19"/>
      <c r="BF261" s="19"/>
      <c r="BG261" s="19"/>
      <c r="BH261" s="19"/>
      <c r="BI261" s="19"/>
      <c r="BJ261" s="19"/>
      <c r="BK261" s="19"/>
      <c r="BL261" s="19"/>
      <c r="BM261" s="19"/>
      <c r="BN261" s="19"/>
      <c r="BO261" s="19"/>
      <c r="BP261" s="19"/>
      <c r="BQ261" s="19"/>
      <c r="BR261" s="19"/>
      <c r="BS261" s="19"/>
      <c r="BT261" s="19"/>
      <c r="BU261" s="19"/>
      <c r="BV261" s="19"/>
      <c r="BW261" s="19"/>
      <c r="BX261" s="19"/>
      <c r="BY261" s="19"/>
      <c r="BZ261" s="19"/>
      <c r="CA261" s="19"/>
      <c r="CB261" s="19"/>
      <c r="CC261" s="19"/>
      <c r="CD261" s="19"/>
      <c r="CE261" s="19"/>
      <c r="CF261" s="19"/>
      <c r="CG261" s="19"/>
      <c r="CH261" s="19"/>
      <c r="CI261" s="19"/>
      <c r="CJ261" s="19"/>
      <c r="CK261" s="19"/>
      <c r="CL261" s="19"/>
      <c r="CM261" s="19"/>
      <c r="CN261" s="19"/>
      <c r="CO261" s="19"/>
      <c r="CP261" s="19"/>
      <c r="CQ261" s="19"/>
      <c r="CR261" s="19"/>
      <c r="CS261" s="19"/>
      <c r="CT261" s="19"/>
      <c r="CU261" s="19"/>
      <c r="CV261" s="19"/>
      <c r="CW261" s="19"/>
      <c r="CX261" s="19"/>
      <c r="CY261" s="19"/>
      <c r="CZ261" s="19"/>
      <c r="DA261" s="19"/>
      <c r="DB261" s="19"/>
      <c r="DC261" s="19"/>
      <c r="DD261" s="19"/>
      <c r="DE261" s="19"/>
      <c r="DF261" s="19"/>
      <c r="DG261" s="19"/>
      <c r="DH261" s="19"/>
      <c r="DI261" s="19"/>
      <c r="DJ261" s="19"/>
      <c r="DK261" s="19"/>
      <c r="DL261" s="19"/>
      <c r="DM261" s="19"/>
      <c r="DN261" s="19"/>
      <c r="DO261" s="19"/>
      <c r="DP261" s="19"/>
      <c r="DQ261" s="19"/>
      <c r="DR261" s="19"/>
      <c r="DS261" s="19"/>
      <c r="DT261" s="19"/>
      <c r="DU261" s="19"/>
      <c r="DV261" s="19"/>
      <c r="DW261" s="19"/>
      <c r="DX261" s="19"/>
      <c r="DY261" s="19"/>
      <c r="DZ261" s="19"/>
      <c r="EA261" s="19"/>
      <c r="EB261" s="19"/>
      <c r="EC261" s="19"/>
      <c r="ED261" s="19"/>
      <c r="EE261" s="19"/>
      <c r="EF261" s="19"/>
      <c r="EG261" s="19"/>
      <c r="EH261" s="19"/>
      <c r="EI261" s="19"/>
      <c r="EJ261" s="19"/>
      <c r="EK261" s="19"/>
      <c r="EL261" s="19"/>
      <c r="EM261" s="19"/>
      <c r="EN261" s="19"/>
      <c r="EO261" s="19"/>
      <c r="EP261" s="19"/>
      <c r="EQ261" s="19"/>
      <c r="ER261" s="19"/>
      <c r="ES261" s="19"/>
      <c r="ET261" s="19"/>
      <c r="EU261" s="19"/>
      <c r="EV261" s="19"/>
      <c r="EW261" s="19"/>
      <c r="EX261" s="19"/>
      <c r="EY261" s="19"/>
      <c r="EZ261" s="19"/>
      <c r="FA261" s="19"/>
      <c r="FB261" s="19"/>
      <c r="FC261" s="19"/>
      <c r="FD261" s="19"/>
      <c r="FE261" s="19"/>
      <c r="FF261" s="19"/>
      <c r="FG261" s="19"/>
      <c r="FH261" s="19"/>
      <c r="FI261" s="19"/>
      <c r="FJ261" s="19"/>
      <c r="FK261" s="19"/>
      <c r="FL261" s="19"/>
      <c r="FM261" s="19"/>
      <c r="FN261" s="19"/>
      <c r="FO261" s="19"/>
      <c r="FP261" s="19"/>
      <c r="FQ261" s="19"/>
      <c r="FR261" s="19"/>
      <c r="FS261" s="19"/>
      <c r="FT261" s="19"/>
      <c r="FU261" s="19"/>
      <c r="FV261" s="19"/>
      <c r="FW261" s="19"/>
      <c r="FX261" s="19"/>
      <c r="FY261" s="19"/>
      <c r="FZ261" s="19"/>
      <c r="GA261" s="19"/>
      <c r="GB261" s="19"/>
      <c r="GC261" s="19"/>
      <c r="GD261" s="19"/>
      <c r="GE261" s="19"/>
      <c r="GF261" s="19"/>
      <c r="GG261" s="19"/>
      <c r="GH261" s="19"/>
      <c r="GI261" s="19"/>
      <c r="GJ261" s="19"/>
      <c r="GK261" s="19"/>
      <c r="GL261" s="19"/>
      <c r="GM261" s="19"/>
      <c r="GN261" s="19"/>
      <c r="GO261" s="19"/>
      <c r="GP261" s="19"/>
      <c r="GQ261" s="19"/>
      <c r="GR261" s="19"/>
      <c r="GS261" s="19"/>
      <c r="GT261" s="19"/>
      <c r="GU261" s="19"/>
      <c r="GV261" s="19"/>
      <c r="GW261" s="19"/>
      <c r="GX261" s="19"/>
      <c r="GY261" s="19"/>
      <c r="GZ261" s="19"/>
      <c r="HA261" s="19"/>
      <c r="HB261" s="19"/>
      <c r="HC261" s="19"/>
      <c r="HD261" s="19"/>
      <c r="HE261" s="19"/>
      <c r="HF261" s="19"/>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
  <sheetViews>
    <sheetView workbookViewId="0"/>
  </sheetViews>
  <sheetFormatPr baseColWidth="10" defaultColWidth="9.1640625" defaultRowHeight="12.75" customHeight="1" x14ac:dyDescent="0"/>
  <cols>
    <col min="1" max="1" width="2.33203125" customWidth="1"/>
    <col min="2" max="2" width="35.33203125" customWidth="1"/>
    <col min="3" max="3" width="63.33203125" customWidth="1"/>
    <col min="4" max="4" width="52.33203125" customWidth="1"/>
    <col min="5" max="12" width="0.33203125" customWidth="1"/>
    <col min="13" max="13" width="1.33203125" customWidth="1"/>
    <col min="14" max="14" width="2.33203125" customWidth="1"/>
    <col min="15" max="15" width="3.33203125" customWidth="1"/>
    <col min="16" max="26" width="4.33203125" customWidth="1"/>
  </cols>
  <sheetData>
    <row r="1" spans="1:26" ht="13.5" customHeight="1">
      <c r="A1" s="22"/>
      <c r="B1" s="33"/>
      <c r="C1" s="33"/>
      <c r="D1" s="22"/>
      <c r="E1" s="22"/>
      <c r="F1" s="22"/>
      <c r="G1" s="22"/>
      <c r="H1" s="22"/>
      <c r="I1" s="22"/>
      <c r="J1" s="22"/>
      <c r="K1" s="22"/>
      <c r="L1" s="22"/>
      <c r="M1" s="22"/>
      <c r="N1" s="22"/>
      <c r="O1" s="22"/>
      <c r="P1" s="22"/>
      <c r="Q1" s="22"/>
      <c r="R1" s="22"/>
      <c r="S1" s="22"/>
      <c r="T1" s="22"/>
      <c r="U1" s="22"/>
      <c r="V1" s="22"/>
      <c r="W1" s="22"/>
      <c r="X1" s="22"/>
      <c r="Y1" s="22"/>
      <c r="Z1" s="22"/>
    </row>
    <row r="2" spans="1:26" ht="26.25" customHeight="1">
      <c r="A2" s="25"/>
      <c r="B2" s="36" t="s">
        <v>261</v>
      </c>
      <c r="C2" s="37"/>
      <c r="D2" s="24"/>
      <c r="E2" s="18"/>
      <c r="F2" s="18"/>
      <c r="G2" s="18"/>
      <c r="H2" s="18"/>
      <c r="I2" s="18"/>
      <c r="J2" s="18"/>
      <c r="K2" s="18"/>
      <c r="L2" s="18"/>
      <c r="M2" s="18"/>
      <c r="N2" s="18"/>
      <c r="O2" s="18"/>
      <c r="P2" s="1"/>
      <c r="Q2" s="1"/>
      <c r="R2" s="1"/>
      <c r="S2" s="1"/>
      <c r="T2" s="1"/>
      <c r="U2" s="1"/>
      <c r="V2" s="1"/>
      <c r="W2" s="1"/>
      <c r="X2" s="1"/>
      <c r="Y2" s="1"/>
      <c r="Z2" s="1"/>
    </row>
    <row r="3" spans="1:26" ht="5.25" customHeight="1">
      <c r="A3" s="25"/>
      <c r="B3" s="38"/>
      <c r="C3" s="39"/>
      <c r="D3" s="35"/>
      <c r="E3" s="18"/>
      <c r="F3" s="18"/>
      <c r="G3" s="18"/>
      <c r="H3" s="18"/>
      <c r="I3" s="18"/>
      <c r="J3" s="18"/>
      <c r="K3" s="18"/>
      <c r="L3" s="18"/>
      <c r="M3" s="18"/>
      <c r="N3" s="18"/>
      <c r="O3" s="18"/>
      <c r="P3" s="1"/>
      <c r="Q3" s="1"/>
      <c r="R3" s="1"/>
      <c r="S3" s="1"/>
      <c r="T3" s="1"/>
      <c r="U3" s="1"/>
      <c r="V3" s="1"/>
      <c r="W3" s="1"/>
      <c r="X3" s="1"/>
      <c r="Y3" s="1"/>
      <c r="Z3" s="1"/>
    </row>
    <row r="4" spans="1:26" s="19" customFormat="1" ht="62.25" customHeight="1">
      <c r="A4" s="25"/>
      <c r="B4" s="40" t="s">
        <v>262</v>
      </c>
      <c r="C4" s="41"/>
      <c r="D4" s="35"/>
      <c r="E4" s="18"/>
      <c r="F4" s="18"/>
      <c r="G4" s="18"/>
      <c r="H4" s="18"/>
      <c r="I4" s="18"/>
      <c r="J4" s="18"/>
      <c r="K4" s="18"/>
      <c r="L4" s="18"/>
      <c r="M4" s="18"/>
      <c r="N4" s="18"/>
      <c r="O4" s="18"/>
      <c r="P4" s="1"/>
      <c r="Q4" s="1"/>
      <c r="R4" s="1"/>
      <c r="S4" s="1"/>
      <c r="T4" s="1"/>
      <c r="U4" s="1"/>
      <c r="V4" s="1"/>
      <c r="W4" s="1"/>
      <c r="X4" s="1"/>
      <c r="Y4" s="1"/>
      <c r="Z4" s="1"/>
    </row>
    <row r="5" spans="1:26" s="19" customFormat="1" ht="13.5" customHeight="1">
      <c r="A5" s="25"/>
      <c r="B5" s="42" t="s">
        <v>263</v>
      </c>
      <c r="C5" s="43"/>
      <c r="D5" s="35"/>
      <c r="E5" s="18"/>
      <c r="F5" s="18"/>
      <c r="G5" s="18"/>
      <c r="H5" s="18"/>
      <c r="I5" s="18"/>
      <c r="J5" s="18"/>
      <c r="K5" s="18"/>
      <c r="L5" s="18"/>
      <c r="M5" s="18"/>
      <c r="N5" s="18"/>
      <c r="O5" s="18"/>
      <c r="P5" s="1"/>
      <c r="Q5" s="1"/>
      <c r="R5" s="1"/>
      <c r="S5" s="1"/>
      <c r="T5" s="1"/>
      <c r="U5" s="1"/>
      <c r="V5" s="1"/>
      <c r="W5" s="1"/>
      <c r="X5" s="1"/>
      <c r="Y5" s="1"/>
      <c r="Z5" s="1"/>
    </row>
    <row r="6" spans="1:26" s="19" customFormat="1" ht="38.25" customHeight="1">
      <c r="A6" s="25"/>
      <c r="B6" s="3" t="s">
        <v>264</v>
      </c>
      <c r="C6" s="15" t="s">
        <v>265</v>
      </c>
      <c r="D6" s="2"/>
      <c r="E6" s="10"/>
      <c r="F6" s="10"/>
      <c r="G6" s="10"/>
      <c r="H6" s="10"/>
      <c r="I6" s="10"/>
      <c r="J6" s="10"/>
      <c r="K6" s="10"/>
      <c r="L6" s="10"/>
      <c r="M6" s="10"/>
      <c r="N6" s="10"/>
      <c r="O6" s="10"/>
      <c r="P6" s="1"/>
      <c r="Q6" s="1"/>
      <c r="R6" s="1"/>
      <c r="S6" s="1"/>
      <c r="T6" s="1"/>
      <c r="U6" s="1"/>
      <c r="V6" s="1"/>
      <c r="W6" s="1"/>
      <c r="X6" s="1"/>
      <c r="Y6" s="1"/>
      <c r="Z6" s="1"/>
    </row>
    <row r="7" spans="1:26" s="19" customFormat="1" ht="76.5" customHeight="1">
      <c r="A7" s="25"/>
      <c r="B7" s="32" t="s">
        <v>266</v>
      </c>
      <c r="C7" s="16" t="s">
        <v>267</v>
      </c>
      <c r="D7" s="2"/>
      <c r="E7" s="10"/>
      <c r="F7" s="10"/>
      <c r="G7" s="10"/>
      <c r="H7" s="10"/>
      <c r="I7" s="10"/>
      <c r="J7" s="10"/>
      <c r="K7" s="10"/>
      <c r="L7" s="10"/>
      <c r="M7" s="10"/>
      <c r="N7" s="10"/>
      <c r="O7" s="10"/>
      <c r="P7" s="1"/>
      <c r="Q7" s="1"/>
      <c r="R7" s="1"/>
      <c r="S7" s="1"/>
      <c r="T7" s="1"/>
      <c r="U7" s="1"/>
      <c r="V7" s="1"/>
      <c r="W7" s="1"/>
      <c r="X7" s="1"/>
      <c r="Y7" s="1"/>
      <c r="Z7" s="1"/>
    </row>
    <row r="8" spans="1:26" s="19" customFormat="1" ht="12">
      <c r="A8" s="25"/>
      <c r="B8" s="44"/>
      <c r="C8" s="41"/>
      <c r="D8" s="24"/>
      <c r="E8" s="18"/>
      <c r="F8" s="18"/>
      <c r="G8" s="18"/>
      <c r="H8" s="18"/>
      <c r="I8" s="18"/>
      <c r="J8" s="18"/>
      <c r="K8" s="18"/>
      <c r="L8" s="18"/>
      <c r="M8" s="18"/>
      <c r="N8" s="18"/>
      <c r="O8" s="18"/>
      <c r="P8" s="1"/>
      <c r="Q8" s="1"/>
      <c r="R8" s="1"/>
      <c r="S8" s="1"/>
      <c r="T8" s="1"/>
      <c r="U8" s="1"/>
      <c r="V8" s="1"/>
      <c r="W8" s="1"/>
      <c r="X8" s="1"/>
      <c r="Y8" s="1"/>
      <c r="Z8" s="1"/>
    </row>
    <row r="9" spans="1:26" s="19" customFormat="1" ht="12">
      <c r="A9" s="25"/>
      <c r="B9" s="42" t="s">
        <v>268</v>
      </c>
      <c r="C9" s="43"/>
      <c r="D9" s="24"/>
      <c r="E9" s="18"/>
      <c r="F9" s="18"/>
      <c r="G9" s="18"/>
      <c r="H9" s="18"/>
      <c r="I9" s="18"/>
      <c r="J9" s="18"/>
      <c r="K9" s="18"/>
      <c r="L9" s="18"/>
      <c r="M9" s="18"/>
      <c r="N9" s="18"/>
      <c r="O9" s="18"/>
      <c r="P9" s="1"/>
      <c r="Q9" s="1"/>
      <c r="R9" s="1"/>
      <c r="S9" s="1"/>
      <c r="T9" s="1"/>
      <c r="U9" s="1"/>
      <c r="V9" s="1"/>
      <c r="W9" s="1"/>
      <c r="X9" s="1"/>
      <c r="Y9" s="1"/>
      <c r="Z9" s="1"/>
    </row>
    <row r="10" spans="1:26" s="19" customFormat="1" ht="12">
      <c r="A10" s="25"/>
      <c r="B10" s="3" t="s">
        <v>269</v>
      </c>
      <c r="C10" s="15" t="s">
        <v>270</v>
      </c>
      <c r="D10" s="35"/>
      <c r="E10" s="22"/>
      <c r="F10" s="22"/>
      <c r="G10" s="18"/>
      <c r="H10" s="18"/>
      <c r="I10" s="18"/>
      <c r="J10" s="18"/>
      <c r="K10" s="18"/>
      <c r="L10" s="18"/>
      <c r="M10" s="18"/>
      <c r="N10" s="18"/>
      <c r="O10" s="18"/>
      <c r="P10" s="1"/>
      <c r="Q10" s="1"/>
      <c r="R10" s="1"/>
      <c r="S10" s="1"/>
      <c r="T10" s="1"/>
      <c r="U10" s="1"/>
      <c r="V10" s="1"/>
      <c r="W10" s="1"/>
      <c r="X10" s="1"/>
      <c r="Y10" s="1"/>
      <c r="Z10" s="1"/>
    </row>
    <row r="11" spans="1:26" s="19" customFormat="1" ht="25.5" customHeight="1">
      <c r="A11" s="25"/>
      <c r="B11" s="6" t="s">
        <v>271</v>
      </c>
      <c r="C11" s="4" t="str">
        <f>HYPERLINK("http://www.gapminder.org/downloads/documentation/gd001","www.gapminder.org/downloads/documentation/gd001")</f>
        <v>www.gapminder.org/downloads/documentation/gd001</v>
      </c>
      <c r="D11" s="24"/>
      <c r="E11" s="18"/>
      <c r="F11" s="18"/>
      <c r="G11" s="18"/>
      <c r="H11" s="18"/>
      <c r="I11" s="18"/>
      <c r="J11" s="18"/>
      <c r="K11" s="18"/>
      <c r="L11" s="18"/>
      <c r="M11" s="18"/>
      <c r="N11" s="18"/>
      <c r="O11" s="18"/>
      <c r="P11" s="1"/>
      <c r="Q11" s="1"/>
      <c r="R11" s="1"/>
      <c r="S11" s="1"/>
      <c r="T11" s="1"/>
      <c r="U11" s="1"/>
      <c r="V11" s="1"/>
      <c r="W11" s="1"/>
      <c r="X11" s="1"/>
      <c r="Y11" s="1"/>
      <c r="Z11" s="1"/>
    </row>
    <row r="12" spans="1:26" s="19" customFormat="1" ht="12">
      <c r="A12" s="25"/>
      <c r="B12" s="6" t="s">
        <v>272</v>
      </c>
      <c r="C12" s="4">
        <v>14</v>
      </c>
      <c r="D12" s="24"/>
      <c r="E12" s="18"/>
      <c r="F12" s="18"/>
      <c r="G12" s="18"/>
      <c r="H12" s="18"/>
      <c r="I12" s="18"/>
      <c r="J12" s="18"/>
      <c r="K12" s="18"/>
      <c r="L12" s="18"/>
      <c r="M12" s="18"/>
      <c r="N12" s="18"/>
      <c r="O12" s="18"/>
      <c r="P12" s="1"/>
      <c r="Q12" s="1"/>
      <c r="R12" s="1"/>
      <c r="S12" s="1"/>
      <c r="T12" s="1"/>
      <c r="U12" s="1"/>
      <c r="V12" s="1"/>
      <c r="W12" s="1"/>
      <c r="X12" s="1"/>
      <c r="Y12" s="1"/>
      <c r="Z12" s="1"/>
    </row>
    <row r="13" spans="1:26" s="19" customFormat="1" ht="12">
      <c r="A13" s="25"/>
      <c r="B13" s="6" t="s">
        <v>273</v>
      </c>
      <c r="C13" s="23">
        <v>41750</v>
      </c>
      <c r="D13" s="24"/>
      <c r="E13" s="18"/>
      <c r="F13" s="18"/>
      <c r="G13" s="18"/>
      <c r="H13" s="18"/>
      <c r="I13" s="18"/>
      <c r="J13" s="18"/>
      <c r="K13" s="18"/>
      <c r="L13" s="18"/>
      <c r="M13" s="18"/>
      <c r="N13" s="18"/>
      <c r="O13" s="18"/>
      <c r="P13" s="1"/>
      <c r="Q13" s="1"/>
      <c r="R13" s="1"/>
      <c r="S13" s="1"/>
      <c r="T13" s="1"/>
      <c r="U13" s="1"/>
      <c r="V13" s="1"/>
      <c r="W13" s="1"/>
      <c r="X13" s="1"/>
      <c r="Y13" s="1"/>
      <c r="Z13" s="1"/>
    </row>
    <row r="14" spans="1:26" s="19" customFormat="1" ht="12">
      <c r="A14" s="25"/>
      <c r="B14" s="44"/>
      <c r="C14" s="41"/>
      <c r="D14" s="24"/>
      <c r="E14" s="18"/>
      <c r="F14" s="18"/>
      <c r="G14" s="18"/>
      <c r="H14" s="18"/>
      <c r="I14" s="22"/>
      <c r="J14" s="18"/>
      <c r="K14" s="18"/>
      <c r="L14" s="18"/>
      <c r="M14" s="18"/>
      <c r="N14" s="18"/>
      <c r="O14" s="18"/>
      <c r="P14" s="1"/>
      <c r="Q14" s="1"/>
      <c r="R14" s="1"/>
      <c r="S14" s="1"/>
      <c r="T14" s="1"/>
      <c r="U14" s="1"/>
      <c r="V14" s="1"/>
      <c r="W14" s="1"/>
      <c r="X14" s="1"/>
      <c r="Y14" s="1"/>
      <c r="Z14" s="1"/>
    </row>
    <row r="15" spans="1:26" s="19" customFormat="1" ht="13.5" customHeight="1">
      <c r="A15" s="25"/>
      <c r="B15" s="42" t="s">
        <v>274</v>
      </c>
      <c r="C15" s="43"/>
      <c r="D15" s="24"/>
      <c r="E15" s="18"/>
      <c r="F15" s="18"/>
      <c r="G15" s="18"/>
      <c r="H15" s="18"/>
      <c r="I15" s="18"/>
      <c r="J15" s="22"/>
      <c r="K15" s="18"/>
      <c r="L15" s="18"/>
      <c r="M15" s="18"/>
      <c r="N15" s="18"/>
      <c r="O15" s="18"/>
      <c r="P15" s="1"/>
      <c r="Q15" s="1"/>
      <c r="R15" s="1"/>
      <c r="S15" s="1"/>
      <c r="T15" s="1"/>
      <c r="U15" s="1"/>
      <c r="V15" s="1"/>
      <c r="W15" s="1"/>
      <c r="X15" s="1"/>
      <c r="Y15" s="1"/>
      <c r="Z15" s="1"/>
    </row>
    <row r="16" spans="1:26" s="19" customFormat="1" ht="30" customHeight="1">
      <c r="A16" s="25"/>
      <c r="B16" s="30">
        <v>41750</v>
      </c>
      <c r="C16" s="21" t="s">
        <v>275</v>
      </c>
      <c r="D16" s="24"/>
      <c r="E16" s="18"/>
      <c r="F16" s="18"/>
      <c r="G16" s="18"/>
      <c r="H16" s="18"/>
      <c r="I16" s="18"/>
      <c r="J16" s="22"/>
      <c r="K16" s="18"/>
      <c r="L16" s="18"/>
      <c r="M16" s="18"/>
      <c r="N16" s="18"/>
      <c r="O16" s="18"/>
      <c r="P16" s="1"/>
      <c r="Q16" s="1"/>
      <c r="R16" s="1"/>
      <c r="S16" s="1"/>
      <c r="T16" s="1"/>
      <c r="U16" s="1"/>
      <c r="V16" s="1"/>
      <c r="W16" s="1"/>
      <c r="X16" s="1"/>
      <c r="Y16" s="1"/>
      <c r="Z16" s="1"/>
    </row>
    <row r="17" spans="1:26" s="19" customFormat="1" ht="13.5" customHeight="1">
      <c r="A17" s="25"/>
      <c r="B17" s="29" t="s">
        <v>276</v>
      </c>
      <c r="C17" s="11" t="s">
        <v>277</v>
      </c>
      <c r="D17" s="24"/>
      <c r="E17" s="18"/>
      <c r="F17" s="18"/>
      <c r="G17" s="18"/>
      <c r="H17" s="18"/>
      <c r="I17" s="18"/>
      <c r="J17" s="22"/>
      <c r="K17" s="18"/>
      <c r="L17" s="18"/>
      <c r="M17" s="18"/>
      <c r="N17" s="18"/>
      <c r="O17" s="18"/>
      <c r="P17" s="1"/>
      <c r="Q17" s="1"/>
      <c r="R17" s="1"/>
      <c r="S17" s="1"/>
      <c r="T17" s="1"/>
      <c r="U17" s="1"/>
      <c r="V17" s="1"/>
      <c r="W17" s="1"/>
      <c r="X17" s="1"/>
      <c r="Y17" s="1"/>
      <c r="Z17" s="1"/>
    </row>
    <row r="18" spans="1:26" s="19" customFormat="1" ht="135.75" customHeight="1">
      <c r="A18" s="25"/>
      <c r="B18" s="29">
        <v>41452</v>
      </c>
      <c r="C18" s="12" t="s">
        <v>278</v>
      </c>
      <c r="D18" s="24"/>
      <c r="E18" s="18"/>
      <c r="F18" s="18"/>
      <c r="G18" s="18"/>
      <c r="H18" s="18"/>
      <c r="I18" s="18"/>
      <c r="J18" s="22"/>
      <c r="K18" s="18"/>
      <c r="L18" s="18"/>
      <c r="M18" s="18"/>
      <c r="N18" s="18"/>
      <c r="O18" s="18"/>
      <c r="P18" s="1"/>
      <c r="Q18" s="1"/>
      <c r="R18" s="1"/>
      <c r="S18" s="1"/>
      <c r="T18" s="1"/>
      <c r="U18" s="1"/>
      <c r="V18" s="1"/>
      <c r="W18" s="1"/>
      <c r="X18" s="1"/>
      <c r="Y18" s="1"/>
      <c r="Z18" s="1"/>
    </row>
    <row r="19" spans="1:26" s="19" customFormat="1" ht="12">
      <c r="A19" s="25"/>
      <c r="B19" s="8" t="s">
        <v>279</v>
      </c>
      <c r="C19" s="4" t="s">
        <v>280</v>
      </c>
      <c r="D19" s="24"/>
      <c r="E19" s="1"/>
      <c r="F19" s="1"/>
      <c r="G19" s="1"/>
      <c r="H19" s="1"/>
      <c r="I19" s="1"/>
      <c r="J19" s="1"/>
      <c r="K19" s="1"/>
      <c r="L19" s="1"/>
      <c r="M19" s="1"/>
      <c r="N19" s="1"/>
      <c r="O19" s="1"/>
      <c r="P19" s="1"/>
      <c r="Q19" s="1"/>
      <c r="R19" s="1"/>
      <c r="S19" s="1"/>
      <c r="T19" s="1"/>
      <c r="U19" s="1"/>
      <c r="V19" s="1"/>
      <c r="W19" s="1"/>
      <c r="X19" s="1"/>
      <c r="Y19" s="1"/>
      <c r="Z19" s="1"/>
    </row>
    <row r="20" spans="1:26" s="19" customFormat="1" ht="38.25" customHeight="1">
      <c r="A20" s="25"/>
      <c r="B20" s="31" t="s">
        <v>281</v>
      </c>
      <c r="C20" s="4" t="s">
        <v>282</v>
      </c>
      <c r="D20" s="24"/>
      <c r="E20" s="1"/>
      <c r="F20" s="1"/>
      <c r="G20" s="1"/>
      <c r="H20" s="1"/>
      <c r="I20" s="1"/>
      <c r="J20" s="1"/>
      <c r="K20" s="1"/>
      <c r="L20" s="1"/>
      <c r="M20" s="1"/>
      <c r="N20" s="1"/>
      <c r="O20" s="1"/>
      <c r="P20" s="1"/>
      <c r="Q20" s="1"/>
      <c r="R20" s="1"/>
      <c r="S20" s="1"/>
      <c r="T20" s="1"/>
      <c r="U20" s="1"/>
      <c r="V20" s="1"/>
      <c r="W20" s="1"/>
      <c r="X20" s="1"/>
      <c r="Y20" s="1"/>
      <c r="Z20" s="1"/>
    </row>
    <row r="21" spans="1:26" s="19" customFormat="1" ht="38.25" customHeight="1">
      <c r="A21" s="25"/>
      <c r="B21" s="31" t="s">
        <v>283</v>
      </c>
      <c r="C21" s="4" t="s">
        <v>284</v>
      </c>
      <c r="D21" s="24"/>
      <c r="E21" s="1"/>
      <c r="F21" s="1"/>
      <c r="G21" s="1"/>
      <c r="H21" s="1"/>
      <c r="I21" s="1"/>
      <c r="J21" s="1"/>
      <c r="K21" s="1"/>
      <c r="L21" s="1"/>
      <c r="M21" s="1"/>
      <c r="N21" s="1"/>
      <c r="O21" s="1"/>
      <c r="P21" s="1"/>
      <c r="Q21" s="1"/>
      <c r="R21" s="1"/>
      <c r="S21" s="1"/>
      <c r="T21" s="1"/>
      <c r="U21" s="1"/>
      <c r="V21" s="1"/>
      <c r="W21" s="1"/>
      <c r="X21" s="1"/>
      <c r="Y21" s="1"/>
      <c r="Z21" s="1"/>
    </row>
    <row r="22" spans="1:26" s="19" customFormat="1" ht="25.5" customHeight="1">
      <c r="A22" s="25"/>
      <c r="B22" s="27">
        <v>40371</v>
      </c>
      <c r="C22" s="4" t="s">
        <v>285</v>
      </c>
      <c r="D22" s="2"/>
      <c r="E22" s="10"/>
      <c r="F22" s="10"/>
      <c r="G22" s="10"/>
      <c r="H22" s="10"/>
      <c r="I22" s="10"/>
      <c r="J22" s="10"/>
      <c r="K22" s="10"/>
      <c r="L22" s="10"/>
      <c r="M22" s="10"/>
      <c r="N22" s="5"/>
      <c r="O22" s="10"/>
      <c r="P22" s="1"/>
      <c r="Q22" s="1"/>
      <c r="R22" s="1"/>
      <c r="S22" s="1"/>
      <c r="T22" s="1"/>
      <c r="U22" s="1"/>
      <c r="V22" s="1"/>
      <c r="W22" s="1"/>
      <c r="X22" s="1"/>
      <c r="Y22" s="1"/>
      <c r="Z22" s="1"/>
    </row>
    <row r="23" spans="1:26" s="19" customFormat="1" ht="38.25" customHeight="1">
      <c r="A23" s="25"/>
      <c r="B23" s="27">
        <v>40294</v>
      </c>
      <c r="C23" s="4" t="s">
        <v>286</v>
      </c>
      <c r="D23" s="2"/>
      <c r="E23" s="10"/>
      <c r="F23" s="10"/>
      <c r="G23" s="10"/>
      <c r="H23" s="10"/>
      <c r="I23" s="10"/>
      <c r="J23" s="10"/>
      <c r="K23" s="10"/>
      <c r="L23" s="10"/>
      <c r="M23" s="10"/>
      <c r="N23" s="5"/>
      <c r="O23" s="10"/>
      <c r="P23" s="1"/>
      <c r="Q23" s="1"/>
      <c r="R23" s="1"/>
      <c r="S23" s="1"/>
      <c r="T23" s="1"/>
      <c r="U23" s="1"/>
      <c r="V23" s="1"/>
      <c r="W23" s="1"/>
      <c r="X23" s="1"/>
      <c r="Y23" s="1"/>
      <c r="Z23" s="1"/>
    </row>
    <row r="24" spans="1:26" s="19" customFormat="1" ht="12">
      <c r="A24" s="25"/>
      <c r="B24" s="14">
        <v>40165</v>
      </c>
      <c r="C24" s="28" t="s">
        <v>287</v>
      </c>
      <c r="D24" s="2"/>
      <c r="E24" s="10"/>
      <c r="F24" s="10"/>
      <c r="G24" s="10"/>
      <c r="H24" s="10"/>
      <c r="I24" s="10"/>
      <c r="J24" s="10"/>
      <c r="K24" s="10"/>
      <c r="L24" s="10"/>
      <c r="M24" s="10"/>
      <c r="N24" s="5"/>
      <c r="O24" s="10"/>
      <c r="P24" s="1"/>
      <c r="Q24" s="1"/>
      <c r="R24" s="1"/>
      <c r="S24" s="1"/>
      <c r="T24" s="1"/>
      <c r="U24" s="1"/>
      <c r="V24" s="1"/>
      <c r="W24" s="1"/>
      <c r="X24" s="1"/>
      <c r="Y24" s="1"/>
      <c r="Z24" s="1"/>
    </row>
    <row r="25" spans="1:26" s="19" customFormat="1" ht="38.25" customHeight="1">
      <c r="A25" s="25"/>
      <c r="B25" s="14">
        <v>40087</v>
      </c>
      <c r="C25" s="28" t="s">
        <v>288</v>
      </c>
      <c r="D25" s="2"/>
      <c r="E25" s="10"/>
      <c r="F25" s="10"/>
      <c r="G25" s="10"/>
      <c r="H25" s="10"/>
      <c r="I25" s="10"/>
      <c r="J25" s="10"/>
      <c r="K25" s="10"/>
      <c r="L25" s="10"/>
      <c r="M25" s="5"/>
      <c r="N25" s="10"/>
      <c r="O25" s="10"/>
      <c r="P25" s="1"/>
      <c r="Q25" s="1"/>
      <c r="R25" s="1"/>
      <c r="S25" s="1"/>
      <c r="T25" s="1"/>
      <c r="U25" s="1"/>
      <c r="V25" s="1"/>
      <c r="W25" s="1"/>
      <c r="X25" s="1"/>
      <c r="Y25" s="1"/>
      <c r="Z25" s="1"/>
    </row>
    <row r="26" spans="1:26" s="19" customFormat="1" ht="25.5" customHeight="1">
      <c r="A26" s="25"/>
      <c r="B26" s="14">
        <v>39930</v>
      </c>
      <c r="C26" s="16" t="s">
        <v>289</v>
      </c>
      <c r="D26" s="2"/>
      <c r="E26" s="10"/>
      <c r="F26" s="10"/>
      <c r="G26" s="10"/>
      <c r="H26" s="10"/>
      <c r="I26" s="10"/>
      <c r="J26" s="10"/>
      <c r="K26" s="10"/>
      <c r="L26" s="5"/>
      <c r="M26" s="10"/>
      <c r="N26" s="10"/>
      <c r="O26" s="10"/>
      <c r="P26" s="1"/>
      <c r="Q26" s="1"/>
      <c r="R26" s="1"/>
      <c r="S26" s="1"/>
      <c r="T26" s="1"/>
      <c r="U26" s="1"/>
      <c r="V26" s="1"/>
      <c r="W26" s="1"/>
      <c r="X26" s="1"/>
      <c r="Y26" s="1"/>
      <c r="Z26" s="1"/>
    </row>
    <row r="27" spans="1:26" s="19" customFormat="1" ht="76.5" customHeight="1">
      <c r="A27" s="25"/>
      <c r="B27" s="14">
        <v>39804</v>
      </c>
      <c r="C27" s="16" t="s">
        <v>290</v>
      </c>
      <c r="D27" s="2"/>
      <c r="E27" s="10"/>
      <c r="F27" s="10"/>
      <c r="G27" s="10"/>
      <c r="H27" s="10"/>
      <c r="I27" s="10"/>
      <c r="J27" s="10"/>
      <c r="K27" s="5"/>
      <c r="L27" s="10"/>
      <c r="M27" s="10"/>
      <c r="N27" s="10"/>
      <c r="O27" s="10"/>
      <c r="P27" s="1"/>
      <c r="Q27" s="1"/>
      <c r="R27" s="1"/>
      <c r="S27" s="1"/>
      <c r="T27" s="1"/>
      <c r="U27" s="1"/>
      <c r="V27" s="1"/>
      <c r="W27" s="1"/>
      <c r="X27" s="1"/>
      <c r="Y27" s="1"/>
      <c r="Z27" s="1"/>
    </row>
    <row r="28" spans="1:26" s="19" customFormat="1" ht="39" customHeight="1">
      <c r="A28" s="25"/>
      <c r="B28" s="14">
        <v>39792</v>
      </c>
      <c r="C28" s="28" t="s">
        <v>291</v>
      </c>
      <c r="D28" s="2"/>
      <c r="E28" s="10"/>
      <c r="F28" s="10"/>
      <c r="G28" s="10"/>
      <c r="H28" s="10"/>
      <c r="I28" s="10"/>
      <c r="J28" s="5"/>
      <c r="K28" s="10"/>
      <c r="L28" s="10"/>
      <c r="M28" s="10"/>
      <c r="N28" s="10"/>
      <c r="O28" s="10"/>
      <c r="P28" s="1"/>
      <c r="Q28" s="1"/>
      <c r="R28" s="1"/>
      <c r="S28" s="1"/>
      <c r="T28" s="1"/>
      <c r="U28" s="1"/>
      <c r="V28" s="1"/>
      <c r="W28" s="1"/>
      <c r="X28" s="1"/>
      <c r="Y28" s="1"/>
      <c r="Z28" s="1"/>
    </row>
    <row r="29" spans="1:26" s="19" customFormat="1" ht="13.5" customHeight="1">
      <c r="A29" s="25"/>
      <c r="B29" s="34">
        <v>39786</v>
      </c>
      <c r="C29" s="20" t="s">
        <v>292</v>
      </c>
      <c r="D29" s="2"/>
      <c r="E29" s="10"/>
      <c r="F29" s="10"/>
      <c r="G29" s="10"/>
      <c r="H29" s="10"/>
      <c r="I29" s="10"/>
      <c r="J29" s="5"/>
      <c r="K29" s="10"/>
      <c r="L29" s="10"/>
      <c r="M29" s="10"/>
      <c r="N29" s="10"/>
      <c r="O29" s="10"/>
      <c r="P29" s="1"/>
      <c r="Q29" s="1"/>
      <c r="R29" s="1"/>
      <c r="S29" s="1"/>
      <c r="T29" s="1"/>
      <c r="U29" s="1"/>
      <c r="V29" s="1"/>
      <c r="W29" s="1"/>
      <c r="X29" s="1"/>
      <c r="Y29" s="1"/>
      <c r="Z29" s="1"/>
    </row>
    <row r="30" spans="1:26" ht="12">
      <c r="A30" s="22"/>
      <c r="B30" s="26"/>
      <c r="C30" s="26"/>
      <c r="D30" s="18"/>
      <c r="E30" s="18"/>
      <c r="F30" s="18"/>
      <c r="G30" s="18"/>
      <c r="H30" s="18"/>
      <c r="I30" s="18"/>
      <c r="J30" s="18"/>
      <c r="K30" s="18"/>
      <c r="L30" s="18"/>
      <c r="M30" s="18"/>
      <c r="N30" s="18"/>
      <c r="O30" s="22"/>
      <c r="P30" s="22"/>
      <c r="Q30" s="22"/>
      <c r="R30" s="22"/>
      <c r="S30" s="22"/>
      <c r="T30" s="22"/>
      <c r="U30" s="22"/>
      <c r="V30" s="22"/>
      <c r="W30" s="22"/>
      <c r="X30" s="22"/>
      <c r="Y30" s="22"/>
      <c r="Z30" s="22"/>
    </row>
    <row r="31" spans="1:26" ht="12">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spans="1:26" ht="1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spans="1:26" ht="12">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spans="1:26" ht="12">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spans="1:26" ht="12">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spans="1:26" ht="12">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spans="1:26" ht="12">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spans="1:26" ht="12">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spans="1:26" ht="12">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spans="1:26" ht="12">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spans="1:26" ht="12">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spans="1:26" ht="1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spans="1:26" ht="12">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spans="1:26" ht="12">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spans="1:26" ht="12">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spans="1:26" ht="12">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spans="1:26" ht="12">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spans="1:26" ht="12">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spans="1:26" ht="12">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spans="1:26" ht="12">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spans="1:26" ht="12">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spans="1:26" ht="1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spans="1:26" ht="12">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spans="1:26" ht="12">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spans="1:26" ht="12">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spans="1:26" ht="12">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spans="1:26" ht="12">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spans="1:26" ht="12">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spans="1:26" ht="12">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spans="1:26" ht="12">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spans="1:26" ht="12">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spans="1:26" ht="1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spans="1:26" ht="12">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spans="1:26" ht="12">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spans="1:26" ht="12">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spans="1:26" ht="12">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spans="1:26" ht="12">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spans="1:26" ht="12">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spans="1:26" ht="12">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spans="1:26" ht="12">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spans="1:26" ht="12">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spans="1:26" ht="1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spans="1:26" ht="12">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spans="1:26" ht="12">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spans="1:26" ht="12">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spans="1:26" ht="12">
      <c r="A76" s="22"/>
      <c r="B76" s="19"/>
      <c r="C76" s="19"/>
      <c r="D76" s="22"/>
      <c r="E76" s="1"/>
      <c r="F76" s="1"/>
      <c r="G76" s="1"/>
      <c r="H76" s="1"/>
      <c r="I76" s="1"/>
      <c r="J76" s="1"/>
      <c r="K76" s="1"/>
      <c r="L76" s="1"/>
      <c r="M76" s="1"/>
      <c r="N76" s="1"/>
      <c r="O76" s="1"/>
      <c r="P76" s="1"/>
      <c r="Q76" s="1"/>
      <c r="R76" s="1"/>
      <c r="S76" s="1"/>
      <c r="T76" s="1"/>
      <c r="U76" s="1"/>
      <c r="V76" s="1"/>
      <c r="W76" s="1"/>
      <c r="X76" s="1"/>
      <c r="Y76" s="1"/>
      <c r="Z76" s="1"/>
    </row>
  </sheetData>
  <mergeCells count="8">
    <mergeCell ref="B9:C9"/>
    <mergeCell ref="B14:C14"/>
    <mergeCell ref="B15:C15"/>
    <mergeCell ref="B2:C2"/>
    <mergeCell ref="B3:C3"/>
    <mergeCell ref="B4:C4"/>
    <mergeCell ref="B5:C5"/>
    <mergeCell ref="B8:C8"/>
  </mergeCell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9.1640625" defaultRowHeight="12.75" customHeight="1" x14ac:dyDescent="0"/>
  <cols>
    <col min="1" max="1" width="12.33203125" customWidth="1"/>
    <col min="2" max="5" width="0.33203125" customWidth="1"/>
    <col min="6" max="6" width="7.33203125" customWidth="1"/>
  </cols>
  <sheetData>
    <row r="1" spans="1:6" ht="12">
      <c r="A1" s="17" t="s">
        <v>293</v>
      </c>
      <c r="B1" s="19"/>
      <c r="C1" s="19"/>
      <c r="D1" s="19"/>
      <c r="E1" s="19"/>
      <c r="F1" s="19"/>
    </row>
    <row r="2" spans="1:6" ht="15" customHeight="1">
      <c r="A2" s="19"/>
      <c r="B2" s="19"/>
      <c r="C2" s="19"/>
      <c r="D2" s="19"/>
      <c r="E2" s="19"/>
      <c r="F2" s="19"/>
    </row>
    <row r="3" spans="1:6" ht="15" customHeight="1">
      <c r="A3" s="19"/>
      <c r="B3" s="19"/>
      <c r="C3" s="19"/>
      <c r="D3" s="19"/>
      <c r="E3" s="19"/>
      <c r="F3" s="19"/>
    </row>
    <row r="4" spans="1:6" ht="15" customHeight="1">
      <c r="A4" s="19"/>
      <c r="B4" s="19"/>
      <c r="C4" s="19"/>
      <c r="D4" s="19"/>
      <c r="E4" s="19"/>
      <c r="F4" s="19"/>
    </row>
    <row r="5" spans="1:6" ht="15" customHeight="1">
      <c r="A5" s="19"/>
      <c r="B5" s="19"/>
      <c r="C5" s="19"/>
      <c r="D5" s="19"/>
      <c r="E5" s="19"/>
      <c r="F5" s="19"/>
    </row>
    <row r="6" spans="1:6" ht="15" customHeight="1">
      <c r="A6" s="19"/>
      <c r="B6" s="19"/>
      <c r="C6" s="19"/>
      <c r="D6" s="19"/>
      <c r="E6" s="19"/>
      <c r="F6" s="19"/>
    </row>
    <row r="7" spans="1:6" ht="15" customHeight="1">
      <c r="A7" s="19"/>
      <c r="B7" s="19"/>
      <c r="C7" s="19"/>
      <c r="D7" s="19"/>
      <c r="E7" s="19"/>
      <c r="F7" s="19"/>
    </row>
    <row r="8" spans="1:6" ht="15" customHeight="1">
      <c r="A8" s="19"/>
      <c r="B8" s="19"/>
      <c r="C8" s="19"/>
      <c r="D8" s="19"/>
      <c r="E8" s="19"/>
      <c r="F8" s="19"/>
    </row>
    <row r="9" spans="1:6" ht="15" customHeight="1">
      <c r="A9" s="19"/>
      <c r="B9" s="19"/>
      <c r="C9" s="19"/>
      <c r="D9" s="19"/>
      <c r="E9" s="19"/>
      <c r="F9" s="19"/>
    </row>
    <row r="10" spans="1:6" ht="45" customHeight="1">
      <c r="A10" s="19"/>
      <c r="B10" s="19"/>
      <c r="C10" s="19"/>
      <c r="D10" s="19"/>
      <c r="E10" s="19"/>
      <c r="F10" s="19"/>
    </row>
    <row r="11" spans="1:6" ht="42" customHeight="1">
      <c r="A11" s="19"/>
      <c r="B11" s="19"/>
      <c r="C11" s="19"/>
      <c r="D11" s="19"/>
      <c r="E11" s="19"/>
      <c r="F11" s="19"/>
    </row>
    <row r="12" spans="1:6" ht="15" customHeight="1">
      <c r="A12" s="19"/>
      <c r="B12" s="19"/>
      <c r="C12" s="19"/>
      <c r="D12" s="19"/>
      <c r="E12" s="19"/>
      <c r="F12" s="19"/>
    </row>
    <row r="13" spans="1:6" ht="15" customHeight="1">
      <c r="A13" s="19"/>
      <c r="B13" s="19"/>
      <c r="C13" s="19"/>
      <c r="D13" s="19"/>
      <c r="E13" s="19"/>
      <c r="F13" s="19"/>
    </row>
    <row r="14" spans="1:6" ht="42" customHeight="1">
      <c r="A14" s="19"/>
      <c r="B14" s="19"/>
      <c r="C14" s="19"/>
      <c r="D14" s="19"/>
      <c r="E14" s="19"/>
      <c r="F14" s="19"/>
    </row>
    <row r="15" spans="1:6" ht="15" customHeight="1">
      <c r="A15" s="19"/>
      <c r="B15" s="19"/>
      <c r="C15" s="19"/>
      <c r="D15" s="19"/>
      <c r="E15" s="19"/>
      <c r="F15" s="19"/>
    </row>
    <row r="16" spans="1:6" ht="15" customHeight="1">
      <c r="A16" s="19"/>
      <c r="B16" s="19"/>
      <c r="C16" s="19"/>
      <c r="D16" s="19"/>
      <c r="E16" s="19"/>
      <c r="F16" s="19"/>
    </row>
    <row r="17" spans="1:6" ht="30" customHeight="1">
      <c r="A17" s="19"/>
      <c r="B17" s="19"/>
      <c r="C17" s="19"/>
      <c r="D17" s="19"/>
      <c r="E17" s="19"/>
      <c r="F17" s="19"/>
    </row>
    <row r="18" spans="1:6" ht="15" customHeight="1">
      <c r="A18" s="19"/>
      <c r="B18" s="19"/>
      <c r="C18" s="19"/>
      <c r="D18" s="19"/>
      <c r="E18" s="19"/>
      <c r="F18" s="19"/>
    </row>
    <row r="19" spans="1:6" ht="15" customHeight="1">
      <c r="A19" s="19"/>
      <c r="B19" s="19"/>
      <c r="C19" s="19"/>
      <c r="D19" s="19"/>
      <c r="E19" s="19"/>
      <c r="F19" s="19"/>
    </row>
    <row r="20" spans="1:6" ht="15" customHeight="1">
      <c r="A20" s="19"/>
      <c r="B20" s="19"/>
      <c r="C20" s="19"/>
      <c r="D20" s="19"/>
      <c r="E20" s="19"/>
      <c r="F20" s="19"/>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9.1640625" defaultRowHeight="12.75" customHeight="1" x14ac:dyDescent="0"/>
  <cols>
    <col min="1" max="1" width="22.33203125" customWidth="1"/>
    <col min="2" max="2" width="47.33203125" customWidth="1"/>
    <col min="3" max="3" width="22.33203125" customWidth="1"/>
    <col min="4" max="5" width="0.33203125" customWidth="1"/>
    <col min="6" max="6" width="7.33203125" customWidth="1"/>
  </cols>
  <sheetData>
    <row r="1" spans="1:6" ht="12.75" customHeight="1">
      <c r="A1" s="13" t="s">
        <v>294</v>
      </c>
      <c r="B1" s="17" t="s">
        <v>295</v>
      </c>
      <c r="C1" s="19"/>
      <c r="D1" s="19"/>
      <c r="E1" s="19"/>
      <c r="F1" s="19"/>
    </row>
    <row r="2" spans="1:6" ht="12.75" customHeight="1">
      <c r="A2" s="13" t="s">
        <v>296</v>
      </c>
      <c r="B2" s="9" t="str">
        <f>HYPERLINK("http://spreadsheets.google.com/pub?key=pk7kRzzfckbzz4AmH_e3DNA","http://spreadsheets.google.com/pub?key=pk7kRzzfckbzz4AmH_e3DNA")</f>
        <v>http://spreadsheets.google.com/pub?key=pk7kRzzfckbzz4AmH_e3DNA</v>
      </c>
      <c r="C2" s="19"/>
      <c r="D2" s="19"/>
      <c r="E2" s="19"/>
      <c r="F2" s="19"/>
    </row>
    <row r="3" spans="1:6" ht="12.75" customHeight="1">
      <c r="A3" s="13" t="s">
        <v>297</v>
      </c>
      <c r="B3" s="9" t="s">
        <v>298</v>
      </c>
      <c r="C3" s="19"/>
      <c r="D3" s="19"/>
      <c r="E3" s="19"/>
      <c r="F3" s="19"/>
    </row>
    <row r="4" spans="1:6" ht="12.75" customHeight="1">
      <c r="A4" s="13" t="s">
        <v>299</v>
      </c>
      <c r="B4" s="17" t="str">
        <f>HYPERLINK("http://spreadsheets.google.com/pub?key=phAwcNAVuyj1jiMAkmq1iMg&amp;gid=1","http://spreadsheets.google.com/pub?key=phAwcNAVuyj1jiMAkmq1iMg&amp;gid=1")</f>
        <v>http://spreadsheets.google.com/pub?key=phAwcNAVuyj1jiMAkmq1iMg&amp;gid=1</v>
      </c>
      <c r="C4" s="19"/>
      <c r="D4" s="19"/>
      <c r="E4" s="19"/>
      <c r="F4" s="19"/>
    </row>
    <row r="5" spans="1:6" ht="12.75" customHeight="1">
      <c r="A5" s="13" t="s">
        <v>300</v>
      </c>
      <c r="B5" s="9" t="s">
        <v>301</v>
      </c>
      <c r="C5" s="19"/>
      <c r="D5" s="19"/>
      <c r="E5" s="19"/>
      <c r="F5" s="19"/>
    </row>
    <row r="6" spans="1:6" ht="12.75" customHeight="1">
      <c r="A6" s="19"/>
      <c r="B6" s="19"/>
      <c r="C6" s="19"/>
      <c r="D6" s="19"/>
      <c r="E6" s="19"/>
      <c r="F6" s="19"/>
    </row>
    <row r="7" spans="1:6" ht="12.75" customHeight="1">
      <c r="A7" s="19"/>
      <c r="B7" s="19"/>
      <c r="C7" s="19"/>
      <c r="D7" s="19"/>
      <c r="E7" s="19"/>
      <c r="F7" s="19"/>
    </row>
    <row r="8" spans="1:6" ht="12.75" customHeight="1">
      <c r="A8" s="19"/>
      <c r="B8" s="19"/>
      <c r="C8" s="19"/>
      <c r="D8" s="19"/>
      <c r="E8" s="19"/>
      <c r="F8" s="19"/>
    </row>
    <row r="9" spans="1:6" ht="12.75" customHeight="1">
      <c r="A9" s="19"/>
      <c r="B9" s="19"/>
      <c r="C9" s="19"/>
      <c r="D9" s="19"/>
      <c r="E9" s="19"/>
      <c r="F9" s="19"/>
    </row>
    <row r="10" spans="1:6" ht="12.75" customHeight="1">
      <c r="A10" s="19"/>
      <c r="B10" s="19"/>
      <c r="C10" s="19"/>
      <c r="D10" s="19"/>
      <c r="E10" s="19"/>
      <c r="F10" s="19"/>
    </row>
    <row r="11" spans="1:6" ht="12.75" customHeight="1">
      <c r="A11" s="19"/>
      <c r="B11" s="19"/>
      <c r="C11" s="19"/>
      <c r="D11" s="19"/>
      <c r="E11" s="19"/>
      <c r="F11" s="19"/>
    </row>
    <row r="12" spans="1:6" ht="12.75" customHeight="1">
      <c r="A12" s="19"/>
      <c r="B12" s="19"/>
      <c r="C12" s="19"/>
      <c r="D12" s="19"/>
      <c r="E12" s="19"/>
      <c r="F12" s="19"/>
    </row>
    <row r="13" spans="1:6" ht="12.75" customHeight="1">
      <c r="A13" s="19"/>
      <c r="B13" s="19"/>
      <c r="C13" s="19"/>
      <c r="D13" s="19"/>
      <c r="E13" s="19"/>
      <c r="F13" s="19"/>
    </row>
    <row r="14" spans="1:6" ht="12.75" customHeight="1">
      <c r="A14" s="19"/>
      <c r="B14" s="19"/>
      <c r="C14" s="19"/>
      <c r="D14" s="19"/>
      <c r="E14" s="19"/>
      <c r="F14" s="19"/>
    </row>
    <row r="15" spans="1:6" ht="12.75" customHeight="1">
      <c r="A15" s="19"/>
      <c r="B15" s="19"/>
      <c r="C15" s="19"/>
      <c r="D15" s="19"/>
      <c r="E15" s="19"/>
      <c r="F15" s="19"/>
    </row>
    <row r="16" spans="1:6" ht="12.75" customHeight="1">
      <c r="A16" s="19"/>
      <c r="B16" s="19"/>
      <c r="C16" s="19"/>
      <c r="D16" s="19"/>
      <c r="E16" s="19"/>
      <c r="F16" s="19"/>
    </row>
    <row r="17" spans="1:6" ht="12.75" customHeight="1">
      <c r="A17" s="19"/>
      <c r="B17" s="19"/>
      <c r="C17" s="19"/>
      <c r="D17" s="19"/>
      <c r="E17" s="19"/>
      <c r="F17" s="19"/>
    </row>
    <row r="18" spans="1:6" ht="12.75" customHeight="1">
      <c r="A18" s="19"/>
      <c r="B18" s="19"/>
      <c r="C18" s="19"/>
      <c r="D18" s="19"/>
      <c r="E18" s="19"/>
      <c r="F18" s="19"/>
    </row>
    <row r="19" spans="1:6" ht="12.75" customHeight="1">
      <c r="A19" s="19"/>
      <c r="B19" s="19"/>
      <c r="C19" s="19"/>
      <c r="D19" s="19"/>
      <c r="E19" s="19"/>
      <c r="F19" s="19"/>
    </row>
    <row r="20" spans="1:6" ht="12.75" customHeight="1">
      <c r="A20" s="19"/>
      <c r="B20" s="19"/>
      <c r="C20" s="19"/>
      <c r="D20" s="19"/>
      <c r="E20" s="19"/>
      <c r="F20" s="19"/>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9.1640625" defaultRowHeight="12.75" customHeight="1" x14ac:dyDescent="0"/>
  <cols>
    <col min="1" max="2" width="8.33203125" customWidth="1"/>
    <col min="3" max="5" width="0.33203125" customWidth="1"/>
    <col min="6" max="6" width="7.33203125" customWidth="1"/>
  </cols>
  <sheetData>
    <row r="1" spans="1:6" ht="38.25" customHeight="1">
      <c r="A1" s="9" t="s">
        <v>302</v>
      </c>
      <c r="B1" s="9" t="s">
        <v>303</v>
      </c>
      <c r="C1" s="19"/>
      <c r="D1" s="19"/>
      <c r="E1" s="19"/>
      <c r="F1" s="19"/>
    </row>
    <row r="2" spans="1:6" ht="12">
      <c r="A2" s="19"/>
      <c r="B2" s="19"/>
      <c r="C2" s="19"/>
      <c r="D2" s="19"/>
      <c r="E2" s="19"/>
      <c r="F2" s="19"/>
    </row>
    <row r="3" spans="1:6" ht="12">
      <c r="A3" s="19"/>
      <c r="B3" s="19"/>
      <c r="C3" s="19"/>
      <c r="D3" s="19"/>
      <c r="E3" s="19"/>
      <c r="F3" s="19"/>
    </row>
    <row r="4" spans="1:6" ht="12">
      <c r="A4" s="19"/>
      <c r="B4" s="19"/>
      <c r="C4" s="19"/>
      <c r="D4" s="19"/>
      <c r="E4" s="19"/>
      <c r="F4" s="19"/>
    </row>
    <row r="5" spans="1:6" ht="12">
      <c r="A5" s="19"/>
      <c r="B5" s="19"/>
      <c r="C5" s="19"/>
      <c r="D5" s="19"/>
      <c r="E5" s="19"/>
      <c r="F5" s="19"/>
    </row>
    <row r="6" spans="1:6" ht="12">
      <c r="A6" s="19"/>
      <c r="B6" s="19"/>
      <c r="C6" s="19"/>
      <c r="D6" s="19"/>
      <c r="E6" s="19"/>
      <c r="F6" s="19"/>
    </row>
    <row r="7" spans="1:6" ht="12">
      <c r="A7" s="19"/>
      <c r="B7" s="19"/>
      <c r="C7" s="19"/>
      <c r="D7" s="19"/>
      <c r="E7" s="19"/>
      <c r="F7" s="19"/>
    </row>
    <row r="8" spans="1:6" ht="12">
      <c r="A8" s="19"/>
      <c r="B8" s="19"/>
      <c r="C8" s="19"/>
      <c r="D8" s="19"/>
      <c r="E8" s="19"/>
      <c r="F8" s="19"/>
    </row>
    <row r="9" spans="1:6" ht="12">
      <c r="A9" s="19"/>
      <c r="B9" s="19"/>
      <c r="C9" s="19"/>
      <c r="D9" s="19"/>
      <c r="E9" s="19"/>
      <c r="F9" s="19"/>
    </row>
    <row r="10" spans="1:6" ht="12">
      <c r="A10" s="19"/>
      <c r="B10" s="19"/>
      <c r="C10" s="19"/>
      <c r="D10" s="19"/>
      <c r="E10" s="19"/>
      <c r="F10" s="19"/>
    </row>
    <row r="11" spans="1:6" ht="12">
      <c r="A11" s="19"/>
      <c r="B11" s="19"/>
      <c r="C11" s="19"/>
      <c r="D11" s="19"/>
      <c r="E11" s="19"/>
      <c r="F11" s="19"/>
    </row>
    <row r="12" spans="1:6" ht="12">
      <c r="A12" s="19"/>
      <c r="B12" s="19"/>
      <c r="C12" s="19"/>
      <c r="D12" s="19"/>
      <c r="E12" s="19"/>
      <c r="F12" s="19"/>
    </row>
    <row r="13" spans="1:6" ht="12">
      <c r="A13" s="19"/>
      <c r="B13" s="19"/>
      <c r="C13" s="19"/>
      <c r="D13" s="19"/>
      <c r="E13" s="19"/>
      <c r="F13" s="19"/>
    </row>
    <row r="14" spans="1:6" ht="12">
      <c r="A14" s="19"/>
      <c r="B14" s="19"/>
      <c r="C14" s="19"/>
      <c r="D14" s="19"/>
      <c r="E14" s="19"/>
      <c r="F14" s="19"/>
    </row>
    <row r="15" spans="1:6" ht="12">
      <c r="A15" s="19"/>
      <c r="B15" s="19"/>
      <c r="C15" s="19"/>
      <c r="D15" s="19"/>
      <c r="E15" s="19"/>
      <c r="F15" s="19"/>
    </row>
    <row r="16" spans="1:6" ht="12">
      <c r="A16" s="19"/>
      <c r="B16" s="19"/>
      <c r="C16" s="19"/>
      <c r="D16" s="19"/>
      <c r="E16" s="19"/>
      <c r="F16" s="19"/>
    </row>
    <row r="17" spans="1:6" ht="12">
      <c r="A17" s="19"/>
      <c r="B17" s="19"/>
      <c r="C17" s="19"/>
      <c r="D17" s="19"/>
      <c r="E17" s="19"/>
      <c r="F17" s="19"/>
    </row>
    <row r="18" spans="1:6" ht="12">
      <c r="A18" s="19"/>
      <c r="B18" s="19"/>
      <c r="C18" s="19"/>
      <c r="D18" s="19"/>
      <c r="E18" s="19"/>
      <c r="F18" s="19"/>
    </row>
    <row r="19" spans="1:6" ht="12">
      <c r="A19" s="19"/>
      <c r="B19" s="19"/>
      <c r="C19" s="19"/>
      <c r="D19" s="19"/>
      <c r="E19" s="19"/>
      <c r="F19" s="19"/>
    </row>
    <row r="20" spans="1:6" ht="12">
      <c r="A20" s="19"/>
      <c r="B20" s="19"/>
      <c r="C20" s="19"/>
      <c r="D20" s="19"/>
      <c r="E20" s="19"/>
      <c r="F20" s="19"/>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vt:lpstr>
      <vt:lpstr>About</vt:lpstr>
      <vt:lpstr>Footnotes</vt:lpstr>
      <vt:lpstr>Settings</vt:lpstr>
      <vt:lpstr>v</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和之 王</cp:lastModifiedBy>
  <dcterms:modified xsi:type="dcterms:W3CDTF">2016-12-01T01:10:56Z</dcterms:modified>
</cp:coreProperties>
</file>