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villas-boas/Dropbox/EEP118_Spring2020/Lectures/Lecture4/"/>
    </mc:Choice>
  </mc:AlternateContent>
  <xr:revisionPtr revIDLastSave="0" documentId="13_ncr:1_{4F429808-E70D-674E-B868-AE59F06E376B}" xr6:coauthVersionLast="45" xr6:coauthVersionMax="45" xr10:uidLastSave="{00000000-0000-0000-0000-000000000000}"/>
  <bookViews>
    <workbookView xWindow="80" yWindow="460" windowWidth="25440" windowHeight="14740" xr2:uid="{B52E597E-0486-0046-A7AB-3152CCB04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<sst xmlns="http://schemas.openxmlformats.org/spreadsheetml/2006/main" count="5" uniqueCount="5">
  <si>
    <t>county</t>
  </si>
  <si>
    <t>year</t>
  </si>
  <si>
    <t>crmrte</t>
  </si>
  <si>
    <t>polpc</t>
  </si>
  <si>
    <t>hund_polpc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</si>
</sst>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9EED-2D95-F94C-9D40-C980051C9542}">
  <dimension ref="A1:E91"/>
  <sheetViews>
    <sheetView tabSelected="1" workbookViewId="0">
      <selection activeCell="G6" sqref="G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1</v>
      </c>
      <c r="B2">
        <v>87</v>
      </c>
      <c r="C2">
        <v>3.5603599999999999E-2</v>
      </c>
      <c r="D2">
        <v>0.18278999999999998</v>
      </c>
      <c r="E2">
        <f>+D2/100</f>
        <v>1.8278999999999997E-3</v>
      </c>
    </row>
    <row r="3" spans="1:5" x14ac:dyDescent="0.2">
      <c r="A3">
        <v>3</v>
      </c>
      <c r="B3">
        <v>87</v>
      </c>
      <c r="C3">
        <v>1.52532E-2</v>
      </c>
      <c r="D3">
        <v>7.4590000000000004E-2</v>
      </c>
      <c r="E3">
        <f t="shared" ref="E3:E66" si="0">+D3/100</f>
        <v>7.4590000000000008E-4</v>
      </c>
    </row>
    <row r="4" spans="1:5" x14ac:dyDescent="0.2">
      <c r="A4">
        <v>5</v>
      </c>
      <c r="B4">
        <v>87</v>
      </c>
      <c r="C4">
        <v>1.2960299999999999E-2</v>
      </c>
      <c r="D4">
        <v>0.12343</v>
      </c>
      <c r="E4">
        <f t="shared" si="0"/>
        <v>1.2343E-3</v>
      </c>
    </row>
    <row r="5" spans="1:5" x14ac:dyDescent="0.2">
      <c r="A5">
        <v>7</v>
      </c>
      <c r="B5">
        <v>87</v>
      </c>
      <c r="C5">
        <v>2.6753200000000001E-2</v>
      </c>
      <c r="D5">
        <v>0.15299000000000001</v>
      </c>
      <c r="E5">
        <f t="shared" si="0"/>
        <v>1.5299000000000001E-3</v>
      </c>
    </row>
    <row r="6" spans="1:5" x14ac:dyDescent="0.2">
      <c r="A6">
        <v>9</v>
      </c>
      <c r="B6">
        <v>87</v>
      </c>
      <c r="C6">
        <v>1.0623199999999999E-2</v>
      </c>
      <c r="D6">
        <v>8.6019999999999999E-2</v>
      </c>
      <c r="E6">
        <f t="shared" si="0"/>
        <v>8.6019999999999998E-4</v>
      </c>
    </row>
    <row r="7" spans="1:5" x14ac:dyDescent="0.2">
      <c r="A7">
        <v>11</v>
      </c>
      <c r="B7">
        <v>87</v>
      </c>
      <c r="C7">
        <v>1.46067E-2</v>
      </c>
      <c r="D7">
        <v>0.28820000000000001</v>
      </c>
      <c r="E7">
        <f t="shared" si="0"/>
        <v>2.882E-3</v>
      </c>
    </row>
    <row r="8" spans="1:5" x14ac:dyDescent="0.2">
      <c r="A8">
        <v>13</v>
      </c>
      <c r="B8">
        <v>87</v>
      </c>
      <c r="C8">
        <v>2.9640900000000001E-2</v>
      </c>
      <c r="D8">
        <v>0.13377</v>
      </c>
      <c r="E8">
        <f t="shared" si="0"/>
        <v>1.3377E-3</v>
      </c>
    </row>
    <row r="9" spans="1:5" x14ac:dyDescent="0.2">
      <c r="A9">
        <v>15</v>
      </c>
      <c r="B9">
        <v>87</v>
      </c>
      <c r="C9">
        <v>2.0281400000000002E-2</v>
      </c>
      <c r="D9">
        <v>0.10353000000000001</v>
      </c>
      <c r="E9">
        <f t="shared" si="0"/>
        <v>1.0353000000000001E-3</v>
      </c>
    </row>
    <row r="10" spans="1:5" x14ac:dyDescent="0.2">
      <c r="A10">
        <v>17</v>
      </c>
      <c r="B10">
        <v>87</v>
      </c>
      <c r="C10">
        <v>3.0428899999999998E-2</v>
      </c>
      <c r="D10">
        <v>0.12976000000000001</v>
      </c>
      <c r="E10">
        <f t="shared" si="0"/>
        <v>1.2976000000000001E-3</v>
      </c>
    </row>
    <row r="11" spans="1:5" x14ac:dyDescent="0.2">
      <c r="A11">
        <v>19</v>
      </c>
      <c r="B11">
        <v>87</v>
      </c>
      <c r="C11">
        <v>2.2156700000000001E-2</v>
      </c>
      <c r="D11">
        <v>0.20243000000000003</v>
      </c>
      <c r="E11">
        <f t="shared" si="0"/>
        <v>2.0243000000000001E-3</v>
      </c>
    </row>
    <row r="12" spans="1:5" x14ac:dyDescent="0.2">
      <c r="A12">
        <v>21</v>
      </c>
      <c r="B12">
        <v>87</v>
      </c>
      <c r="C12">
        <v>4.3735499999999997E-2</v>
      </c>
      <c r="D12">
        <v>0.18296000000000001</v>
      </c>
      <c r="E12">
        <f t="shared" si="0"/>
        <v>1.8296E-3</v>
      </c>
    </row>
    <row r="13" spans="1:5" x14ac:dyDescent="0.2">
      <c r="A13">
        <v>23</v>
      </c>
      <c r="B13">
        <v>87</v>
      </c>
      <c r="C13">
        <v>2.69836E-2</v>
      </c>
      <c r="D13">
        <v>0.14610999999999999</v>
      </c>
      <c r="E13">
        <f t="shared" si="0"/>
        <v>1.4610999999999999E-3</v>
      </c>
    </row>
    <row r="14" spans="1:5" x14ac:dyDescent="0.2">
      <c r="A14">
        <v>25</v>
      </c>
      <c r="B14">
        <v>87</v>
      </c>
      <c r="C14">
        <v>3.0254199999999998E-2</v>
      </c>
      <c r="D14">
        <v>0.19713999999999998</v>
      </c>
      <c r="E14">
        <f t="shared" si="0"/>
        <v>1.9713999999999999E-3</v>
      </c>
    </row>
    <row r="15" spans="1:5" x14ac:dyDescent="0.2">
      <c r="A15">
        <v>27</v>
      </c>
      <c r="B15">
        <v>87</v>
      </c>
      <c r="C15">
        <v>3.8248900000000002E-2</v>
      </c>
      <c r="D15">
        <v>0.14501</v>
      </c>
      <c r="E15">
        <f t="shared" si="0"/>
        <v>1.4501E-3</v>
      </c>
    </row>
    <row r="16" spans="1:5" x14ac:dyDescent="0.2">
      <c r="A16">
        <v>33</v>
      </c>
      <c r="B16">
        <v>87</v>
      </c>
      <c r="C16">
        <v>1.59189E-2</v>
      </c>
      <c r="D16">
        <v>7.5590000000000004E-2</v>
      </c>
      <c r="E16">
        <f t="shared" si="0"/>
        <v>7.559E-4</v>
      </c>
    </row>
    <row r="17" spans="1:5" x14ac:dyDescent="0.2">
      <c r="A17">
        <v>35</v>
      </c>
      <c r="B17">
        <v>87</v>
      </c>
      <c r="C17">
        <v>4.0856900000000002E-2</v>
      </c>
      <c r="D17">
        <v>0.18944</v>
      </c>
      <c r="E17">
        <f t="shared" si="0"/>
        <v>1.8944000000000001E-3</v>
      </c>
    </row>
    <row r="18" spans="1:5" x14ac:dyDescent="0.2">
      <c r="A18">
        <v>37</v>
      </c>
      <c r="B18">
        <v>87</v>
      </c>
      <c r="C18">
        <v>2.2601699999999999E-2</v>
      </c>
      <c r="D18">
        <v>0.1305</v>
      </c>
      <c r="E18">
        <f t="shared" si="0"/>
        <v>1.305E-3</v>
      </c>
    </row>
    <row r="19" spans="1:5" x14ac:dyDescent="0.2">
      <c r="A19">
        <v>39</v>
      </c>
      <c r="B19">
        <v>87</v>
      </c>
      <c r="C19">
        <v>1.19154E-2</v>
      </c>
      <c r="D19">
        <v>0.11915000000000001</v>
      </c>
      <c r="E19">
        <f t="shared" si="0"/>
        <v>1.1915000000000001E-3</v>
      </c>
    </row>
    <row r="20" spans="1:5" x14ac:dyDescent="0.2">
      <c r="A20">
        <v>41</v>
      </c>
      <c r="B20">
        <v>87</v>
      </c>
      <c r="C20">
        <v>2.57713E-2</v>
      </c>
      <c r="D20">
        <v>0.14940000000000001</v>
      </c>
      <c r="E20">
        <f t="shared" si="0"/>
        <v>1.4940000000000001E-3</v>
      </c>
    </row>
    <row r="21" spans="1:5" x14ac:dyDescent="0.2">
      <c r="A21">
        <v>45</v>
      </c>
      <c r="B21">
        <v>87</v>
      </c>
      <c r="C21">
        <v>3.6280699999999999E-2</v>
      </c>
      <c r="D21">
        <v>0.12153000000000001</v>
      </c>
      <c r="E21">
        <f t="shared" si="0"/>
        <v>1.2153000000000001E-3</v>
      </c>
    </row>
    <row r="22" spans="1:5" x14ac:dyDescent="0.2">
      <c r="A22">
        <v>47</v>
      </c>
      <c r="B22">
        <v>87</v>
      </c>
      <c r="C22">
        <v>3.1362300000000003E-2</v>
      </c>
      <c r="D22">
        <v>0.12812999999999999</v>
      </c>
      <c r="E22">
        <f t="shared" si="0"/>
        <v>1.2813E-3</v>
      </c>
    </row>
    <row r="23" spans="1:5" x14ac:dyDescent="0.2">
      <c r="A23">
        <v>49</v>
      </c>
      <c r="B23">
        <v>87</v>
      </c>
      <c r="C23">
        <v>3.7497900000000001E-2</v>
      </c>
      <c r="D23">
        <v>0.14853</v>
      </c>
      <c r="E23">
        <f t="shared" si="0"/>
        <v>1.4852999999999999E-3</v>
      </c>
    </row>
    <row r="24" spans="1:5" x14ac:dyDescent="0.2">
      <c r="A24">
        <v>51</v>
      </c>
      <c r="B24">
        <v>87</v>
      </c>
      <c r="C24">
        <v>8.8384900000000002E-2</v>
      </c>
      <c r="D24">
        <v>0.1908</v>
      </c>
      <c r="E24">
        <f t="shared" si="0"/>
        <v>1.908E-3</v>
      </c>
    </row>
    <row r="25" spans="1:5" x14ac:dyDescent="0.2">
      <c r="A25">
        <v>53</v>
      </c>
      <c r="B25">
        <v>87</v>
      </c>
      <c r="C25">
        <v>1.40655E-2</v>
      </c>
      <c r="D25">
        <v>0.11222</v>
      </c>
      <c r="E25">
        <f t="shared" si="0"/>
        <v>1.1222000000000001E-3</v>
      </c>
    </row>
    <row r="26" spans="1:5" x14ac:dyDescent="0.2">
      <c r="A26">
        <v>55</v>
      </c>
      <c r="B26">
        <v>87</v>
      </c>
      <c r="C26">
        <v>7.9016299999999998E-2</v>
      </c>
      <c r="D26">
        <v>0.40096000000000004</v>
      </c>
      <c r="E26">
        <f t="shared" si="0"/>
        <v>4.0096000000000003E-3</v>
      </c>
    </row>
    <row r="27" spans="1:5" x14ac:dyDescent="0.2">
      <c r="A27">
        <v>57</v>
      </c>
      <c r="B27">
        <v>87</v>
      </c>
      <c r="C27">
        <v>3.0021599999999999E-2</v>
      </c>
      <c r="D27">
        <v>0.13619000000000001</v>
      </c>
      <c r="E27">
        <f t="shared" si="0"/>
        <v>1.3619000000000001E-3</v>
      </c>
    </row>
    <row r="28" spans="1:5" x14ac:dyDescent="0.2">
      <c r="A28">
        <v>59</v>
      </c>
      <c r="B28">
        <v>87</v>
      </c>
      <c r="C28">
        <v>2.3332700000000001E-2</v>
      </c>
      <c r="D28">
        <v>0.11965000000000001</v>
      </c>
      <c r="E28">
        <f t="shared" si="0"/>
        <v>1.1965000000000001E-3</v>
      </c>
    </row>
    <row r="29" spans="1:5" x14ac:dyDescent="0.2">
      <c r="A29">
        <v>61</v>
      </c>
      <c r="B29">
        <v>87</v>
      </c>
      <c r="C29">
        <v>2.3367700000000002E-2</v>
      </c>
      <c r="D29">
        <v>0.14162</v>
      </c>
      <c r="E29">
        <f t="shared" si="0"/>
        <v>1.4162000000000001E-3</v>
      </c>
    </row>
    <row r="30" spans="1:5" x14ac:dyDescent="0.2">
      <c r="A30">
        <v>63</v>
      </c>
      <c r="B30">
        <v>87</v>
      </c>
      <c r="C30">
        <v>7.0659899999999998E-2</v>
      </c>
      <c r="D30">
        <v>0.23760999999999999</v>
      </c>
      <c r="E30">
        <f t="shared" si="0"/>
        <v>2.3760999999999999E-3</v>
      </c>
    </row>
    <row r="31" spans="1:5" x14ac:dyDescent="0.2">
      <c r="A31">
        <v>65</v>
      </c>
      <c r="B31">
        <v>87</v>
      </c>
      <c r="C31">
        <v>6.5880099999999997E-2</v>
      </c>
      <c r="D31">
        <v>0.18573999999999999</v>
      </c>
      <c r="E31">
        <f t="shared" si="0"/>
        <v>1.8573999999999999E-3</v>
      </c>
    </row>
    <row r="32" spans="1:5" x14ac:dyDescent="0.2">
      <c r="A32">
        <v>67</v>
      </c>
      <c r="B32">
        <v>87</v>
      </c>
      <c r="C32">
        <v>6.1417699999999999E-2</v>
      </c>
      <c r="D32">
        <v>0.21775000000000003</v>
      </c>
      <c r="E32">
        <f t="shared" si="0"/>
        <v>2.1775000000000002E-3</v>
      </c>
    </row>
    <row r="33" spans="1:5" x14ac:dyDescent="0.2">
      <c r="A33">
        <v>69</v>
      </c>
      <c r="B33">
        <v>87</v>
      </c>
      <c r="C33">
        <v>1.7315799999999999E-2</v>
      </c>
      <c r="D33">
        <v>0.10711</v>
      </c>
      <c r="E33">
        <f t="shared" si="0"/>
        <v>1.0711E-3</v>
      </c>
    </row>
    <row r="34" spans="1:5" x14ac:dyDescent="0.2">
      <c r="A34">
        <v>71</v>
      </c>
      <c r="B34">
        <v>87</v>
      </c>
      <c r="C34">
        <v>5.4406099999999999E-2</v>
      </c>
      <c r="D34">
        <v>0.20703000000000002</v>
      </c>
      <c r="E34">
        <f t="shared" si="0"/>
        <v>2.0703000000000002E-3</v>
      </c>
    </row>
    <row r="35" spans="1:5" x14ac:dyDescent="0.2">
      <c r="A35">
        <v>77</v>
      </c>
      <c r="B35">
        <v>87</v>
      </c>
      <c r="C35">
        <v>4.4195699999999997E-2</v>
      </c>
      <c r="D35">
        <v>0.24670999999999998</v>
      </c>
      <c r="E35">
        <f t="shared" si="0"/>
        <v>2.4670999999999998E-3</v>
      </c>
    </row>
    <row r="36" spans="1:5" x14ac:dyDescent="0.2">
      <c r="A36">
        <v>79</v>
      </c>
      <c r="B36">
        <v>87</v>
      </c>
      <c r="C36">
        <v>1.56759E-2</v>
      </c>
      <c r="D36">
        <v>0.10250000000000001</v>
      </c>
      <c r="E36">
        <f t="shared" si="0"/>
        <v>1.0250000000000001E-3</v>
      </c>
    </row>
    <row r="37" spans="1:5" x14ac:dyDescent="0.2">
      <c r="A37">
        <v>81</v>
      </c>
      <c r="B37">
        <v>87</v>
      </c>
      <c r="C37">
        <v>6.0449799999999998E-2</v>
      </c>
      <c r="D37">
        <v>0.24356</v>
      </c>
      <c r="E37">
        <f t="shared" si="0"/>
        <v>2.4356E-3</v>
      </c>
    </row>
    <row r="38" spans="1:5" x14ac:dyDescent="0.2">
      <c r="A38">
        <v>83</v>
      </c>
      <c r="B38">
        <v>87</v>
      </c>
      <c r="C38">
        <v>3.1575199999999998E-2</v>
      </c>
      <c r="D38">
        <v>0.13852999999999999</v>
      </c>
      <c r="E38">
        <f t="shared" si="0"/>
        <v>1.3852999999999999E-3</v>
      </c>
    </row>
    <row r="39" spans="1:5" x14ac:dyDescent="0.2">
      <c r="A39">
        <v>85</v>
      </c>
      <c r="B39">
        <v>87</v>
      </c>
      <c r="C39">
        <v>4.9071200000000002E-2</v>
      </c>
      <c r="D39">
        <v>0.14373</v>
      </c>
      <c r="E39">
        <f t="shared" si="0"/>
        <v>1.4372999999999999E-3</v>
      </c>
    </row>
    <row r="40" spans="1:5" x14ac:dyDescent="0.2">
      <c r="A40">
        <v>87</v>
      </c>
      <c r="B40">
        <v>87</v>
      </c>
      <c r="C40">
        <v>2.8678100000000002E-2</v>
      </c>
      <c r="D40">
        <v>0.16918</v>
      </c>
      <c r="E40">
        <f t="shared" si="0"/>
        <v>1.6918E-3</v>
      </c>
    </row>
    <row r="41" spans="1:5" x14ac:dyDescent="0.2">
      <c r="A41">
        <v>89</v>
      </c>
      <c r="B41">
        <v>87</v>
      </c>
      <c r="C41">
        <v>2.8383599999999998E-2</v>
      </c>
      <c r="D41">
        <v>0.12645000000000001</v>
      </c>
      <c r="E41">
        <f t="shared" si="0"/>
        <v>1.2645E-3</v>
      </c>
    </row>
    <row r="42" spans="1:5" x14ac:dyDescent="0.2">
      <c r="A42">
        <v>91</v>
      </c>
      <c r="B42">
        <v>87</v>
      </c>
      <c r="C42">
        <v>3.8426299999999997E-2</v>
      </c>
      <c r="D42">
        <v>0.16219</v>
      </c>
      <c r="E42">
        <f t="shared" si="0"/>
        <v>1.6218999999999999E-3</v>
      </c>
    </row>
    <row r="43" spans="1:5" x14ac:dyDescent="0.2">
      <c r="A43">
        <v>93</v>
      </c>
      <c r="B43">
        <v>87</v>
      </c>
      <c r="C43">
        <v>3.6222200000000003E-2</v>
      </c>
      <c r="D43">
        <v>0.14263999999999999</v>
      </c>
      <c r="E43">
        <f t="shared" si="0"/>
        <v>1.4264E-3</v>
      </c>
    </row>
    <row r="44" spans="1:5" x14ac:dyDescent="0.2">
      <c r="A44">
        <v>97</v>
      </c>
      <c r="B44">
        <v>87</v>
      </c>
      <c r="C44">
        <v>3.3450599999999997E-2</v>
      </c>
      <c r="D44">
        <v>0.15267</v>
      </c>
      <c r="E44">
        <f t="shared" si="0"/>
        <v>1.5267E-3</v>
      </c>
    </row>
    <row r="45" spans="1:5" x14ac:dyDescent="0.2">
      <c r="A45">
        <v>99</v>
      </c>
      <c r="B45">
        <v>87</v>
      </c>
      <c r="C45">
        <v>1.71865E-2</v>
      </c>
      <c r="D45">
        <v>0.18590999999999999</v>
      </c>
      <c r="E45">
        <f t="shared" si="0"/>
        <v>1.8590999999999998E-3</v>
      </c>
    </row>
    <row r="46" spans="1:5" x14ac:dyDescent="0.2">
      <c r="A46">
        <v>101</v>
      </c>
      <c r="B46">
        <v>87</v>
      </c>
      <c r="C46">
        <v>4.0940299999999999E-2</v>
      </c>
      <c r="D46">
        <v>0.14005000000000001</v>
      </c>
      <c r="E46">
        <f t="shared" si="0"/>
        <v>1.4005000000000001E-3</v>
      </c>
    </row>
    <row r="47" spans="1:5" x14ac:dyDescent="0.2">
      <c r="A47">
        <v>105</v>
      </c>
      <c r="B47">
        <v>87</v>
      </c>
      <c r="C47">
        <v>5.1415200000000001E-2</v>
      </c>
      <c r="D47">
        <v>0.19561000000000001</v>
      </c>
      <c r="E47">
        <f t="shared" si="0"/>
        <v>1.9561000000000001E-3</v>
      </c>
    </row>
    <row r="48" spans="1:5" x14ac:dyDescent="0.2">
      <c r="A48">
        <v>107</v>
      </c>
      <c r="B48">
        <v>87</v>
      </c>
      <c r="C48">
        <v>4.9755199999999999E-2</v>
      </c>
      <c r="D48">
        <v>0.16875000000000001</v>
      </c>
      <c r="E48">
        <f t="shared" si="0"/>
        <v>1.6875000000000002E-3</v>
      </c>
    </row>
    <row r="49" spans="1:5" x14ac:dyDescent="0.2">
      <c r="A49">
        <v>109</v>
      </c>
      <c r="B49">
        <v>87</v>
      </c>
      <c r="C49">
        <v>2.3099499999999999E-2</v>
      </c>
      <c r="D49">
        <v>0.10804</v>
      </c>
      <c r="E49">
        <f t="shared" si="0"/>
        <v>1.0804E-3</v>
      </c>
    </row>
    <row r="50" spans="1:5" x14ac:dyDescent="0.2">
      <c r="A50">
        <v>111</v>
      </c>
      <c r="B50">
        <v>87</v>
      </c>
      <c r="C50">
        <v>1.83048E-2</v>
      </c>
      <c r="D50">
        <v>0.11872000000000001</v>
      </c>
      <c r="E50">
        <f t="shared" si="0"/>
        <v>1.1872E-3</v>
      </c>
    </row>
    <row r="51" spans="1:5" x14ac:dyDescent="0.2">
      <c r="A51">
        <v>113</v>
      </c>
      <c r="B51">
        <v>87</v>
      </c>
      <c r="C51">
        <v>1.42071E-2</v>
      </c>
      <c r="D51">
        <v>0.15160000000000001</v>
      </c>
      <c r="E51">
        <f t="shared" si="0"/>
        <v>1.5160000000000002E-3</v>
      </c>
    </row>
    <row r="52" spans="1:5" x14ac:dyDescent="0.2">
      <c r="A52">
        <v>115</v>
      </c>
      <c r="B52">
        <v>87</v>
      </c>
      <c r="C52">
        <v>5.5332000000000003E-3</v>
      </c>
      <c r="D52">
        <v>0.90542999999999996</v>
      </c>
      <c r="E52">
        <f t="shared" si="0"/>
        <v>9.0542999999999995E-3</v>
      </c>
    </row>
    <row r="53" spans="1:5" x14ac:dyDescent="0.2">
      <c r="A53">
        <v>117</v>
      </c>
      <c r="B53">
        <v>87</v>
      </c>
      <c r="C53">
        <v>2.6872299999999998E-2</v>
      </c>
      <c r="D53">
        <v>0.11976000000000001</v>
      </c>
      <c r="E53">
        <f t="shared" si="0"/>
        <v>1.1976000000000001E-3</v>
      </c>
    </row>
    <row r="54" spans="1:5" x14ac:dyDescent="0.2">
      <c r="A54">
        <v>119</v>
      </c>
      <c r="B54">
        <v>87</v>
      </c>
      <c r="C54">
        <v>9.8965899999999996E-2</v>
      </c>
      <c r="D54">
        <v>0.22313</v>
      </c>
      <c r="E54">
        <f t="shared" si="0"/>
        <v>2.2312999999999999E-3</v>
      </c>
    </row>
    <row r="55" spans="1:5" x14ac:dyDescent="0.2">
      <c r="A55">
        <v>123</v>
      </c>
      <c r="B55">
        <v>87</v>
      </c>
      <c r="C55">
        <v>3.0018400000000001E-2</v>
      </c>
      <c r="D55">
        <v>0.17609</v>
      </c>
      <c r="E55">
        <f t="shared" si="0"/>
        <v>1.7608999999999999E-3</v>
      </c>
    </row>
    <row r="56" spans="1:5" x14ac:dyDescent="0.2">
      <c r="A56">
        <v>125</v>
      </c>
      <c r="B56">
        <v>87</v>
      </c>
      <c r="C56">
        <v>2.6628700000000002E-2</v>
      </c>
      <c r="D56">
        <v>0.20097000000000001</v>
      </c>
      <c r="E56">
        <f t="shared" si="0"/>
        <v>2.0097000000000001E-3</v>
      </c>
    </row>
    <row r="57" spans="1:5" x14ac:dyDescent="0.2">
      <c r="A57">
        <v>127</v>
      </c>
      <c r="B57">
        <v>87</v>
      </c>
      <c r="C57">
        <v>2.9149600000000001E-2</v>
      </c>
      <c r="D57">
        <v>0.15828999999999999</v>
      </c>
      <c r="E57">
        <f t="shared" si="0"/>
        <v>1.5828999999999999E-3</v>
      </c>
    </row>
    <row r="58" spans="1:5" x14ac:dyDescent="0.2">
      <c r="A58">
        <v>129</v>
      </c>
      <c r="B58">
        <v>87</v>
      </c>
      <c r="C58">
        <v>8.3498199999999995E-2</v>
      </c>
      <c r="D58">
        <v>0.25585000000000002</v>
      </c>
      <c r="E58">
        <f t="shared" si="0"/>
        <v>2.5585E-3</v>
      </c>
    </row>
    <row r="59" spans="1:5" x14ac:dyDescent="0.2">
      <c r="A59">
        <v>131</v>
      </c>
      <c r="B59">
        <v>87</v>
      </c>
      <c r="C59">
        <v>1.89848E-2</v>
      </c>
      <c r="D59">
        <v>0.12155000000000001</v>
      </c>
      <c r="E59">
        <f t="shared" si="0"/>
        <v>1.2155E-3</v>
      </c>
    </row>
    <row r="60" spans="1:5" x14ac:dyDescent="0.2">
      <c r="A60">
        <v>133</v>
      </c>
      <c r="B60">
        <v>87</v>
      </c>
      <c r="C60">
        <v>5.5128700000000003E-2</v>
      </c>
      <c r="D60">
        <v>0.15445999999999999</v>
      </c>
      <c r="E60">
        <f t="shared" si="0"/>
        <v>1.5445999999999999E-3</v>
      </c>
    </row>
    <row r="61" spans="1:5" x14ac:dyDescent="0.2">
      <c r="A61">
        <v>135</v>
      </c>
      <c r="B61">
        <v>87</v>
      </c>
      <c r="C61">
        <v>6.28972E-2</v>
      </c>
      <c r="D61">
        <v>0.23386999999999999</v>
      </c>
      <c r="E61">
        <f t="shared" si="0"/>
        <v>2.3387E-3</v>
      </c>
    </row>
    <row r="62" spans="1:5" x14ac:dyDescent="0.2">
      <c r="A62">
        <v>137</v>
      </c>
      <c r="B62">
        <v>87</v>
      </c>
      <c r="C62">
        <v>1.2666200000000001E-2</v>
      </c>
      <c r="D62">
        <v>8.1430000000000002E-2</v>
      </c>
      <c r="E62">
        <f t="shared" si="0"/>
        <v>8.1430000000000001E-4</v>
      </c>
    </row>
    <row r="63" spans="1:5" x14ac:dyDescent="0.2">
      <c r="A63">
        <v>139</v>
      </c>
      <c r="B63">
        <v>87</v>
      </c>
      <c r="C63">
        <v>2.4347000000000001E-2</v>
      </c>
      <c r="D63">
        <v>0.16744999999999999</v>
      </c>
      <c r="E63">
        <f t="shared" si="0"/>
        <v>1.6744999999999998E-3</v>
      </c>
    </row>
    <row r="64" spans="1:5" x14ac:dyDescent="0.2">
      <c r="A64">
        <v>141</v>
      </c>
      <c r="B64">
        <v>87</v>
      </c>
      <c r="C64">
        <v>3.1461000000000003E-2</v>
      </c>
      <c r="D64">
        <v>0.12711</v>
      </c>
      <c r="E64">
        <f t="shared" si="0"/>
        <v>1.2711000000000001E-3</v>
      </c>
    </row>
    <row r="65" spans="1:5" x14ac:dyDescent="0.2">
      <c r="A65">
        <v>143</v>
      </c>
      <c r="B65">
        <v>87</v>
      </c>
      <c r="C65">
        <v>2.6580599999999999E-2</v>
      </c>
      <c r="D65">
        <v>8.5439999999999988E-2</v>
      </c>
      <c r="E65">
        <f t="shared" si="0"/>
        <v>8.5439999999999984E-4</v>
      </c>
    </row>
    <row r="66" spans="1:5" x14ac:dyDescent="0.2">
      <c r="A66">
        <v>145</v>
      </c>
      <c r="B66">
        <v>87</v>
      </c>
      <c r="C66">
        <v>2.9985600000000001E-2</v>
      </c>
      <c r="D66">
        <v>0.13704</v>
      </c>
      <c r="E66">
        <f t="shared" si="0"/>
        <v>1.3703999999999999E-3</v>
      </c>
    </row>
    <row r="67" spans="1:5" x14ac:dyDescent="0.2">
      <c r="A67">
        <v>147</v>
      </c>
      <c r="B67">
        <v>87</v>
      </c>
      <c r="C67">
        <v>5.5168599999999998E-2</v>
      </c>
      <c r="D67">
        <v>0.21887000000000001</v>
      </c>
      <c r="E67">
        <f t="shared" ref="E67:E91" si="1">+D67/100</f>
        <v>2.1887E-3</v>
      </c>
    </row>
    <row r="68" spans="1:5" x14ac:dyDescent="0.2">
      <c r="A68">
        <v>149</v>
      </c>
      <c r="B68">
        <v>87</v>
      </c>
      <c r="C68">
        <v>1.6498700000000002E-2</v>
      </c>
      <c r="D68">
        <v>0.15187</v>
      </c>
      <c r="E68">
        <f t="shared" si="1"/>
        <v>1.5187E-3</v>
      </c>
    </row>
    <row r="69" spans="1:5" x14ac:dyDescent="0.2">
      <c r="A69">
        <v>151</v>
      </c>
      <c r="B69">
        <v>87</v>
      </c>
      <c r="C69">
        <v>2.6455699999999999E-2</v>
      </c>
      <c r="D69">
        <v>0.13242999999999999</v>
      </c>
      <c r="E69">
        <f t="shared" si="1"/>
        <v>1.3242999999999998E-3</v>
      </c>
    </row>
    <row r="70" spans="1:5" x14ac:dyDescent="0.2">
      <c r="A70">
        <v>153</v>
      </c>
      <c r="B70">
        <v>87</v>
      </c>
      <c r="C70">
        <v>3.1756300000000001E-2</v>
      </c>
      <c r="D70">
        <v>0.13845000000000002</v>
      </c>
      <c r="E70">
        <f t="shared" si="1"/>
        <v>1.3845000000000001E-3</v>
      </c>
    </row>
    <row r="71" spans="1:5" x14ac:dyDescent="0.2">
      <c r="A71">
        <v>155</v>
      </c>
      <c r="B71">
        <v>87</v>
      </c>
      <c r="C71">
        <v>3.1227899999999999E-2</v>
      </c>
      <c r="D71">
        <v>0.14591999999999999</v>
      </c>
      <c r="E71">
        <f t="shared" si="1"/>
        <v>1.4591999999999999E-3</v>
      </c>
    </row>
    <row r="72" spans="1:5" x14ac:dyDescent="0.2">
      <c r="A72">
        <v>157</v>
      </c>
      <c r="B72">
        <v>87</v>
      </c>
      <c r="C72">
        <v>3.0590800000000001E-2</v>
      </c>
      <c r="D72">
        <v>0.19178000000000001</v>
      </c>
      <c r="E72">
        <f t="shared" si="1"/>
        <v>1.9178000000000001E-3</v>
      </c>
    </row>
    <row r="73" spans="1:5" x14ac:dyDescent="0.2">
      <c r="A73">
        <v>159</v>
      </c>
      <c r="B73">
        <v>87</v>
      </c>
      <c r="C73">
        <v>3.6233000000000001E-2</v>
      </c>
      <c r="D73">
        <v>0.15862000000000001</v>
      </c>
      <c r="E73">
        <f t="shared" si="1"/>
        <v>1.5862000000000001E-3</v>
      </c>
    </row>
    <row r="74" spans="1:5" x14ac:dyDescent="0.2">
      <c r="A74">
        <v>161</v>
      </c>
      <c r="B74">
        <v>87</v>
      </c>
      <c r="C74">
        <v>2.0007E-2</v>
      </c>
      <c r="D74">
        <v>0.12482000000000001</v>
      </c>
      <c r="E74">
        <f t="shared" si="1"/>
        <v>1.2482000000000001E-3</v>
      </c>
    </row>
    <row r="75" spans="1:5" x14ac:dyDescent="0.2">
      <c r="A75">
        <v>163</v>
      </c>
      <c r="B75">
        <v>87</v>
      </c>
      <c r="C75">
        <v>2.15728E-2</v>
      </c>
      <c r="D75">
        <v>0.13658999999999999</v>
      </c>
      <c r="E75">
        <f t="shared" si="1"/>
        <v>1.3659E-3</v>
      </c>
    </row>
    <row r="76" spans="1:5" x14ac:dyDescent="0.2">
      <c r="A76">
        <v>165</v>
      </c>
      <c r="B76">
        <v>87</v>
      </c>
      <c r="C76">
        <v>5.08341E-2</v>
      </c>
      <c r="D76">
        <v>0.15138000000000001</v>
      </c>
      <c r="E76">
        <f t="shared" si="1"/>
        <v>1.5138E-3</v>
      </c>
    </row>
    <row r="77" spans="1:5" x14ac:dyDescent="0.2">
      <c r="A77">
        <v>167</v>
      </c>
      <c r="B77">
        <v>87</v>
      </c>
      <c r="C77">
        <v>2.3828499999999999E-2</v>
      </c>
      <c r="D77">
        <v>0.15514</v>
      </c>
      <c r="E77">
        <f t="shared" si="1"/>
        <v>1.5514000000000001E-3</v>
      </c>
    </row>
    <row r="78" spans="1:5" x14ac:dyDescent="0.2">
      <c r="A78">
        <v>169</v>
      </c>
      <c r="B78">
        <v>87</v>
      </c>
      <c r="C78">
        <v>1.2103300000000001E-2</v>
      </c>
      <c r="D78">
        <v>0.10951999999999999</v>
      </c>
      <c r="E78">
        <f t="shared" si="1"/>
        <v>1.0951999999999999E-3</v>
      </c>
    </row>
    <row r="79" spans="1:5" x14ac:dyDescent="0.2">
      <c r="A79">
        <v>171</v>
      </c>
      <c r="B79">
        <v>87</v>
      </c>
      <c r="C79">
        <v>2.4395400000000001E-2</v>
      </c>
      <c r="D79">
        <v>0.15744000000000002</v>
      </c>
      <c r="E79">
        <f t="shared" si="1"/>
        <v>1.5744000000000003E-3</v>
      </c>
    </row>
    <row r="80" spans="1:5" x14ac:dyDescent="0.2">
      <c r="A80">
        <v>173</v>
      </c>
      <c r="B80">
        <v>87</v>
      </c>
      <c r="C80">
        <v>1.39937E-2</v>
      </c>
      <c r="D80">
        <v>0.31637999999999999</v>
      </c>
      <c r="E80">
        <f t="shared" si="1"/>
        <v>3.1638E-3</v>
      </c>
    </row>
    <row r="81" spans="1:5" x14ac:dyDescent="0.2">
      <c r="A81">
        <v>175</v>
      </c>
      <c r="B81">
        <v>87</v>
      </c>
      <c r="C81">
        <v>1.64932E-2</v>
      </c>
      <c r="D81">
        <v>0.16455</v>
      </c>
      <c r="E81">
        <f t="shared" si="1"/>
        <v>1.6455E-3</v>
      </c>
    </row>
    <row r="82" spans="1:5" x14ac:dyDescent="0.2">
      <c r="A82">
        <v>179</v>
      </c>
      <c r="B82">
        <v>87</v>
      </c>
      <c r="C82">
        <v>3.1871999999999998E-2</v>
      </c>
      <c r="D82">
        <v>0.14782000000000001</v>
      </c>
      <c r="E82">
        <f t="shared" si="1"/>
        <v>1.4782E-3</v>
      </c>
    </row>
    <row r="83" spans="1:5" x14ac:dyDescent="0.2">
      <c r="A83">
        <v>181</v>
      </c>
      <c r="B83">
        <v>87</v>
      </c>
      <c r="C83">
        <v>7.2947899999999996E-2</v>
      </c>
      <c r="D83">
        <v>0.17294999999999999</v>
      </c>
      <c r="E83">
        <f t="shared" si="1"/>
        <v>1.7294999999999999E-3</v>
      </c>
    </row>
    <row r="84" spans="1:5" x14ac:dyDescent="0.2">
      <c r="A84">
        <v>183</v>
      </c>
      <c r="B84">
        <v>87</v>
      </c>
      <c r="C84">
        <v>5.6842299999999998E-2</v>
      </c>
      <c r="D84">
        <v>0.21274999999999999</v>
      </c>
      <c r="E84">
        <f t="shared" si="1"/>
        <v>2.1275000000000001E-3</v>
      </c>
    </row>
    <row r="85" spans="1:5" x14ac:dyDescent="0.2">
      <c r="A85">
        <v>185</v>
      </c>
      <c r="B85">
        <v>87</v>
      </c>
      <c r="C85">
        <v>1.0870299999999999E-2</v>
      </c>
      <c r="D85">
        <v>0.12221</v>
      </c>
      <c r="E85">
        <f t="shared" si="1"/>
        <v>1.2221000000000001E-3</v>
      </c>
    </row>
    <row r="86" spans="1:5" x14ac:dyDescent="0.2">
      <c r="A86">
        <v>187</v>
      </c>
      <c r="B86">
        <v>87</v>
      </c>
      <c r="C86">
        <v>3.4523100000000001E-2</v>
      </c>
      <c r="D86">
        <v>0.11691</v>
      </c>
      <c r="E86">
        <f t="shared" si="1"/>
        <v>1.1691E-3</v>
      </c>
    </row>
    <row r="87" spans="1:5" x14ac:dyDescent="0.2">
      <c r="A87">
        <v>189</v>
      </c>
      <c r="B87">
        <v>87</v>
      </c>
      <c r="C87">
        <v>3.1313000000000001E-2</v>
      </c>
      <c r="D87">
        <v>0.22783999999999999</v>
      </c>
      <c r="E87">
        <f t="shared" si="1"/>
        <v>2.2783999999999999E-3</v>
      </c>
    </row>
    <row r="88" spans="1:5" x14ac:dyDescent="0.2">
      <c r="A88">
        <v>191</v>
      </c>
      <c r="B88">
        <v>87</v>
      </c>
      <c r="C88">
        <v>4.58895E-2</v>
      </c>
      <c r="D88">
        <v>0.12272999999999999</v>
      </c>
      <c r="E88">
        <f t="shared" si="1"/>
        <v>1.2273E-3</v>
      </c>
    </row>
    <row r="89" spans="1:5" x14ac:dyDescent="0.2">
      <c r="A89">
        <v>193</v>
      </c>
      <c r="B89">
        <v>87</v>
      </c>
      <c r="C89">
        <v>2.3527699999999999E-2</v>
      </c>
      <c r="D89">
        <v>0.11789000000000001</v>
      </c>
      <c r="E89">
        <f t="shared" si="1"/>
        <v>1.1789000000000001E-3</v>
      </c>
    </row>
    <row r="90" spans="1:5" x14ac:dyDescent="0.2">
      <c r="A90">
        <v>195</v>
      </c>
      <c r="B90">
        <v>87</v>
      </c>
      <c r="C90">
        <v>3.1397300000000003E-2</v>
      </c>
      <c r="D90">
        <v>0.44591999999999998</v>
      </c>
      <c r="E90">
        <f t="shared" si="1"/>
        <v>4.4592E-3</v>
      </c>
    </row>
    <row r="91" spans="1:5" x14ac:dyDescent="0.2">
      <c r="A91">
        <v>197</v>
      </c>
      <c r="B91">
        <v>87</v>
      </c>
      <c r="C91">
        <v>1.41928E-2</v>
      </c>
      <c r="D91">
        <v>0.11857000000000001</v>
      </c>
      <c r="E91">
        <f t="shared" si="1"/>
        <v>1.1857E-3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Villas-Boas</dc:creator>
  <cp:lastModifiedBy>Sofia Villas-Boas</cp:lastModifiedBy>
  <dcterms:created xsi:type="dcterms:W3CDTF">2019-12-11T01:46:52Z</dcterms:created>
  <dcterms:modified xsi:type="dcterms:W3CDTF">2019-12-12T20:26:02Z</dcterms:modified>
</cp:coreProperties>
</file>