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dbda\temp\10 advana\ExSet01Nov2017\"/>
    </mc:Choice>
  </mc:AlternateContent>
  <bookViews>
    <workbookView xWindow="0" yWindow="0" windowWidth="15480" windowHeight="8190" tabRatio="28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7" i="1" l="1"/>
  <c r="G8" i="1"/>
  <c r="G9" i="1"/>
  <c r="G10" i="1"/>
  <c r="F3" i="1"/>
  <c r="F4" i="1"/>
  <c r="F5" i="1"/>
  <c r="F2" i="1"/>
  <c r="G3" i="1"/>
  <c r="G4" i="1"/>
  <c r="G5" i="1"/>
  <c r="G2" i="1"/>
  <c r="D3" i="1"/>
  <c r="D4" i="1"/>
  <c r="D5" i="1"/>
  <c r="E3" i="1"/>
  <c r="E4" i="1"/>
  <c r="E5" i="1"/>
  <c r="E2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<sst xmlns="http://schemas.openxmlformats.org/spreadsheetml/2006/main" count="7" uniqueCount="7">
  <si>
    <t>V1</t>
  </si>
  <si>
    <t>V2</t>
  </si>
  <si>
    <t xml:space="preserve">Is V1&gt;0 </t>
  </si>
  <si>
    <t>Is V2&lt;0</t>
  </si>
  <si>
    <t>If not (V1&gt;0)</t>
  </si>
  <si>
    <t xml:space="preserve">If V1 &gt; 0 and V2 &gt; 0 </t>
  </si>
  <si>
    <t xml:space="preserve">If V1 &gt; 0 or V2 &gt;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</si>
</sst>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theme="0"/>
        <bgColor indexed="22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90" zoomScaleNormal="190" workbookViewId="0">
      <selection activeCell="D10" sqref="D10"/>
    </sheetView>
  </sheetViews>
  <sheetFormatPr defaultColWidth="11.5703125" defaultRowHeight="12.75" x14ac:dyDescent="0.2"/>
  <cols>
    <col min="1" max="2" width="11.5703125" style="1"/>
    <col min="3" max="4" width="7.140625" style="1" bestFit="1" customWidth="1"/>
    <col min="5" max="5" width="11.85546875" style="1" bestFit="1" customWidth="1"/>
    <col min="6" max="6" width="18.5703125" style="2" bestFit="1" customWidth="1"/>
    <col min="7" max="7" width="16.85546875" style="1" bestFit="1" customWidth="1"/>
    <col min="8" max="16384" width="11.5703125" style="2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 x14ac:dyDescent="0.2">
      <c r="A2" s="3">
        <v>-10</v>
      </c>
      <c r="B2" s="3">
        <v>-20</v>
      </c>
      <c r="C2" s="5" t="str">
        <f>IF(A2&gt;0,"True","False")</f>
        <v>False</v>
      </c>
      <c r="D2" s="5" t="str">
        <f>IF(B2&lt;0,"True","False")</f>
        <v>True</v>
      </c>
      <c r="E2" s="5" t="str">
        <f>IF(NOT(A2&gt;0),"True","False")</f>
        <v>True</v>
      </c>
      <c r="F2" s="5" t="str">
        <f>IF(AND(A2&gt;0,B2&gt;0),"True","False")</f>
        <v>False</v>
      </c>
      <c r="G2" s="5" t="str">
        <f>IF(OR(A2&gt;0,B2&gt;0),"True","False")</f>
        <v>False</v>
      </c>
    </row>
    <row r="3" spans="1:7" x14ac:dyDescent="0.2">
      <c r="A3" s="3">
        <v>-1</v>
      </c>
      <c r="B3" s="3">
        <v>5</v>
      </c>
      <c r="C3" s="5" t="str">
        <f t="shared" ref="C3:C5" si="0">IF(A3&gt;0,"True","False")</f>
        <v>False</v>
      </c>
      <c r="D3" s="5" t="str">
        <f t="shared" ref="D3:D5" si="1">IF(B3&lt;0,"True","False")</f>
        <v>False</v>
      </c>
      <c r="E3" s="5" t="str">
        <f t="shared" ref="E3:E5" si="2">IF(NOT(A3&gt;0),"True","False")</f>
        <v>True</v>
      </c>
      <c r="F3" s="5" t="str">
        <f t="shared" ref="F3:F5" si="3">IF(AND(A3&gt;0,B3&gt;0),"True","False")</f>
        <v>False</v>
      </c>
      <c r="G3" s="5" t="str">
        <f t="shared" ref="G3:G5" si="4">IF(OR(A3&gt;0,B3&gt;0),"True","False")</f>
        <v>True</v>
      </c>
    </row>
    <row r="4" spans="1:7" x14ac:dyDescent="0.2">
      <c r="A4" s="3">
        <v>3</v>
      </c>
      <c r="B4" s="3">
        <v>-1</v>
      </c>
      <c r="C4" s="5" t="str">
        <f t="shared" si="0"/>
        <v>True</v>
      </c>
      <c r="D4" s="5" t="str">
        <f t="shared" si="1"/>
        <v>True</v>
      </c>
      <c r="E4" s="5" t="str">
        <f t="shared" si="2"/>
        <v>False</v>
      </c>
      <c r="F4" s="5" t="str">
        <f t="shared" si="3"/>
        <v>False</v>
      </c>
      <c r="G4" s="5" t="str">
        <f t="shared" si="4"/>
        <v>True</v>
      </c>
    </row>
    <row r="5" spans="1:7" x14ac:dyDescent="0.2">
      <c r="A5" s="3">
        <v>6</v>
      </c>
      <c r="B5" s="3">
        <v>8</v>
      </c>
      <c r="C5" s="5" t="str">
        <f t="shared" si="0"/>
        <v>True</v>
      </c>
      <c r="D5" s="5" t="str">
        <f t="shared" si="1"/>
        <v>False</v>
      </c>
      <c r="E5" s="5" t="str">
        <f t="shared" si="2"/>
        <v>False</v>
      </c>
      <c r="F5" s="5" t="str">
        <f t="shared" si="3"/>
        <v>True</v>
      </c>
      <c r="G5" s="5" t="str">
        <f t="shared" si="4"/>
        <v>True</v>
      </c>
    </row>
    <row r="7" spans="1:7" x14ac:dyDescent="0.2">
      <c r="G7" s="1" t="str">
        <f>IF(OR(SUM(A2,B2),AND(A2&lt;0,B2&lt;0)),"True","False")</f>
        <v>True</v>
      </c>
    </row>
    <row r="8" spans="1:7" x14ac:dyDescent="0.2">
      <c r="G8" s="1" t="str">
        <f t="shared" ref="G8:G10" si="5">IF(OR(SUM(A3,B3),AND(A3&lt;0,B3&lt;0)),"True","False")</f>
        <v>True</v>
      </c>
    </row>
    <row r="9" spans="1:7" x14ac:dyDescent="0.2">
      <c r="G9" s="1" t="str">
        <f t="shared" si="5"/>
        <v>True</v>
      </c>
    </row>
    <row r="10" spans="1:7" x14ac:dyDescent="0.2">
      <c r="G10" s="1" t="str">
        <f t="shared" si="5"/>
        <v>True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dbda</cp:lastModifiedBy>
  <dcterms:created xsi:type="dcterms:W3CDTF">2013-07-02T05:37:46Z</dcterms:created>
  <dcterms:modified xsi:type="dcterms:W3CDTF">2017-12-06T14:45:58Z</dcterms:modified>
</cp:coreProperties>
</file>