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A0DD7244-D339-463F-86B5-A058D7C1192D}" xr6:coauthVersionLast="47" xr6:coauthVersionMax="47" xr10:uidLastSave="{00000000-0000-0000-0000-000000000000}"/>
  <bookViews>
    <workbookView xWindow="-108" yWindow="-108" windowWidth="23256" windowHeight="12456" xr2:uid="{5DCF9F10-F392-4A05-B764-3744139AF3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3" i="1" l="1"/>
  <c r="F14" i="1"/>
  <c r="F15" i="1"/>
  <c r="F16" i="1"/>
  <c r="F17" i="1"/>
  <c r="F18" i="1"/>
  <c r="F19" i="1"/>
  <c r="F20" i="1"/>
  <c r="F21" i="1"/>
  <c r="F22" i="1"/>
  <c r="F23" i="1"/>
  <c r="F24" i="1"/>
  <c r="F38" i="1"/>
  <c r="F45" i="1"/>
  <c r="F46" i="1"/>
  <c r="F47" i="1"/>
  <c r="F49" i="1"/>
  <c r="F60" i="1"/>
  <c r="F73" i="1"/>
  <c r="F83" i="1"/>
  <c r="F84" i="1"/>
  <c r="F85" i="1"/>
  <c r="F86" i="1"/>
  <c r="F95" i="1"/>
  <c r="F12" i="1"/>
  <c r="E13" i="1"/>
  <c r="E14" i="1"/>
  <c r="E15" i="1"/>
  <c r="F25" i="1" s="1"/>
  <c r="E16" i="1"/>
  <c r="F26" i="1" s="1"/>
  <c r="E17" i="1"/>
  <c r="F27" i="1" s="1"/>
  <c r="E18" i="1"/>
  <c r="F28" i="1" s="1"/>
  <c r="E19" i="1"/>
  <c r="F29" i="1" s="1"/>
  <c r="E20" i="1"/>
  <c r="F30" i="1" s="1"/>
  <c r="E21" i="1"/>
  <c r="E62" i="1"/>
  <c r="F72" i="1" s="1"/>
  <c r="E86" i="1"/>
  <c r="F96" i="1" s="1"/>
  <c r="E98" i="1"/>
  <c r="E100" i="1"/>
  <c r="E101" i="1"/>
  <c r="D13" i="1"/>
  <c r="E23" i="1" s="1"/>
  <c r="F33" i="1" s="1"/>
  <c r="D14" i="1"/>
  <c r="E24" i="1" s="1"/>
  <c r="F34" i="1" s="1"/>
  <c r="D15" i="1"/>
  <c r="E25" i="1" s="1"/>
  <c r="D16" i="1"/>
  <c r="E26" i="1" s="1"/>
  <c r="F36" i="1" s="1"/>
  <c r="D17" i="1"/>
  <c r="E27" i="1" s="1"/>
  <c r="F37" i="1" s="1"/>
  <c r="D18" i="1"/>
  <c r="E28" i="1" s="1"/>
  <c r="D19" i="1"/>
  <c r="E29" i="1" s="1"/>
  <c r="F39" i="1" s="1"/>
  <c r="D20" i="1"/>
  <c r="E30" i="1" s="1"/>
  <c r="F40" i="1" s="1"/>
  <c r="D21" i="1"/>
  <c r="E31" i="1" s="1"/>
  <c r="D23" i="1"/>
  <c r="E33" i="1" s="1"/>
  <c r="F43" i="1" s="1"/>
  <c r="D24" i="1"/>
  <c r="E34" i="1" s="1"/>
  <c r="F44" i="1" s="1"/>
  <c r="D48" i="1"/>
  <c r="E58" i="1" s="1"/>
  <c r="F68" i="1" s="1"/>
  <c r="D58" i="1"/>
  <c r="E68" i="1" s="1"/>
  <c r="F78" i="1" s="1"/>
  <c r="C17" i="1"/>
  <c r="D27" i="1" s="1"/>
  <c r="E37" i="1" s="1"/>
  <c r="C18" i="1"/>
  <c r="D28" i="1" s="1"/>
  <c r="E38" i="1" s="1"/>
  <c r="F48" i="1" s="1"/>
  <c r="C19" i="1"/>
  <c r="D29" i="1" s="1"/>
  <c r="E39" i="1" s="1"/>
  <c r="C20" i="1"/>
  <c r="D30" i="1" s="1"/>
  <c r="E40" i="1" s="1"/>
  <c r="F50" i="1" s="1"/>
  <c r="C21" i="1"/>
  <c r="D31" i="1" s="1"/>
  <c r="E41" i="1" s="1"/>
  <c r="F51" i="1" s="1"/>
  <c r="C22" i="1"/>
  <c r="D32" i="1" s="1"/>
  <c r="E42" i="1" s="1"/>
  <c r="F52" i="1" s="1"/>
  <c r="C23" i="1"/>
  <c r="D33" i="1" s="1"/>
  <c r="E43" i="1" s="1"/>
  <c r="F53" i="1" s="1"/>
  <c r="C24" i="1"/>
  <c r="D34" i="1" s="1"/>
  <c r="E44" i="1" s="1"/>
  <c r="F54" i="1" s="1"/>
  <c r="C25" i="1"/>
  <c r="D35" i="1" s="1"/>
  <c r="E45" i="1" s="1"/>
  <c r="F55" i="1" s="1"/>
  <c r="C26" i="1"/>
  <c r="D36" i="1" s="1"/>
  <c r="E46" i="1" s="1"/>
  <c r="F56" i="1" s="1"/>
  <c r="C27" i="1"/>
  <c r="D37" i="1" s="1"/>
  <c r="E47" i="1" s="1"/>
  <c r="F57" i="1" s="1"/>
  <c r="C28" i="1"/>
  <c r="D38" i="1" s="1"/>
  <c r="E48" i="1" s="1"/>
  <c r="F58" i="1" s="1"/>
  <c r="C29" i="1"/>
  <c r="D39" i="1" s="1"/>
  <c r="E49" i="1" s="1"/>
  <c r="F59" i="1" s="1"/>
  <c r="C30" i="1"/>
  <c r="D40" i="1" s="1"/>
  <c r="E50" i="1" s="1"/>
  <c r="C31" i="1"/>
  <c r="D41" i="1" s="1"/>
  <c r="E51" i="1" s="1"/>
  <c r="F61" i="1" s="1"/>
  <c r="C32" i="1"/>
  <c r="D42" i="1" s="1"/>
  <c r="E52" i="1" s="1"/>
  <c r="F62" i="1" s="1"/>
  <c r="C33" i="1"/>
  <c r="D43" i="1" s="1"/>
  <c r="E53" i="1" s="1"/>
  <c r="C34" i="1"/>
  <c r="D44" i="1" s="1"/>
  <c r="E54" i="1" s="1"/>
  <c r="F64" i="1" s="1"/>
  <c r="C35" i="1"/>
  <c r="D45" i="1" s="1"/>
  <c r="E55" i="1" s="1"/>
  <c r="F65" i="1" s="1"/>
  <c r="C36" i="1"/>
  <c r="D46" i="1" s="1"/>
  <c r="E56" i="1" s="1"/>
  <c r="F66" i="1" s="1"/>
  <c r="C37" i="1"/>
  <c r="D47" i="1" s="1"/>
  <c r="E57" i="1" s="1"/>
  <c r="F67" i="1" s="1"/>
  <c r="C38" i="1"/>
  <c r="C39" i="1"/>
  <c r="D49" i="1" s="1"/>
  <c r="E59" i="1" s="1"/>
  <c r="F69" i="1" s="1"/>
  <c r="C40" i="1"/>
  <c r="D50" i="1" s="1"/>
  <c r="E60" i="1" s="1"/>
  <c r="F70" i="1" s="1"/>
  <c r="C41" i="1"/>
  <c r="D51" i="1" s="1"/>
  <c r="E61" i="1" s="1"/>
  <c r="F71" i="1" s="1"/>
  <c r="C42" i="1"/>
  <c r="D52" i="1" s="1"/>
  <c r="C43" i="1"/>
  <c r="D53" i="1" s="1"/>
  <c r="E63" i="1" s="1"/>
  <c r="C44" i="1"/>
  <c r="D54" i="1" s="1"/>
  <c r="E64" i="1" s="1"/>
  <c r="C45" i="1"/>
  <c r="D55" i="1" s="1"/>
  <c r="E65" i="1" s="1"/>
  <c r="F75" i="1" s="1"/>
  <c r="C46" i="1"/>
  <c r="D56" i="1" s="1"/>
  <c r="E66" i="1" s="1"/>
  <c r="F76" i="1" s="1"/>
  <c r="C47" i="1"/>
  <c r="D57" i="1" s="1"/>
  <c r="E67" i="1" s="1"/>
  <c r="F77" i="1" s="1"/>
  <c r="C48" i="1"/>
  <c r="C49" i="1"/>
  <c r="D59" i="1" s="1"/>
  <c r="E69" i="1" s="1"/>
  <c r="F79" i="1" s="1"/>
  <c r="C50" i="1"/>
  <c r="D60" i="1" s="1"/>
  <c r="E70" i="1" s="1"/>
  <c r="F80" i="1" s="1"/>
  <c r="C51" i="1"/>
  <c r="D61" i="1" s="1"/>
  <c r="E71" i="1" s="1"/>
  <c r="F81" i="1" s="1"/>
  <c r="C52" i="1"/>
  <c r="D62" i="1" s="1"/>
  <c r="E72" i="1" s="1"/>
  <c r="F82" i="1" s="1"/>
  <c r="C53" i="1"/>
  <c r="D63" i="1" s="1"/>
  <c r="E73" i="1" s="1"/>
  <c r="C54" i="1"/>
  <c r="D64" i="1" s="1"/>
  <c r="E74" i="1" s="1"/>
  <c r="C55" i="1"/>
  <c r="D65" i="1" s="1"/>
  <c r="E75" i="1" s="1"/>
  <c r="C56" i="1"/>
  <c r="D66" i="1" s="1"/>
  <c r="E76" i="1" s="1"/>
  <c r="C57" i="1"/>
  <c r="D67" i="1" s="1"/>
  <c r="E77" i="1" s="1"/>
  <c r="C58" i="1"/>
  <c r="D68" i="1" s="1"/>
  <c r="E78" i="1" s="1"/>
  <c r="F88" i="1" s="1"/>
  <c r="C59" i="1"/>
  <c r="D69" i="1" s="1"/>
  <c r="E79" i="1" s="1"/>
  <c r="F89" i="1" s="1"/>
  <c r="C60" i="1"/>
  <c r="D70" i="1" s="1"/>
  <c r="E80" i="1" s="1"/>
  <c r="F90" i="1" s="1"/>
  <c r="C61" i="1"/>
  <c r="D71" i="1" s="1"/>
  <c r="E81" i="1" s="1"/>
  <c r="F91" i="1" s="1"/>
  <c r="C62" i="1"/>
  <c r="D72" i="1" s="1"/>
  <c r="E82" i="1" s="1"/>
  <c r="F92" i="1" s="1"/>
  <c r="C63" i="1"/>
  <c r="D73" i="1" s="1"/>
  <c r="E83" i="1" s="1"/>
  <c r="F93" i="1" s="1"/>
  <c r="C64" i="1"/>
  <c r="D74" i="1" s="1"/>
  <c r="E84" i="1" s="1"/>
  <c r="F94" i="1" s="1"/>
  <c r="C65" i="1"/>
  <c r="D75" i="1" s="1"/>
  <c r="E85" i="1" s="1"/>
  <c r="C66" i="1"/>
  <c r="D76" i="1" s="1"/>
  <c r="C67" i="1"/>
  <c r="D77" i="1" s="1"/>
  <c r="E87" i="1" s="1"/>
  <c r="F97" i="1" s="1"/>
  <c r="C68" i="1"/>
  <c r="D78" i="1" s="1"/>
  <c r="E88" i="1" s="1"/>
  <c r="F98" i="1" s="1"/>
  <c r="C69" i="1"/>
  <c r="D79" i="1" s="1"/>
  <c r="E89" i="1" s="1"/>
  <c r="F99" i="1" s="1"/>
  <c r="C70" i="1"/>
  <c r="D80" i="1" s="1"/>
  <c r="E90" i="1" s="1"/>
  <c r="F100" i="1" s="1"/>
  <c r="C71" i="1"/>
  <c r="D81" i="1" s="1"/>
  <c r="E91" i="1" s="1"/>
  <c r="F101" i="1" s="1"/>
  <c r="C72" i="1"/>
  <c r="D82" i="1" s="1"/>
  <c r="E92" i="1" s="1"/>
  <c r="C73" i="1"/>
  <c r="D83" i="1" s="1"/>
  <c r="E93" i="1" s="1"/>
  <c r="C74" i="1"/>
  <c r="D84" i="1" s="1"/>
  <c r="E94" i="1" s="1"/>
  <c r="C75" i="1"/>
  <c r="D85" i="1" s="1"/>
  <c r="E95" i="1" s="1"/>
  <c r="C76" i="1"/>
  <c r="D86" i="1" s="1"/>
  <c r="E96" i="1" s="1"/>
  <c r="C77" i="1"/>
  <c r="D87" i="1" s="1"/>
  <c r="E97" i="1" s="1"/>
  <c r="C78" i="1"/>
  <c r="D88" i="1" s="1"/>
  <c r="C79" i="1"/>
  <c r="D89" i="1" s="1"/>
  <c r="E99" i="1" s="1"/>
  <c r="C80" i="1"/>
  <c r="D90" i="1" s="1"/>
  <c r="C81" i="1"/>
  <c r="D91" i="1" s="1"/>
  <c r="C82" i="1"/>
  <c r="D92" i="1" s="1"/>
  <c r="C83" i="1"/>
  <c r="D93" i="1" s="1"/>
  <c r="C84" i="1"/>
  <c r="D94" i="1" s="1"/>
  <c r="C85" i="1"/>
  <c r="D95" i="1" s="1"/>
  <c r="C86" i="1"/>
  <c r="D96" i="1" s="1"/>
  <c r="C87" i="1"/>
  <c r="D97" i="1" s="1"/>
  <c r="C88" i="1"/>
  <c r="D98" i="1" s="1"/>
  <c r="C89" i="1"/>
  <c r="D99" i="1" s="1"/>
  <c r="C90" i="1"/>
  <c r="D100" i="1" s="1"/>
  <c r="C91" i="1"/>
  <c r="D101" i="1" s="1"/>
  <c r="C92" i="1"/>
  <c r="C93" i="1"/>
  <c r="C94" i="1"/>
  <c r="C95" i="1"/>
  <c r="C96" i="1"/>
  <c r="C97" i="1"/>
  <c r="C98" i="1"/>
  <c r="C99" i="1"/>
  <c r="C100" i="1"/>
  <c r="C101" i="1"/>
  <c r="C13" i="1"/>
  <c r="C14" i="1"/>
  <c r="C15" i="1"/>
  <c r="D25" i="1" s="1"/>
  <c r="E35" i="1" s="1"/>
  <c r="C16" i="1"/>
  <c r="D26" i="1" s="1"/>
  <c r="E36" i="1" s="1"/>
  <c r="E12" i="1"/>
  <c r="D12" i="1"/>
  <c r="E22" i="1" s="1"/>
  <c r="F32" i="1" s="1"/>
  <c r="C12" i="1"/>
  <c r="D22" i="1" s="1"/>
  <c r="E32" i="1" s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51" i="1"/>
  <c r="B49" i="1"/>
  <c r="B50" i="1"/>
  <c r="B51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19" i="1"/>
  <c r="B20" i="1"/>
  <c r="B21" i="1"/>
  <c r="F31" i="1" s="1"/>
  <c r="B22" i="1"/>
  <c r="B23" i="1"/>
  <c r="B24" i="1"/>
  <c r="B25" i="1"/>
  <c r="F35" i="1" s="1"/>
  <c r="B26" i="1"/>
  <c r="B15" i="1"/>
  <c r="B16" i="1"/>
  <c r="B17" i="1"/>
  <c r="B18" i="1"/>
  <c r="B13" i="1"/>
  <c r="B14" i="1"/>
  <c r="B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12" i="1"/>
  <c r="A3" i="1"/>
  <c r="A4" i="1"/>
  <c r="A5" i="1"/>
  <c r="A6" i="1"/>
  <c r="A7" i="1"/>
  <c r="A8" i="1"/>
  <c r="A9" i="1"/>
  <c r="A10" i="1"/>
  <c r="A11" i="1"/>
  <c r="A2" i="1"/>
  <c r="F87" i="1" l="1"/>
  <c r="F41" i="1"/>
  <c r="F42" i="1"/>
  <c r="F63" i="1"/>
  <c r="F74" i="1"/>
</calcChain>
</file>

<file path=xl/sharedStrings.xml><?xml version="1.0" encoding="utf-8"?>
<sst xmlns="http://schemas.openxmlformats.org/spreadsheetml/2006/main" count="16" uniqueCount="8">
  <si>
    <t>customer_id</t>
  </si>
  <si>
    <t>group</t>
  </si>
  <si>
    <t>visited_page</t>
  </si>
  <si>
    <t>added_to_cart</t>
  </si>
  <si>
    <t>converted</t>
  </si>
  <si>
    <t>revenue</t>
  </si>
  <si>
    <t>Control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</si>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</sst>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41960-23F1-42F7-AB35-BBE7D13125B1}">
  <dimension ref="A1:F101"/>
  <sheetViews>
    <sheetView tabSelected="1" workbookViewId="0">
      <selection activeCell="F104" sqref="F104"/>
    </sheetView>
  </sheetViews>
  <sheetFormatPr defaultRowHeight="14.4" x14ac:dyDescent="0.3"/>
  <cols>
    <col min="1" max="1" width="13" customWidth="1"/>
    <col min="2" max="2" width="13.5546875" customWidth="1"/>
    <col min="3" max="3" width="13.21875" customWidth="1"/>
    <col min="4" max="4" width="15.109375" customWidth="1"/>
    <col min="5" max="5" width="17.33203125" customWidth="1"/>
    <col min="6" max="6" width="14.21875" customWidth="1"/>
  </cols>
  <sheetData>
    <row r="1" spans="1:6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>
        <f>ROW(A1)</f>
        <v>1</v>
      </c>
      <c r="B2" s="2" t="s">
        <v>6</v>
      </c>
      <c r="C2" s="2">
        <v>1</v>
      </c>
      <c r="D2" s="2">
        <v>0</v>
      </c>
      <c r="E2" s="2">
        <v>0</v>
      </c>
      <c r="F2" s="2">
        <v>0</v>
      </c>
    </row>
    <row r="3" spans="1:6" x14ac:dyDescent="0.3">
      <c r="A3" s="2">
        <f t="shared" ref="A3:A66" si="0">ROW(A2)</f>
        <v>2</v>
      </c>
      <c r="B3" s="2" t="s">
        <v>7</v>
      </c>
      <c r="C3" s="2">
        <v>1</v>
      </c>
      <c r="D3" s="2">
        <v>1</v>
      </c>
      <c r="E3" s="2">
        <v>1</v>
      </c>
      <c r="F3" s="2">
        <v>45</v>
      </c>
    </row>
    <row r="4" spans="1:6" x14ac:dyDescent="0.3">
      <c r="A4" s="2">
        <f t="shared" si="0"/>
        <v>3</v>
      </c>
      <c r="B4" s="2" t="s">
        <v>6</v>
      </c>
      <c r="C4" s="2">
        <v>1</v>
      </c>
      <c r="D4" s="2">
        <v>1</v>
      </c>
      <c r="E4" s="2">
        <v>1</v>
      </c>
      <c r="F4" s="2">
        <v>50</v>
      </c>
    </row>
    <row r="5" spans="1:6" x14ac:dyDescent="0.3">
      <c r="A5" s="2">
        <f t="shared" si="0"/>
        <v>4</v>
      </c>
      <c r="B5" s="2" t="s">
        <v>7</v>
      </c>
      <c r="C5" s="2">
        <v>1</v>
      </c>
      <c r="D5" s="2">
        <v>0</v>
      </c>
      <c r="E5" s="2">
        <v>0</v>
      </c>
      <c r="F5" s="2">
        <v>0</v>
      </c>
    </row>
    <row r="6" spans="1:6" x14ac:dyDescent="0.3">
      <c r="A6" s="2">
        <f t="shared" si="0"/>
        <v>5</v>
      </c>
      <c r="B6" s="2" t="s">
        <v>6</v>
      </c>
      <c r="C6" s="2">
        <v>0</v>
      </c>
      <c r="D6" s="2">
        <v>0</v>
      </c>
      <c r="E6" s="2">
        <v>0</v>
      </c>
      <c r="F6" s="2">
        <v>0</v>
      </c>
    </row>
    <row r="7" spans="1:6" x14ac:dyDescent="0.3">
      <c r="A7" s="2">
        <f t="shared" si="0"/>
        <v>6</v>
      </c>
      <c r="B7" s="2" t="s">
        <v>7</v>
      </c>
      <c r="C7" s="2">
        <v>1</v>
      </c>
      <c r="D7" s="2">
        <v>1</v>
      </c>
      <c r="E7" s="2">
        <v>0</v>
      </c>
      <c r="F7" s="2">
        <v>0</v>
      </c>
    </row>
    <row r="8" spans="1:6" x14ac:dyDescent="0.3">
      <c r="A8" s="2">
        <f t="shared" si="0"/>
        <v>7</v>
      </c>
      <c r="B8" s="2" t="s">
        <v>6</v>
      </c>
      <c r="C8" s="2">
        <v>1</v>
      </c>
      <c r="D8" s="2">
        <v>1</v>
      </c>
      <c r="E8" s="2">
        <v>1</v>
      </c>
      <c r="F8" s="2">
        <v>50</v>
      </c>
    </row>
    <row r="9" spans="1:6" x14ac:dyDescent="0.3">
      <c r="A9" s="2">
        <f t="shared" si="0"/>
        <v>8</v>
      </c>
      <c r="B9" s="2" t="s">
        <v>7</v>
      </c>
      <c r="C9" s="2">
        <v>1</v>
      </c>
      <c r="D9" s="2">
        <v>1</v>
      </c>
      <c r="E9" s="2">
        <v>1</v>
      </c>
      <c r="F9" s="2">
        <v>45</v>
      </c>
    </row>
    <row r="10" spans="1:6" x14ac:dyDescent="0.3">
      <c r="A10" s="2">
        <f t="shared" si="0"/>
        <v>9</v>
      </c>
      <c r="B10" s="2" t="s">
        <v>6</v>
      </c>
      <c r="C10" s="2">
        <v>1</v>
      </c>
      <c r="D10" s="2">
        <v>0</v>
      </c>
      <c r="E10" s="2">
        <v>0</v>
      </c>
      <c r="F10" s="2">
        <v>0</v>
      </c>
    </row>
    <row r="11" spans="1:6" x14ac:dyDescent="0.3">
      <c r="A11" s="2">
        <f t="shared" si="0"/>
        <v>10</v>
      </c>
      <c r="B11" s="2" t="s">
        <v>7</v>
      </c>
      <c r="C11" s="2">
        <v>1</v>
      </c>
      <c r="D11" s="2">
        <v>1</v>
      </c>
      <c r="E11" s="2">
        <v>1</v>
      </c>
      <c r="F11" s="2">
        <v>45</v>
      </c>
    </row>
    <row r="12" spans="1:6" x14ac:dyDescent="0.3">
      <c r="A12" s="2">
        <f t="shared" si="0"/>
        <v>11</v>
      </c>
      <c r="B12" s="2" t="str">
        <f ca="1">IF(RAND()&lt;0.5,"Control","Test")</f>
        <v>Test</v>
      </c>
      <c r="C12">
        <f ca="1">IF(RAND()&lt;0.8,1,0)</f>
        <v>1</v>
      </c>
      <c r="D12">
        <f ca="1">IF(AND(C2=1,RAND()&lt;0.4),1,0)</f>
        <v>0</v>
      </c>
      <c r="E12">
        <f ca="1">IF(AND(D2=1,RAND()&lt;0.6),1,0)</f>
        <v>0</v>
      </c>
      <c r="F12">
        <f>IF(E2=1,IF(B2="Control",50,45),0)</f>
        <v>0</v>
      </c>
    </row>
    <row r="13" spans="1:6" x14ac:dyDescent="0.3">
      <c r="A13" s="2">
        <f t="shared" si="0"/>
        <v>12</v>
      </c>
      <c r="B13" s="2" t="str">
        <f t="shared" ref="B13:B76" ca="1" si="1">IF(RAND()&lt;0.5,"Control","Test")</f>
        <v>Control</v>
      </c>
      <c r="C13">
        <f t="shared" ref="C13:C76" ca="1" si="2">IF(RAND()&lt;0.8,1,0)</f>
        <v>1</v>
      </c>
      <c r="D13">
        <f t="shared" ref="D13:D76" ca="1" si="3">IF(AND(C3=1,RAND()&lt;0.4),1,0)</f>
        <v>0</v>
      </c>
      <c r="E13">
        <f t="shared" ref="E13:E76" ca="1" si="4">IF(AND(D3=1,RAND()&lt;0.6),1,0)</f>
        <v>1</v>
      </c>
      <c r="F13">
        <f t="shared" ref="F13:F76" si="5">IF(E3=1,IF(B3="Control",50,45),0)</f>
        <v>45</v>
      </c>
    </row>
    <row r="14" spans="1:6" x14ac:dyDescent="0.3">
      <c r="A14" s="2">
        <f t="shared" si="0"/>
        <v>13</v>
      </c>
      <c r="B14" s="2" t="str">
        <f t="shared" ca="1" si="1"/>
        <v>Control</v>
      </c>
      <c r="C14">
        <f t="shared" ca="1" si="2"/>
        <v>1</v>
      </c>
      <c r="D14">
        <f t="shared" ca="1" si="3"/>
        <v>0</v>
      </c>
      <c r="E14">
        <f t="shared" ca="1" si="4"/>
        <v>1</v>
      </c>
      <c r="F14">
        <f t="shared" si="5"/>
        <v>50</v>
      </c>
    </row>
    <row r="15" spans="1:6" x14ac:dyDescent="0.3">
      <c r="A15" s="2">
        <f t="shared" si="0"/>
        <v>14</v>
      </c>
      <c r="B15" s="2" t="str">
        <f t="shared" ca="1" si="1"/>
        <v>Test</v>
      </c>
      <c r="C15">
        <f t="shared" ca="1" si="2"/>
        <v>0</v>
      </c>
      <c r="D15">
        <f t="shared" ca="1" si="3"/>
        <v>0</v>
      </c>
      <c r="E15">
        <f t="shared" ca="1" si="4"/>
        <v>0</v>
      </c>
      <c r="F15">
        <f t="shared" si="5"/>
        <v>0</v>
      </c>
    </row>
    <row r="16" spans="1:6" x14ac:dyDescent="0.3">
      <c r="A16" s="2">
        <f t="shared" si="0"/>
        <v>15</v>
      </c>
      <c r="B16" s="2" t="str">
        <f t="shared" ca="1" si="1"/>
        <v>Control</v>
      </c>
      <c r="C16">
        <f t="shared" ca="1" si="2"/>
        <v>1</v>
      </c>
      <c r="D16">
        <f t="shared" ca="1" si="3"/>
        <v>0</v>
      </c>
      <c r="E16">
        <f t="shared" ca="1" si="4"/>
        <v>0</v>
      </c>
      <c r="F16">
        <f t="shared" si="5"/>
        <v>0</v>
      </c>
    </row>
    <row r="17" spans="1:6" x14ac:dyDescent="0.3">
      <c r="A17" s="2">
        <f t="shared" si="0"/>
        <v>16</v>
      </c>
      <c r="B17" s="2" t="str">
        <f t="shared" ca="1" si="1"/>
        <v>Test</v>
      </c>
      <c r="C17">
        <f t="shared" ca="1" si="2"/>
        <v>1</v>
      </c>
      <c r="D17">
        <f t="shared" ca="1" si="3"/>
        <v>1</v>
      </c>
      <c r="E17">
        <f t="shared" ca="1" si="4"/>
        <v>1</v>
      </c>
      <c r="F17">
        <f t="shared" si="5"/>
        <v>0</v>
      </c>
    </row>
    <row r="18" spans="1:6" x14ac:dyDescent="0.3">
      <c r="A18" s="2">
        <f t="shared" si="0"/>
        <v>17</v>
      </c>
      <c r="B18" s="2" t="str">
        <f t="shared" ca="1" si="1"/>
        <v>Test</v>
      </c>
      <c r="C18">
        <f t="shared" ca="1" si="2"/>
        <v>1</v>
      </c>
      <c r="D18">
        <f t="shared" ca="1" si="3"/>
        <v>0</v>
      </c>
      <c r="E18">
        <f t="shared" ca="1" si="4"/>
        <v>1</v>
      </c>
      <c r="F18">
        <f t="shared" si="5"/>
        <v>50</v>
      </c>
    </row>
    <row r="19" spans="1:6" x14ac:dyDescent="0.3">
      <c r="A19" s="2">
        <f t="shared" si="0"/>
        <v>18</v>
      </c>
      <c r="B19" s="2" t="str">
        <f t="shared" ca="1" si="1"/>
        <v>Control</v>
      </c>
      <c r="C19">
        <f t="shared" ca="1" si="2"/>
        <v>1</v>
      </c>
      <c r="D19">
        <f t="shared" ca="1" si="3"/>
        <v>0</v>
      </c>
      <c r="E19">
        <f t="shared" ca="1" si="4"/>
        <v>1</v>
      </c>
      <c r="F19">
        <f t="shared" si="5"/>
        <v>45</v>
      </c>
    </row>
    <row r="20" spans="1:6" x14ac:dyDescent="0.3">
      <c r="A20" s="2">
        <f t="shared" si="0"/>
        <v>19</v>
      </c>
      <c r="B20" s="2" t="str">
        <f t="shared" ca="1" si="1"/>
        <v>Control</v>
      </c>
      <c r="C20">
        <f t="shared" ca="1" si="2"/>
        <v>1</v>
      </c>
      <c r="D20">
        <f t="shared" ca="1" si="3"/>
        <v>1</v>
      </c>
      <c r="E20">
        <f t="shared" ca="1" si="4"/>
        <v>0</v>
      </c>
      <c r="F20">
        <f t="shared" si="5"/>
        <v>0</v>
      </c>
    </row>
    <row r="21" spans="1:6" x14ac:dyDescent="0.3">
      <c r="A21" s="2">
        <f t="shared" si="0"/>
        <v>20</v>
      </c>
      <c r="B21" s="2" t="str">
        <f t="shared" ca="1" si="1"/>
        <v>Test</v>
      </c>
      <c r="C21">
        <f t="shared" ca="1" si="2"/>
        <v>1</v>
      </c>
      <c r="D21">
        <f t="shared" ca="1" si="3"/>
        <v>1</v>
      </c>
      <c r="E21">
        <f t="shared" ca="1" si="4"/>
        <v>1</v>
      </c>
      <c r="F21">
        <f t="shared" si="5"/>
        <v>45</v>
      </c>
    </row>
    <row r="22" spans="1:6" x14ac:dyDescent="0.3">
      <c r="A22" s="2">
        <f t="shared" si="0"/>
        <v>21</v>
      </c>
      <c r="B22" s="2" t="str">
        <f t="shared" ca="1" si="1"/>
        <v>Control</v>
      </c>
      <c r="C22">
        <f t="shared" ca="1" si="2"/>
        <v>1</v>
      </c>
      <c r="D22">
        <f t="shared" ca="1" si="3"/>
        <v>1</v>
      </c>
      <c r="E22">
        <f t="shared" ca="1" si="4"/>
        <v>0</v>
      </c>
      <c r="F22">
        <f t="shared" ca="1" si="5"/>
        <v>0</v>
      </c>
    </row>
    <row r="23" spans="1:6" x14ac:dyDescent="0.3">
      <c r="A23" s="2">
        <f t="shared" si="0"/>
        <v>22</v>
      </c>
      <c r="B23" s="2" t="str">
        <f t="shared" ca="1" si="1"/>
        <v>Test</v>
      </c>
      <c r="C23">
        <f t="shared" ca="1" si="2"/>
        <v>1</v>
      </c>
      <c r="D23">
        <f t="shared" ca="1" si="3"/>
        <v>1</v>
      </c>
      <c r="E23">
        <f t="shared" ca="1" si="4"/>
        <v>0</v>
      </c>
      <c r="F23">
        <f t="shared" ca="1" si="5"/>
        <v>50</v>
      </c>
    </row>
    <row r="24" spans="1:6" x14ac:dyDescent="0.3">
      <c r="A24" s="2">
        <f t="shared" si="0"/>
        <v>23</v>
      </c>
      <c r="B24" s="2" t="str">
        <f t="shared" ca="1" si="1"/>
        <v>Test</v>
      </c>
      <c r="C24">
        <f t="shared" ca="1" si="2"/>
        <v>1</v>
      </c>
      <c r="D24">
        <f t="shared" ca="1" si="3"/>
        <v>1</v>
      </c>
      <c r="E24">
        <f t="shared" ca="1" si="4"/>
        <v>0</v>
      </c>
      <c r="F24">
        <f t="shared" ca="1" si="5"/>
        <v>50</v>
      </c>
    </row>
    <row r="25" spans="1:6" x14ac:dyDescent="0.3">
      <c r="A25" s="2">
        <f t="shared" si="0"/>
        <v>24</v>
      </c>
      <c r="B25" s="2" t="str">
        <f t="shared" ca="1" si="1"/>
        <v>Test</v>
      </c>
      <c r="C25">
        <f t="shared" ca="1" si="2"/>
        <v>0</v>
      </c>
      <c r="D25">
        <f t="shared" ca="1" si="3"/>
        <v>0</v>
      </c>
      <c r="E25">
        <f t="shared" ca="1" si="4"/>
        <v>0</v>
      </c>
      <c r="F25">
        <f t="shared" ca="1" si="5"/>
        <v>0</v>
      </c>
    </row>
    <row r="26" spans="1:6" x14ac:dyDescent="0.3">
      <c r="A26" s="2">
        <f t="shared" si="0"/>
        <v>25</v>
      </c>
      <c r="B26" s="2" t="str">
        <f t="shared" ca="1" si="1"/>
        <v>Test</v>
      </c>
      <c r="C26">
        <f t="shared" ca="1" si="2"/>
        <v>1</v>
      </c>
      <c r="D26">
        <f t="shared" ca="1" si="3"/>
        <v>0</v>
      </c>
      <c r="E26">
        <f t="shared" ca="1" si="4"/>
        <v>0</v>
      </c>
      <c r="F26">
        <f t="shared" ca="1" si="5"/>
        <v>0</v>
      </c>
    </row>
    <row r="27" spans="1:6" x14ac:dyDescent="0.3">
      <c r="A27" s="2">
        <f t="shared" si="0"/>
        <v>26</v>
      </c>
      <c r="B27" s="2" t="str">
        <f t="shared" ca="1" si="1"/>
        <v>Test</v>
      </c>
      <c r="C27">
        <f t="shared" ca="1" si="2"/>
        <v>0</v>
      </c>
      <c r="D27">
        <f t="shared" ca="1" si="3"/>
        <v>1</v>
      </c>
      <c r="E27">
        <f t="shared" ca="1" si="4"/>
        <v>1</v>
      </c>
      <c r="F27">
        <f t="shared" ca="1" si="5"/>
        <v>45</v>
      </c>
    </row>
    <row r="28" spans="1:6" x14ac:dyDescent="0.3">
      <c r="A28" s="2">
        <f t="shared" si="0"/>
        <v>27</v>
      </c>
      <c r="B28" s="2" t="str">
        <f t="shared" ca="1" si="1"/>
        <v>Control</v>
      </c>
      <c r="C28">
        <f t="shared" ca="1" si="2"/>
        <v>0</v>
      </c>
      <c r="D28">
        <f t="shared" ca="1" si="3"/>
        <v>1</v>
      </c>
      <c r="E28">
        <f t="shared" ca="1" si="4"/>
        <v>0</v>
      </c>
      <c r="F28">
        <f t="shared" ca="1" si="5"/>
        <v>45</v>
      </c>
    </row>
    <row r="29" spans="1:6" x14ac:dyDescent="0.3">
      <c r="A29" s="2">
        <f t="shared" si="0"/>
        <v>28</v>
      </c>
      <c r="B29" s="2" t="str">
        <f t="shared" ca="1" si="1"/>
        <v>Test</v>
      </c>
      <c r="C29">
        <f t="shared" ca="1" si="2"/>
        <v>1</v>
      </c>
      <c r="D29">
        <f t="shared" ca="1" si="3"/>
        <v>0</v>
      </c>
      <c r="E29">
        <f t="shared" ca="1" si="4"/>
        <v>0</v>
      </c>
      <c r="F29">
        <f t="shared" ca="1" si="5"/>
        <v>50</v>
      </c>
    </row>
    <row r="30" spans="1:6" x14ac:dyDescent="0.3">
      <c r="A30" s="2">
        <f t="shared" si="0"/>
        <v>29</v>
      </c>
      <c r="B30" s="2" t="str">
        <f t="shared" ca="1" si="1"/>
        <v>Control</v>
      </c>
      <c r="C30">
        <f t="shared" ca="1" si="2"/>
        <v>0</v>
      </c>
      <c r="D30">
        <f t="shared" ca="1" si="3"/>
        <v>0</v>
      </c>
      <c r="E30">
        <f t="shared" ca="1" si="4"/>
        <v>0</v>
      </c>
      <c r="F30">
        <f t="shared" ca="1" si="5"/>
        <v>0</v>
      </c>
    </row>
    <row r="31" spans="1:6" x14ac:dyDescent="0.3">
      <c r="A31" s="2">
        <f t="shared" si="0"/>
        <v>30</v>
      </c>
      <c r="B31" s="2" t="str">
        <f t="shared" ca="1" si="1"/>
        <v>Control</v>
      </c>
      <c r="C31">
        <f t="shared" ca="1" si="2"/>
        <v>0</v>
      </c>
      <c r="D31">
        <f t="shared" ca="1" si="3"/>
        <v>1</v>
      </c>
      <c r="E31">
        <f t="shared" ca="1" si="4"/>
        <v>1</v>
      </c>
      <c r="F31">
        <f t="shared" ca="1" si="5"/>
        <v>45</v>
      </c>
    </row>
    <row r="32" spans="1:6" x14ac:dyDescent="0.3">
      <c r="A32" s="2">
        <f t="shared" si="0"/>
        <v>31</v>
      </c>
      <c r="B32" s="2" t="str">
        <f t="shared" ca="1" si="1"/>
        <v>Control</v>
      </c>
      <c r="C32">
        <f t="shared" ca="1" si="2"/>
        <v>1</v>
      </c>
      <c r="D32">
        <f t="shared" ca="1" si="3"/>
        <v>0</v>
      </c>
      <c r="E32">
        <f t="shared" ca="1" si="4"/>
        <v>1</v>
      </c>
      <c r="F32">
        <f t="shared" ca="1" si="5"/>
        <v>0</v>
      </c>
    </row>
    <row r="33" spans="1:6" x14ac:dyDescent="0.3">
      <c r="A33" s="2">
        <f t="shared" si="0"/>
        <v>32</v>
      </c>
      <c r="B33" s="2" t="str">
        <f t="shared" ca="1" si="1"/>
        <v>Test</v>
      </c>
      <c r="C33">
        <f t="shared" ca="1" si="2"/>
        <v>1</v>
      </c>
      <c r="D33">
        <f t="shared" ca="1" si="3"/>
        <v>1</v>
      </c>
      <c r="E33">
        <f t="shared" ca="1" si="4"/>
        <v>0</v>
      </c>
      <c r="F33">
        <f t="shared" ca="1" si="5"/>
        <v>0</v>
      </c>
    </row>
    <row r="34" spans="1:6" x14ac:dyDescent="0.3">
      <c r="A34" s="2">
        <f t="shared" si="0"/>
        <v>33</v>
      </c>
      <c r="B34" s="2" t="str">
        <f t="shared" ca="1" si="1"/>
        <v>Test</v>
      </c>
      <c r="C34">
        <f t="shared" ca="1" si="2"/>
        <v>1</v>
      </c>
      <c r="D34">
        <f t="shared" ca="1" si="3"/>
        <v>0</v>
      </c>
      <c r="E34">
        <f t="shared" ca="1" si="4"/>
        <v>0</v>
      </c>
      <c r="F34">
        <f t="shared" ca="1" si="5"/>
        <v>0</v>
      </c>
    </row>
    <row r="35" spans="1:6" x14ac:dyDescent="0.3">
      <c r="A35" s="2">
        <f t="shared" si="0"/>
        <v>34</v>
      </c>
      <c r="B35" s="2" t="str">
        <f t="shared" ca="1" si="1"/>
        <v>Test</v>
      </c>
      <c r="C35">
        <f t="shared" ca="1" si="2"/>
        <v>0</v>
      </c>
      <c r="D35">
        <f t="shared" ca="1" si="3"/>
        <v>0</v>
      </c>
      <c r="E35">
        <f t="shared" ca="1" si="4"/>
        <v>0</v>
      </c>
      <c r="F35">
        <f t="shared" ca="1" si="5"/>
        <v>0</v>
      </c>
    </row>
    <row r="36" spans="1:6" x14ac:dyDescent="0.3">
      <c r="A36" s="2">
        <f t="shared" si="0"/>
        <v>35</v>
      </c>
      <c r="B36" s="2" t="str">
        <f t="shared" ca="1" si="1"/>
        <v>Control</v>
      </c>
      <c r="C36">
        <f t="shared" ca="1" si="2"/>
        <v>1</v>
      </c>
      <c r="D36">
        <f t="shared" ca="1" si="3"/>
        <v>0</v>
      </c>
      <c r="E36">
        <f t="shared" ca="1" si="4"/>
        <v>0</v>
      </c>
      <c r="F36">
        <f t="shared" ca="1" si="5"/>
        <v>0</v>
      </c>
    </row>
    <row r="37" spans="1:6" x14ac:dyDescent="0.3">
      <c r="A37" s="2">
        <f t="shared" si="0"/>
        <v>36</v>
      </c>
      <c r="B37" s="2" t="str">
        <f t="shared" ca="1" si="1"/>
        <v>Test</v>
      </c>
      <c r="C37">
        <f t="shared" ca="1" si="2"/>
        <v>1</v>
      </c>
      <c r="D37">
        <f t="shared" ca="1" si="3"/>
        <v>0</v>
      </c>
      <c r="E37">
        <f t="shared" ca="1" si="4"/>
        <v>0</v>
      </c>
      <c r="F37">
        <f t="shared" ca="1" si="5"/>
        <v>45</v>
      </c>
    </row>
    <row r="38" spans="1:6" x14ac:dyDescent="0.3">
      <c r="A38" s="2">
        <f t="shared" si="0"/>
        <v>37</v>
      </c>
      <c r="B38" s="2" t="str">
        <f t="shared" ca="1" si="1"/>
        <v>Control</v>
      </c>
      <c r="C38">
        <f t="shared" ca="1" si="2"/>
        <v>0</v>
      </c>
      <c r="D38">
        <f t="shared" ca="1" si="3"/>
        <v>0</v>
      </c>
      <c r="E38">
        <f t="shared" ca="1" si="4"/>
        <v>1</v>
      </c>
      <c r="F38">
        <f t="shared" ca="1" si="5"/>
        <v>0</v>
      </c>
    </row>
    <row r="39" spans="1:6" x14ac:dyDescent="0.3">
      <c r="A39" s="2">
        <f t="shared" si="0"/>
        <v>38</v>
      </c>
      <c r="B39" s="2" t="str">
        <f t="shared" ca="1" si="1"/>
        <v>Test</v>
      </c>
      <c r="C39">
        <f t="shared" ca="1" si="2"/>
        <v>0</v>
      </c>
      <c r="D39">
        <f t="shared" ca="1" si="3"/>
        <v>0</v>
      </c>
      <c r="E39">
        <f t="shared" ca="1" si="4"/>
        <v>0</v>
      </c>
      <c r="F39">
        <f t="shared" ca="1" si="5"/>
        <v>0</v>
      </c>
    </row>
    <row r="40" spans="1:6" x14ac:dyDescent="0.3">
      <c r="A40" s="2">
        <f t="shared" si="0"/>
        <v>39</v>
      </c>
      <c r="B40" s="2" t="str">
        <f t="shared" ca="1" si="1"/>
        <v>Test</v>
      </c>
      <c r="C40">
        <f t="shared" ca="1" si="2"/>
        <v>1</v>
      </c>
      <c r="D40">
        <f t="shared" ca="1" si="3"/>
        <v>0</v>
      </c>
      <c r="E40">
        <f t="shared" ca="1" si="4"/>
        <v>0</v>
      </c>
      <c r="F40">
        <f t="shared" ca="1" si="5"/>
        <v>0</v>
      </c>
    </row>
    <row r="41" spans="1:6" x14ac:dyDescent="0.3">
      <c r="A41" s="2">
        <f t="shared" si="0"/>
        <v>40</v>
      </c>
      <c r="B41" s="2" t="str">
        <f t="shared" ca="1" si="1"/>
        <v>Control</v>
      </c>
      <c r="C41">
        <f t="shared" ca="1" si="2"/>
        <v>1</v>
      </c>
      <c r="D41">
        <f t="shared" ca="1" si="3"/>
        <v>0</v>
      </c>
      <c r="E41">
        <f t="shared" ca="1" si="4"/>
        <v>1</v>
      </c>
      <c r="F41">
        <f t="shared" ca="1" si="5"/>
        <v>50</v>
      </c>
    </row>
    <row r="42" spans="1:6" x14ac:dyDescent="0.3">
      <c r="A42" s="2">
        <f t="shared" si="0"/>
        <v>41</v>
      </c>
      <c r="B42" s="2" t="str">
        <f t="shared" ca="1" si="1"/>
        <v>Control</v>
      </c>
      <c r="C42">
        <f t="shared" ca="1" si="2"/>
        <v>1</v>
      </c>
      <c r="D42">
        <f t="shared" ca="1" si="3"/>
        <v>0</v>
      </c>
      <c r="E42">
        <f t="shared" ca="1" si="4"/>
        <v>0</v>
      </c>
      <c r="F42">
        <f t="shared" ca="1" si="5"/>
        <v>50</v>
      </c>
    </row>
    <row r="43" spans="1:6" x14ac:dyDescent="0.3">
      <c r="A43" s="2">
        <f t="shared" si="0"/>
        <v>42</v>
      </c>
      <c r="B43" s="2" t="str">
        <f t="shared" ca="1" si="1"/>
        <v>Test</v>
      </c>
      <c r="C43">
        <f t="shared" ca="1" si="2"/>
        <v>1</v>
      </c>
      <c r="D43">
        <f t="shared" ca="1" si="3"/>
        <v>1</v>
      </c>
      <c r="E43">
        <f t="shared" ca="1" si="4"/>
        <v>0</v>
      </c>
      <c r="F43">
        <f t="shared" ca="1" si="5"/>
        <v>0</v>
      </c>
    </row>
    <row r="44" spans="1:6" x14ac:dyDescent="0.3">
      <c r="A44" s="2">
        <f t="shared" si="0"/>
        <v>43</v>
      </c>
      <c r="B44" s="2" t="str">
        <f t="shared" ca="1" si="1"/>
        <v>Test</v>
      </c>
      <c r="C44">
        <f t="shared" ca="1" si="2"/>
        <v>1</v>
      </c>
      <c r="D44">
        <f t="shared" ca="1" si="3"/>
        <v>0</v>
      </c>
      <c r="E44">
        <f t="shared" ca="1" si="4"/>
        <v>0</v>
      </c>
      <c r="F44">
        <f t="shared" ca="1" si="5"/>
        <v>0</v>
      </c>
    </row>
    <row r="45" spans="1:6" x14ac:dyDescent="0.3">
      <c r="A45" s="2">
        <f t="shared" si="0"/>
        <v>44</v>
      </c>
      <c r="B45" s="2" t="str">
        <f t="shared" ca="1" si="1"/>
        <v>Control</v>
      </c>
      <c r="C45">
        <f t="shared" ca="1" si="2"/>
        <v>0</v>
      </c>
      <c r="D45">
        <f t="shared" ca="1" si="3"/>
        <v>0</v>
      </c>
      <c r="E45">
        <f t="shared" ca="1" si="4"/>
        <v>0</v>
      </c>
      <c r="F45">
        <f t="shared" ca="1" si="5"/>
        <v>0</v>
      </c>
    </row>
    <row r="46" spans="1:6" x14ac:dyDescent="0.3">
      <c r="A46" s="2">
        <f t="shared" si="0"/>
        <v>45</v>
      </c>
      <c r="B46" s="2" t="str">
        <f t="shared" ca="1" si="1"/>
        <v>Control</v>
      </c>
      <c r="C46">
        <f t="shared" ca="1" si="2"/>
        <v>1</v>
      </c>
      <c r="D46">
        <f t="shared" ca="1" si="3"/>
        <v>0</v>
      </c>
      <c r="E46">
        <f t="shared" ca="1" si="4"/>
        <v>0</v>
      </c>
      <c r="F46">
        <f t="shared" ca="1" si="5"/>
        <v>0</v>
      </c>
    </row>
    <row r="47" spans="1:6" x14ac:dyDescent="0.3">
      <c r="A47" s="2">
        <f t="shared" si="0"/>
        <v>46</v>
      </c>
      <c r="B47" s="2" t="str">
        <f t="shared" ca="1" si="1"/>
        <v>Test</v>
      </c>
      <c r="C47">
        <f t="shared" ca="1" si="2"/>
        <v>1</v>
      </c>
      <c r="D47">
        <f t="shared" ca="1" si="3"/>
        <v>1</v>
      </c>
      <c r="E47">
        <f t="shared" ca="1" si="4"/>
        <v>0</v>
      </c>
      <c r="F47">
        <f t="shared" ca="1" si="5"/>
        <v>0</v>
      </c>
    </row>
    <row r="48" spans="1:6" x14ac:dyDescent="0.3">
      <c r="A48" s="2">
        <f t="shared" si="0"/>
        <v>47</v>
      </c>
      <c r="B48" s="2" t="str">
        <f t="shared" ca="1" si="1"/>
        <v>Control</v>
      </c>
      <c r="C48">
        <f t="shared" ca="1" si="2"/>
        <v>0</v>
      </c>
      <c r="D48">
        <f t="shared" ca="1" si="3"/>
        <v>0</v>
      </c>
      <c r="E48">
        <f t="shared" ca="1" si="4"/>
        <v>0</v>
      </c>
      <c r="F48">
        <f t="shared" ca="1" si="5"/>
        <v>50</v>
      </c>
    </row>
    <row r="49" spans="1:6" x14ac:dyDescent="0.3">
      <c r="A49" s="2">
        <f t="shared" si="0"/>
        <v>48</v>
      </c>
      <c r="B49" s="2" t="str">
        <f ca="1">IF(RAND()&lt;0.5,"Control","Test")</f>
        <v>Control</v>
      </c>
      <c r="C49">
        <f t="shared" ca="1" si="2"/>
        <v>1</v>
      </c>
      <c r="D49">
        <f t="shared" ca="1" si="3"/>
        <v>0</v>
      </c>
      <c r="E49">
        <f t="shared" ca="1" si="4"/>
        <v>0</v>
      </c>
      <c r="F49">
        <f t="shared" ca="1" si="5"/>
        <v>0</v>
      </c>
    </row>
    <row r="50" spans="1:6" x14ac:dyDescent="0.3">
      <c r="A50" s="2">
        <f t="shared" si="0"/>
        <v>49</v>
      </c>
      <c r="B50" s="2" t="str">
        <f t="shared" ca="1" si="1"/>
        <v>Test</v>
      </c>
      <c r="C50">
        <f t="shared" ca="1" si="2"/>
        <v>1</v>
      </c>
      <c r="D50">
        <f t="shared" ca="1" si="3"/>
        <v>1</v>
      </c>
      <c r="E50">
        <f t="shared" ca="1" si="4"/>
        <v>0</v>
      </c>
      <c r="F50">
        <f t="shared" ca="1" si="5"/>
        <v>0</v>
      </c>
    </row>
    <row r="51" spans="1:6" x14ac:dyDescent="0.3">
      <c r="A51" s="2">
        <f t="shared" si="0"/>
        <v>50</v>
      </c>
      <c r="B51" s="2" t="str">
        <f t="shared" ca="1" si="1"/>
        <v>Test</v>
      </c>
      <c r="C51">
        <f t="shared" ca="1" si="2"/>
        <v>1</v>
      </c>
      <c r="D51">
        <f t="shared" ca="1" si="3"/>
        <v>0</v>
      </c>
      <c r="E51">
        <f t="shared" ca="1" si="4"/>
        <v>0</v>
      </c>
      <c r="F51">
        <f t="shared" ca="1" si="5"/>
        <v>50</v>
      </c>
    </row>
    <row r="52" spans="1:6" x14ac:dyDescent="0.3">
      <c r="A52" s="2">
        <f t="shared" si="0"/>
        <v>51</v>
      </c>
      <c r="B52" s="2" t="str">
        <f t="shared" ca="1" si="1"/>
        <v>Test</v>
      </c>
      <c r="C52">
        <f t="shared" ca="1" si="2"/>
        <v>1</v>
      </c>
      <c r="D52">
        <f t="shared" ca="1" si="3"/>
        <v>1</v>
      </c>
      <c r="E52">
        <f t="shared" ca="1" si="4"/>
        <v>0</v>
      </c>
      <c r="F52">
        <f t="shared" ca="1" si="5"/>
        <v>0</v>
      </c>
    </row>
    <row r="53" spans="1:6" x14ac:dyDescent="0.3">
      <c r="A53" s="2">
        <f t="shared" si="0"/>
        <v>52</v>
      </c>
      <c r="B53" s="2" t="str">
        <f t="shared" ca="1" si="1"/>
        <v>Test</v>
      </c>
      <c r="C53">
        <f t="shared" ca="1" si="2"/>
        <v>1</v>
      </c>
      <c r="D53">
        <f t="shared" ca="1" si="3"/>
        <v>0</v>
      </c>
      <c r="E53">
        <f t="shared" ca="1" si="4"/>
        <v>1</v>
      </c>
      <c r="F53">
        <f t="shared" ca="1" si="5"/>
        <v>0</v>
      </c>
    </row>
    <row r="54" spans="1:6" x14ac:dyDescent="0.3">
      <c r="A54" s="2">
        <f t="shared" si="0"/>
        <v>53</v>
      </c>
      <c r="B54" s="2" t="str">
        <f t="shared" ca="1" si="1"/>
        <v>Control</v>
      </c>
      <c r="C54">
        <f t="shared" ca="1" si="2"/>
        <v>1</v>
      </c>
      <c r="D54">
        <f t="shared" ca="1" si="3"/>
        <v>1</v>
      </c>
      <c r="E54">
        <f t="shared" ca="1" si="4"/>
        <v>0</v>
      </c>
      <c r="F54">
        <f t="shared" ca="1" si="5"/>
        <v>0</v>
      </c>
    </row>
    <row r="55" spans="1:6" x14ac:dyDescent="0.3">
      <c r="A55" s="2">
        <f t="shared" si="0"/>
        <v>54</v>
      </c>
      <c r="B55" s="2" t="str">
        <f t="shared" ca="1" si="1"/>
        <v>Test</v>
      </c>
      <c r="C55">
        <f t="shared" ca="1" si="2"/>
        <v>1</v>
      </c>
      <c r="D55">
        <f t="shared" ca="1" si="3"/>
        <v>0</v>
      </c>
      <c r="E55">
        <f t="shared" ca="1" si="4"/>
        <v>0</v>
      </c>
      <c r="F55">
        <f t="shared" ca="1" si="5"/>
        <v>0</v>
      </c>
    </row>
    <row r="56" spans="1:6" x14ac:dyDescent="0.3">
      <c r="A56" s="2">
        <f t="shared" si="0"/>
        <v>55</v>
      </c>
      <c r="B56" s="2" t="str">
        <f t="shared" ca="1" si="1"/>
        <v>Control</v>
      </c>
      <c r="C56">
        <f t="shared" ca="1" si="2"/>
        <v>1</v>
      </c>
      <c r="D56">
        <f t="shared" ca="1" si="3"/>
        <v>0</v>
      </c>
      <c r="E56">
        <f t="shared" ca="1" si="4"/>
        <v>0</v>
      </c>
      <c r="F56">
        <f t="shared" ca="1" si="5"/>
        <v>0</v>
      </c>
    </row>
    <row r="57" spans="1:6" x14ac:dyDescent="0.3">
      <c r="A57" s="2">
        <f t="shared" si="0"/>
        <v>56</v>
      </c>
      <c r="B57" s="2" t="str">
        <f t="shared" ca="1" si="1"/>
        <v>Test</v>
      </c>
      <c r="C57">
        <f t="shared" ca="1" si="2"/>
        <v>1</v>
      </c>
      <c r="D57">
        <f t="shared" ca="1" si="3"/>
        <v>0</v>
      </c>
      <c r="E57">
        <f t="shared" ca="1" si="4"/>
        <v>1</v>
      </c>
      <c r="F57">
        <f t="shared" ca="1" si="5"/>
        <v>0</v>
      </c>
    </row>
    <row r="58" spans="1:6" x14ac:dyDescent="0.3">
      <c r="A58" s="2">
        <f t="shared" si="0"/>
        <v>57</v>
      </c>
      <c r="B58" s="2" t="str">
        <f t="shared" ca="1" si="1"/>
        <v>Test</v>
      </c>
      <c r="C58">
        <f t="shared" ca="1" si="2"/>
        <v>1</v>
      </c>
      <c r="D58">
        <f t="shared" ca="1" si="3"/>
        <v>0</v>
      </c>
      <c r="E58">
        <f t="shared" ca="1" si="4"/>
        <v>0</v>
      </c>
      <c r="F58">
        <f t="shared" ca="1" si="5"/>
        <v>0</v>
      </c>
    </row>
    <row r="59" spans="1:6" x14ac:dyDescent="0.3">
      <c r="A59" s="2">
        <f t="shared" si="0"/>
        <v>58</v>
      </c>
      <c r="B59" s="2" t="str">
        <f t="shared" ca="1" si="1"/>
        <v>Test</v>
      </c>
      <c r="C59">
        <f t="shared" ca="1" si="2"/>
        <v>1</v>
      </c>
      <c r="D59">
        <f t="shared" ca="1" si="3"/>
        <v>0</v>
      </c>
      <c r="E59">
        <f t="shared" ca="1" si="4"/>
        <v>0</v>
      </c>
      <c r="F59">
        <f t="shared" ca="1" si="5"/>
        <v>0</v>
      </c>
    </row>
    <row r="60" spans="1:6" x14ac:dyDescent="0.3">
      <c r="A60" s="2">
        <f t="shared" si="0"/>
        <v>59</v>
      </c>
      <c r="B60" s="2" t="str">
        <f t="shared" ca="1" si="1"/>
        <v>Control</v>
      </c>
      <c r="C60">
        <f t="shared" ca="1" si="2"/>
        <v>1</v>
      </c>
      <c r="D60">
        <f t="shared" ca="1" si="3"/>
        <v>0</v>
      </c>
      <c r="E60">
        <f t="shared" ca="1" si="4"/>
        <v>0</v>
      </c>
      <c r="F60">
        <f t="shared" ca="1" si="5"/>
        <v>0</v>
      </c>
    </row>
    <row r="61" spans="1:6" x14ac:dyDescent="0.3">
      <c r="A61" s="2">
        <f t="shared" si="0"/>
        <v>60</v>
      </c>
      <c r="B61" s="2" t="str">
        <f t="shared" ca="1" si="1"/>
        <v>Control</v>
      </c>
      <c r="C61">
        <f t="shared" ca="1" si="2"/>
        <v>0</v>
      </c>
      <c r="D61">
        <f t="shared" ca="1" si="3"/>
        <v>0</v>
      </c>
      <c r="E61">
        <f t="shared" ca="1" si="4"/>
        <v>0</v>
      </c>
      <c r="F61">
        <f t="shared" ca="1" si="5"/>
        <v>0</v>
      </c>
    </row>
    <row r="62" spans="1:6" x14ac:dyDescent="0.3">
      <c r="A62" s="2">
        <f t="shared" si="0"/>
        <v>61</v>
      </c>
      <c r="B62" s="2" t="str">
        <f t="shared" ca="1" si="1"/>
        <v>Test</v>
      </c>
      <c r="C62">
        <f t="shared" ca="1" si="2"/>
        <v>1</v>
      </c>
      <c r="D62">
        <f t="shared" ca="1" si="3"/>
        <v>1</v>
      </c>
      <c r="E62">
        <f t="shared" ca="1" si="4"/>
        <v>0</v>
      </c>
      <c r="F62">
        <f t="shared" ca="1" si="5"/>
        <v>0</v>
      </c>
    </row>
    <row r="63" spans="1:6" x14ac:dyDescent="0.3">
      <c r="A63" s="2">
        <f t="shared" si="0"/>
        <v>62</v>
      </c>
      <c r="B63" s="2" t="str">
        <f t="shared" ca="1" si="1"/>
        <v>Test</v>
      </c>
      <c r="C63">
        <f t="shared" ca="1" si="2"/>
        <v>1</v>
      </c>
      <c r="D63">
        <f t="shared" ca="1" si="3"/>
        <v>0</v>
      </c>
      <c r="E63">
        <f t="shared" ca="1" si="4"/>
        <v>0</v>
      </c>
      <c r="F63">
        <f t="shared" ca="1" si="5"/>
        <v>45</v>
      </c>
    </row>
    <row r="64" spans="1:6" x14ac:dyDescent="0.3">
      <c r="A64" s="2">
        <f t="shared" si="0"/>
        <v>63</v>
      </c>
      <c r="B64" s="2" t="str">
        <f t="shared" ca="1" si="1"/>
        <v>Control</v>
      </c>
      <c r="C64">
        <f t="shared" ca="1" si="2"/>
        <v>1</v>
      </c>
      <c r="D64">
        <f t="shared" ca="1" si="3"/>
        <v>0</v>
      </c>
      <c r="E64">
        <f t="shared" ca="1" si="4"/>
        <v>1</v>
      </c>
      <c r="F64">
        <f t="shared" ca="1" si="5"/>
        <v>0</v>
      </c>
    </row>
    <row r="65" spans="1:6" x14ac:dyDescent="0.3">
      <c r="A65" s="2">
        <f t="shared" si="0"/>
        <v>64</v>
      </c>
      <c r="B65" s="2" t="str">
        <f t="shared" ca="1" si="1"/>
        <v>Test</v>
      </c>
      <c r="C65">
        <f t="shared" ca="1" si="2"/>
        <v>1</v>
      </c>
      <c r="D65">
        <f t="shared" ca="1" si="3"/>
        <v>0</v>
      </c>
      <c r="E65">
        <f t="shared" ca="1" si="4"/>
        <v>0</v>
      </c>
      <c r="F65">
        <f t="shared" ca="1" si="5"/>
        <v>0</v>
      </c>
    </row>
    <row r="66" spans="1:6" x14ac:dyDescent="0.3">
      <c r="A66" s="2">
        <f t="shared" si="0"/>
        <v>65</v>
      </c>
      <c r="B66" s="2" t="str">
        <f t="shared" ca="1" si="1"/>
        <v>Test</v>
      </c>
      <c r="C66">
        <f t="shared" ca="1" si="2"/>
        <v>1</v>
      </c>
      <c r="D66">
        <f t="shared" ca="1" si="3"/>
        <v>0</v>
      </c>
      <c r="E66">
        <f t="shared" ca="1" si="4"/>
        <v>0</v>
      </c>
      <c r="F66">
        <f t="shared" ca="1" si="5"/>
        <v>0</v>
      </c>
    </row>
    <row r="67" spans="1:6" x14ac:dyDescent="0.3">
      <c r="A67" s="2">
        <f t="shared" ref="A67:A101" si="6">ROW(A66)</f>
        <v>66</v>
      </c>
      <c r="B67" s="2" t="str">
        <f t="shared" ca="1" si="1"/>
        <v>Test</v>
      </c>
      <c r="C67">
        <f t="shared" ca="1" si="2"/>
        <v>1</v>
      </c>
      <c r="D67">
        <f t="shared" ca="1" si="3"/>
        <v>1</v>
      </c>
      <c r="E67">
        <f t="shared" ca="1" si="4"/>
        <v>0</v>
      </c>
      <c r="F67">
        <f t="shared" ca="1" si="5"/>
        <v>45</v>
      </c>
    </row>
    <row r="68" spans="1:6" x14ac:dyDescent="0.3">
      <c r="A68" s="2">
        <f t="shared" si="6"/>
        <v>67</v>
      </c>
      <c r="B68" s="2" t="str">
        <f t="shared" ca="1" si="1"/>
        <v>Control</v>
      </c>
      <c r="C68">
        <f t="shared" ca="1" si="2"/>
        <v>0</v>
      </c>
      <c r="D68">
        <f t="shared" ca="1" si="3"/>
        <v>0</v>
      </c>
      <c r="E68">
        <f t="shared" ca="1" si="4"/>
        <v>0</v>
      </c>
      <c r="F68">
        <f t="shared" ca="1" si="5"/>
        <v>0</v>
      </c>
    </row>
    <row r="69" spans="1:6" x14ac:dyDescent="0.3">
      <c r="A69" s="2">
        <f t="shared" si="6"/>
        <v>68</v>
      </c>
      <c r="B69" s="2" t="str">
        <f t="shared" ca="1" si="1"/>
        <v>Test</v>
      </c>
      <c r="C69">
        <f t="shared" ca="1" si="2"/>
        <v>1</v>
      </c>
      <c r="D69">
        <f t="shared" ca="1" si="3"/>
        <v>0</v>
      </c>
      <c r="E69">
        <f t="shared" ca="1" si="4"/>
        <v>0</v>
      </c>
      <c r="F69">
        <f t="shared" ca="1" si="5"/>
        <v>0</v>
      </c>
    </row>
    <row r="70" spans="1:6" x14ac:dyDescent="0.3">
      <c r="A70" s="2">
        <f t="shared" si="6"/>
        <v>69</v>
      </c>
      <c r="B70" s="2" t="str">
        <f t="shared" ca="1" si="1"/>
        <v>Control</v>
      </c>
      <c r="C70">
        <f t="shared" ca="1" si="2"/>
        <v>1</v>
      </c>
      <c r="D70">
        <f t="shared" ca="1" si="3"/>
        <v>0</v>
      </c>
      <c r="E70">
        <f t="shared" ca="1" si="4"/>
        <v>0</v>
      </c>
      <c r="F70">
        <f t="shared" ca="1" si="5"/>
        <v>0</v>
      </c>
    </row>
    <row r="71" spans="1:6" x14ac:dyDescent="0.3">
      <c r="A71" s="2">
        <f t="shared" si="6"/>
        <v>70</v>
      </c>
      <c r="B71" s="2" t="str">
        <f t="shared" ca="1" si="1"/>
        <v>Control</v>
      </c>
      <c r="C71">
        <f t="shared" ca="1" si="2"/>
        <v>1</v>
      </c>
      <c r="D71">
        <f t="shared" ca="1" si="3"/>
        <v>0</v>
      </c>
      <c r="E71">
        <f t="shared" ca="1" si="4"/>
        <v>0</v>
      </c>
      <c r="F71">
        <f t="shared" ca="1" si="5"/>
        <v>0</v>
      </c>
    </row>
    <row r="72" spans="1:6" x14ac:dyDescent="0.3">
      <c r="A72" s="2">
        <f t="shared" si="6"/>
        <v>71</v>
      </c>
      <c r="B72" s="2" t="str">
        <f t="shared" ca="1" si="1"/>
        <v>Test</v>
      </c>
      <c r="C72">
        <f t="shared" ca="1" si="2"/>
        <v>1</v>
      </c>
      <c r="D72">
        <f t="shared" ca="1" si="3"/>
        <v>0</v>
      </c>
      <c r="E72">
        <f t="shared" ca="1" si="4"/>
        <v>1</v>
      </c>
      <c r="F72">
        <f t="shared" ca="1" si="5"/>
        <v>0</v>
      </c>
    </row>
    <row r="73" spans="1:6" x14ac:dyDescent="0.3">
      <c r="A73" s="2">
        <f t="shared" si="6"/>
        <v>72</v>
      </c>
      <c r="B73" s="2" t="str">
        <f t="shared" ca="1" si="1"/>
        <v>Test</v>
      </c>
      <c r="C73">
        <f t="shared" ca="1" si="2"/>
        <v>1</v>
      </c>
      <c r="D73">
        <f t="shared" ca="1" si="3"/>
        <v>0</v>
      </c>
      <c r="E73">
        <f t="shared" ca="1" si="4"/>
        <v>0</v>
      </c>
      <c r="F73">
        <f t="shared" ca="1" si="5"/>
        <v>0</v>
      </c>
    </row>
    <row r="74" spans="1:6" x14ac:dyDescent="0.3">
      <c r="A74" s="2">
        <f t="shared" si="6"/>
        <v>73</v>
      </c>
      <c r="B74" s="2" t="str">
        <f t="shared" ca="1" si="1"/>
        <v>Control</v>
      </c>
      <c r="C74">
        <f t="shared" ca="1" si="2"/>
        <v>1</v>
      </c>
      <c r="D74">
        <f t="shared" ca="1" si="3"/>
        <v>0</v>
      </c>
      <c r="E74">
        <f t="shared" ca="1" si="4"/>
        <v>0</v>
      </c>
      <c r="F74">
        <f t="shared" ca="1" si="5"/>
        <v>50</v>
      </c>
    </row>
    <row r="75" spans="1:6" x14ac:dyDescent="0.3">
      <c r="A75" s="2">
        <f t="shared" si="6"/>
        <v>74</v>
      </c>
      <c r="B75" s="2" t="str">
        <f t="shared" ca="1" si="1"/>
        <v>Control</v>
      </c>
      <c r="C75">
        <f t="shared" ca="1" si="2"/>
        <v>1</v>
      </c>
      <c r="D75">
        <f t="shared" ca="1" si="3"/>
        <v>0</v>
      </c>
      <c r="E75">
        <f t="shared" ca="1" si="4"/>
        <v>0</v>
      </c>
      <c r="F75">
        <f t="shared" ca="1" si="5"/>
        <v>0</v>
      </c>
    </row>
    <row r="76" spans="1:6" x14ac:dyDescent="0.3">
      <c r="A76" s="2">
        <f t="shared" si="6"/>
        <v>75</v>
      </c>
      <c r="B76" s="2" t="str">
        <f t="shared" ca="1" si="1"/>
        <v>Control</v>
      </c>
      <c r="C76">
        <f t="shared" ca="1" si="2"/>
        <v>0</v>
      </c>
      <c r="D76">
        <f t="shared" ca="1" si="3"/>
        <v>0</v>
      </c>
      <c r="E76">
        <f t="shared" ca="1" si="4"/>
        <v>0</v>
      </c>
      <c r="F76">
        <f t="shared" ca="1" si="5"/>
        <v>0</v>
      </c>
    </row>
    <row r="77" spans="1:6" x14ac:dyDescent="0.3">
      <c r="A77" s="2">
        <f t="shared" si="6"/>
        <v>76</v>
      </c>
      <c r="B77" s="2" t="str">
        <f t="shared" ref="B77:B101" ca="1" si="7">IF(RAND()&lt;0.5,"Control","Test")</f>
        <v>Control</v>
      </c>
      <c r="C77">
        <f t="shared" ref="C77:C101" ca="1" si="8">IF(RAND()&lt;0.8,1,0)</f>
        <v>1</v>
      </c>
      <c r="D77">
        <f t="shared" ref="D77:D101" ca="1" si="9">IF(AND(C67=1,RAND()&lt;0.4),1,0)</f>
        <v>0</v>
      </c>
      <c r="E77">
        <f t="shared" ref="E77:E101" ca="1" si="10">IF(AND(D67=1,RAND()&lt;0.6),1,0)</f>
        <v>1</v>
      </c>
      <c r="F77">
        <f t="shared" ref="F77:F101" ca="1" si="11">IF(E67=1,IF(B67="Control",50,45),0)</f>
        <v>0</v>
      </c>
    </row>
    <row r="78" spans="1:6" x14ac:dyDescent="0.3">
      <c r="A78" s="2">
        <f t="shared" si="6"/>
        <v>77</v>
      </c>
      <c r="B78" s="2" t="str">
        <f t="shared" ca="1" si="7"/>
        <v>Test</v>
      </c>
      <c r="C78">
        <f t="shared" ca="1" si="8"/>
        <v>1</v>
      </c>
      <c r="D78">
        <f t="shared" ca="1" si="9"/>
        <v>0</v>
      </c>
      <c r="E78">
        <f t="shared" ca="1" si="10"/>
        <v>0</v>
      </c>
      <c r="F78">
        <f t="shared" ca="1" si="11"/>
        <v>0</v>
      </c>
    </row>
    <row r="79" spans="1:6" x14ac:dyDescent="0.3">
      <c r="A79" s="2">
        <f t="shared" si="6"/>
        <v>78</v>
      </c>
      <c r="B79" s="2" t="str">
        <f t="shared" ca="1" si="7"/>
        <v>Test</v>
      </c>
      <c r="C79">
        <f t="shared" ca="1" si="8"/>
        <v>1</v>
      </c>
      <c r="D79">
        <f t="shared" ca="1" si="9"/>
        <v>0</v>
      </c>
      <c r="E79">
        <f t="shared" ca="1" si="10"/>
        <v>0</v>
      </c>
      <c r="F79">
        <f t="shared" ca="1" si="11"/>
        <v>0</v>
      </c>
    </row>
    <row r="80" spans="1:6" x14ac:dyDescent="0.3">
      <c r="A80" s="2">
        <f t="shared" si="6"/>
        <v>79</v>
      </c>
      <c r="B80" s="2" t="str">
        <f t="shared" ca="1" si="7"/>
        <v>Control</v>
      </c>
      <c r="C80">
        <f t="shared" ca="1" si="8"/>
        <v>1</v>
      </c>
      <c r="D80">
        <f t="shared" ca="1" si="9"/>
        <v>0</v>
      </c>
      <c r="E80">
        <f t="shared" ca="1" si="10"/>
        <v>0</v>
      </c>
      <c r="F80">
        <f t="shared" ca="1" si="11"/>
        <v>0</v>
      </c>
    </row>
    <row r="81" spans="1:6" x14ac:dyDescent="0.3">
      <c r="A81" s="2">
        <f t="shared" si="6"/>
        <v>80</v>
      </c>
      <c r="B81" s="2" t="str">
        <f t="shared" ca="1" si="7"/>
        <v>Test</v>
      </c>
      <c r="C81">
        <f t="shared" ca="1" si="8"/>
        <v>1</v>
      </c>
      <c r="D81">
        <f t="shared" ca="1" si="9"/>
        <v>0</v>
      </c>
      <c r="E81">
        <f t="shared" ca="1" si="10"/>
        <v>0</v>
      </c>
      <c r="F81">
        <f t="shared" ca="1" si="11"/>
        <v>0</v>
      </c>
    </row>
    <row r="82" spans="1:6" x14ac:dyDescent="0.3">
      <c r="A82" s="2">
        <f t="shared" si="6"/>
        <v>81</v>
      </c>
      <c r="B82" s="2" t="str">
        <f t="shared" ca="1" si="7"/>
        <v>Control</v>
      </c>
      <c r="C82">
        <f t="shared" ca="1" si="8"/>
        <v>0</v>
      </c>
      <c r="D82">
        <f t="shared" ca="1" si="9"/>
        <v>1</v>
      </c>
      <c r="E82">
        <f t="shared" ca="1" si="10"/>
        <v>0</v>
      </c>
      <c r="F82">
        <f t="shared" ca="1" si="11"/>
        <v>45</v>
      </c>
    </row>
    <row r="83" spans="1:6" x14ac:dyDescent="0.3">
      <c r="A83" s="2">
        <f t="shared" si="6"/>
        <v>82</v>
      </c>
      <c r="B83" s="2" t="str">
        <f t="shared" ca="1" si="7"/>
        <v>Control</v>
      </c>
      <c r="C83">
        <f t="shared" ca="1" si="8"/>
        <v>1</v>
      </c>
      <c r="D83">
        <f t="shared" ca="1" si="9"/>
        <v>0</v>
      </c>
      <c r="E83">
        <f t="shared" ca="1" si="10"/>
        <v>0</v>
      </c>
      <c r="F83">
        <f t="shared" ca="1" si="11"/>
        <v>0</v>
      </c>
    </row>
    <row r="84" spans="1:6" x14ac:dyDescent="0.3">
      <c r="A84" s="2">
        <f t="shared" si="6"/>
        <v>83</v>
      </c>
      <c r="B84" s="2" t="str">
        <f t="shared" ca="1" si="7"/>
        <v>Test</v>
      </c>
      <c r="C84">
        <f t="shared" ca="1" si="8"/>
        <v>1</v>
      </c>
      <c r="D84">
        <f t="shared" ca="1" si="9"/>
        <v>0</v>
      </c>
      <c r="E84">
        <f t="shared" ca="1" si="10"/>
        <v>0</v>
      </c>
      <c r="F84">
        <f t="shared" ca="1" si="11"/>
        <v>0</v>
      </c>
    </row>
    <row r="85" spans="1:6" x14ac:dyDescent="0.3">
      <c r="A85" s="2">
        <f t="shared" si="6"/>
        <v>84</v>
      </c>
      <c r="B85" s="2" t="str">
        <f t="shared" ca="1" si="7"/>
        <v>Test</v>
      </c>
      <c r="C85">
        <f t="shared" ca="1" si="8"/>
        <v>1</v>
      </c>
      <c r="D85">
        <f t="shared" ca="1" si="9"/>
        <v>1</v>
      </c>
      <c r="E85">
        <f t="shared" ca="1" si="10"/>
        <v>0</v>
      </c>
      <c r="F85">
        <f t="shared" ca="1" si="11"/>
        <v>0</v>
      </c>
    </row>
    <row r="86" spans="1:6" x14ac:dyDescent="0.3">
      <c r="A86" s="2">
        <f t="shared" si="6"/>
        <v>85</v>
      </c>
      <c r="B86" s="2" t="str">
        <f t="shared" ca="1" si="7"/>
        <v>Control</v>
      </c>
      <c r="C86">
        <f t="shared" ca="1" si="8"/>
        <v>1</v>
      </c>
      <c r="D86">
        <f t="shared" ca="1" si="9"/>
        <v>0</v>
      </c>
      <c r="E86">
        <f t="shared" ca="1" si="10"/>
        <v>0</v>
      </c>
      <c r="F86">
        <f t="shared" ca="1" si="11"/>
        <v>0</v>
      </c>
    </row>
    <row r="87" spans="1:6" x14ac:dyDescent="0.3">
      <c r="A87" s="2">
        <f t="shared" si="6"/>
        <v>86</v>
      </c>
      <c r="B87" s="2" t="str">
        <f t="shared" ca="1" si="7"/>
        <v>Control</v>
      </c>
      <c r="C87">
        <f t="shared" ca="1" si="8"/>
        <v>1</v>
      </c>
      <c r="D87">
        <f t="shared" ca="1" si="9"/>
        <v>1</v>
      </c>
      <c r="E87">
        <f t="shared" ca="1" si="10"/>
        <v>0</v>
      </c>
      <c r="F87">
        <f t="shared" ca="1" si="11"/>
        <v>50</v>
      </c>
    </row>
    <row r="88" spans="1:6" x14ac:dyDescent="0.3">
      <c r="A88" s="2">
        <f t="shared" si="6"/>
        <v>87</v>
      </c>
      <c r="B88" s="2" t="str">
        <f t="shared" ca="1" si="7"/>
        <v>Control</v>
      </c>
      <c r="C88">
        <f t="shared" ca="1" si="8"/>
        <v>1</v>
      </c>
      <c r="D88">
        <f t="shared" ca="1" si="9"/>
        <v>0</v>
      </c>
      <c r="E88">
        <f t="shared" ca="1" si="10"/>
        <v>0</v>
      </c>
      <c r="F88">
        <f t="shared" ca="1" si="11"/>
        <v>0</v>
      </c>
    </row>
    <row r="89" spans="1:6" x14ac:dyDescent="0.3">
      <c r="A89" s="2">
        <f t="shared" si="6"/>
        <v>88</v>
      </c>
      <c r="B89" s="2" t="str">
        <f t="shared" ca="1" si="7"/>
        <v>Test</v>
      </c>
      <c r="C89">
        <f t="shared" ca="1" si="8"/>
        <v>1</v>
      </c>
      <c r="D89">
        <f t="shared" ca="1" si="9"/>
        <v>1</v>
      </c>
      <c r="E89">
        <f t="shared" ca="1" si="10"/>
        <v>0</v>
      </c>
      <c r="F89">
        <f t="shared" ca="1" si="11"/>
        <v>0</v>
      </c>
    </row>
    <row r="90" spans="1:6" x14ac:dyDescent="0.3">
      <c r="A90" s="2">
        <f t="shared" si="6"/>
        <v>89</v>
      </c>
      <c r="B90" s="2" t="str">
        <f t="shared" ca="1" si="7"/>
        <v>Test</v>
      </c>
      <c r="C90">
        <f t="shared" ca="1" si="8"/>
        <v>1</v>
      </c>
      <c r="D90">
        <f t="shared" ca="1" si="9"/>
        <v>0</v>
      </c>
      <c r="E90">
        <f t="shared" ca="1" si="10"/>
        <v>0</v>
      </c>
      <c r="F90">
        <f t="shared" ca="1" si="11"/>
        <v>0</v>
      </c>
    </row>
    <row r="91" spans="1:6" x14ac:dyDescent="0.3">
      <c r="A91" s="2">
        <f t="shared" si="6"/>
        <v>90</v>
      </c>
      <c r="B91" s="2" t="str">
        <f t="shared" ca="1" si="7"/>
        <v>Test</v>
      </c>
      <c r="C91">
        <f t="shared" ca="1" si="8"/>
        <v>1</v>
      </c>
      <c r="D91">
        <f t="shared" ca="1" si="9"/>
        <v>1</v>
      </c>
      <c r="E91">
        <f t="shared" ca="1" si="10"/>
        <v>0</v>
      </c>
      <c r="F91">
        <f t="shared" ca="1" si="11"/>
        <v>0</v>
      </c>
    </row>
    <row r="92" spans="1:6" x14ac:dyDescent="0.3">
      <c r="A92" s="2">
        <f t="shared" si="6"/>
        <v>91</v>
      </c>
      <c r="B92" s="2" t="str">
        <f t="shared" ca="1" si="7"/>
        <v>Control</v>
      </c>
      <c r="C92">
        <f t="shared" ca="1" si="8"/>
        <v>1</v>
      </c>
      <c r="D92">
        <f t="shared" ca="1" si="9"/>
        <v>0</v>
      </c>
      <c r="E92">
        <f t="shared" ca="1" si="10"/>
        <v>1</v>
      </c>
      <c r="F92">
        <f t="shared" ca="1" si="11"/>
        <v>0</v>
      </c>
    </row>
    <row r="93" spans="1:6" x14ac:dyDescent="0.3">
      <c r="A93" s="2">
        <f t="shared" si="6"/>
        <v>92</v>
      </c>
      <c r="B93" s="2" t="str">
        <f t="shared" ca="1" si="7"/>
        <v>Test</v>
      </c>
      <c r="C93">
        <f t="shared" ca="1" si="8"/>
        <v>1</v>
      </c>
      <c r="D93">
        <f t="shared" ca="1" si="9"/>
        <v>1</v>
      </c>
      <c r="E93">
        <f t="shared" ca="1" si="10"/>
        <v>0</v>
      </c>
      <c r="F93">
        <f t="shared" ca="1" si="11"/>
        <v>0</v>
      </c>
    </row>
    <row r="94" spans="1:6" x14ac:dyDescent="0.3">
      <c r="A94" s="2">
        <f t="shared" si="6"/>
        <v>93</v>
      </c>
      <c r="B94" s="2" t="str">
        <f t="shared" ca="1" si="7"/>
        <v>Control</v>
      </c>
      <c r="C94">
        <f t="shared" ca="1" si="8"/>
        <v>0</v>
      </c>
      <c r="D94">
        <f t="shared" ca="1" si="9"/>
        <v>1</v>
      </c>
      <c r="E94">
        <f t="shared" ca="1" si="10"/>
        <v>0</v>
      </c>
      <c r="F94">
        <f t="shared" ca="1" si="11"/>
        <v>0</v>
      </c>
    </row>
    <row r="95" spans="1:6" x14ac:dyDescent="0.3">
      <c r="A95" s="2">
        <f t="shared" si="6"/>
        <v>94</v>
      </c>
      <c r="B95" s="2" t="str">
        <f t="shared" ca="1" si="7"/>
        <v>Control</v>
      </c>
      <c r="C95">
        <f t="shared" ca="1" si="8"/>
        <v>1</v>
      </c>
      <c r="D95">
        <f t="shared" ca="1" si="9"/>
        <v>0</v>
      </c>
      <c r="E95">
        <f t="shared" ca="1" si="10"/>
        <v>0</v>
      </c>
      <c r="F95">
        <f t="shared" ca="1" si="11"/>
        <v>0</v>
      </c>
    </row>
    <row r="96" spans="1:6" x14ac:dyDescent="0.3">
      <c r="A96" s="2">
        <f t="shared" si="6"/>
        <v>95</v>
      </c>
      <c r="B96" s="2" t="str">
        <f t="shared" ca="1" si="7"/>
        <v>Control</v>
      </c>
      <c r="C96">
        <f t="shared" ca="1" si="8"/>
        <v>0</v>
      </c>
      <c r="D96">
        <f t="shared" ca="1" si="9"/>
        <v>1</v>
      </c>
      <c r="E96">
        <f t="shared" ca="1" si="10"/>
        <v>0</v>
      </c>
      <c r="F96">
        <f t="shared" ca="1" si="11"/>
        <v>0</v>
      </c>
    </row>
    <row r="97" spans="1:6" x14ac:dyDescent="0.3">
      <c r="A97" s="2">
        <f t="shared" si="6"/>
        <v>96</v>
      </c>
      <c r="B97" s="2" t="str">
        <f t="shared" ca="1" si="7"/>
        <v>Control</v>
      </c>
      <c r="C97">
        <f t="shared" ca="1" si="8"/>
        <v>1</v>
      </c>
      <c r="D97">
        <f t="shared" ca="1" si="9"/>
        <v>0</v>
      </c>
      <c r="E97">
        <f t="shared" ca="1" si="10"/>
        <v>1</v>
      </c>
      <c r="F97">
        <f t="shared" ca="1" si="11"/>
        <v>0</v>
      </c>
    </row>
    <row r="98" spans="1:6" x14ac:dyDescent="0.3">
      <c r="A98" s="2">
        <f t="shared" si="6"/>
        <v>97</v>
      </c>
      <c r="B98" s="2" t="str">
        <f t="shared" ca="1" si="7"/>
        <v>Control</v>
      </c>
      <c r="C98">
        <f t="shared" ca="1" si="8"/>
        <v>1</v>
      </c>
      <c r="D98">
        <f t="shared" ca="1" si="9"/>
        <v>0</v>
      </c>
      <c r="E98">
        <f t="shared" ca="1" si="10"/>
        <v>0</v>
      </c>
      <c r="F98">
        <f t="shared" ca="1" si="11"/>
        <v>0</v>
      </c>
    </row>
    <row r="99" spans="1:6" x14ac:dyDescent="0.3">
      <c r="A99" s="2">
        <f t="shared" si="6"/>
        <v>98</v>
      </c>
      <c r="B99" s="2" t="str">
        <f t="shared" ca="1" si="7"/>
        <v>Test</v>
      </c>
      <c r="C99">
        <f t="shared" ca="1" si="8"/>
        <v>1</v>
      </c>
      <c r="D99">
        <f t="shared" ca="1" si="9"/>
        <v>1</v>
      </c>
      <c r="E99">
        <f t="shared" ca="1" si="10"/>
        <v>0</v>
      </c>
      <c r="F99">
        <f t="shared" ca="1" si="11"/>
        <v>0</v>
      </c>
    </row>
    <row r="100" spans="1:6" x14ac:dyDescent="0.3">
      <c r="A100" s="2">
        <f t="shared" si="6"/>
        <v>99</v>
      </c>
      <c r="B100" s="2" t="str">
        <f t="shared" ca="1" si="7"/>
        <v>Test</v>
      </c>
      <c r="C100">
        <f t="shared" ca="1" si="8"/>
        <v>1</v>
      </c>
      <c r="D100">
        <f t="shared" ca="1" si="9"/>
        <v>1</v>
      </c>
      <c r="E100">
        <f t="shared" ca="1" si="10"/>
        <v>0</v>
      </c>
      <c r="F100">
        <f t="shared" ca="1" si="11"/>
        <v>0</v>
      </c>
    </row>
    <row r="101" spans="1:6" x14ac:dyDescent="0.3">
      <c r="A101" s="2">
        <f t="shared" si="6"/>
        <v>100</v>
      </c>
      <c r="B101" s="2" t="str">
        <f t="shared" ca="1" si="7"/>
        <v>Control</v>
      </c>
      <c r="C101">
        <f t="shared" ca="1" si="8"/>
        <v>1</v>
      </c>
      <c r="D101">
        <f t="shared" ca="1" si="9"/>
        <v>0</v>
      </c>
      <c r="E101">
        <f t="shared" ca="1" si="10"/>
        <v>0</v>
      </c>
      <c r="F101">
        <f t="shared" ca="1" si="11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sharan Doulagar</dc:creator>
  <cp:lastModifiedBy>sharan Doulagar</cp:lastModifiedBy>
  <dcterms:created xsi:type="dcterms:W3CDTF">2026-02-05T04:01:05Z</dcterms:created>
  <dcterms:modified xsi:type="dcterms:W3CDTF">2026-02-05T04:27:10Z</dcterms:modified>
</cp:coreProperties>
</file>