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project\Aptitudes_cultivos\"/>
    </mc:Choice>
  </mc:AlternateContent>
  <xr:revisionPtr revIDLastSave="0" documentId="13_ncr:1_{B86A28CA-1A61-48E8-917E-67939F235E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2" sheetId="2" r:id="rId2"/>
    <sheet name="excluid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<sst xmlns="http://schemas.openxmlformats.org/spreadsheetml/2006/main" count="85" uniqueCount="85">
  <si>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Aptitud aguacate (Persea americana) var. Hass</t>
  </si>
  <si>
    <t>Aptitud ají tabasco (Capsicum frutescens)</t>
  </si>
  <si>
    <t>Aptitud algodón (Gossypium hirsutum). Semestre I</t>
  </si>
  <si>
    <t>Aptitud algodón (Gossypium hirsutum). Semestre II</t>
  </si>
  <si>
    <t>Aptitud arroz (Oryza sativa L.) secano mecanizado</t>
  </si>
  <si>
    <t>Aptitud avícola (Gallus gallus)</t>
  </si>
  <si>
    <t>Aptitud banano (Musa sp. AAA)</t>
  </si>
  <si>
    <t>Aptitud bocachico, bagre rayado y yamú en estanques en tierra (Yamú Brycon amazonicus, bocachico Prochilodus sp. y bagre rayado Pseudoplatystoma sp)</t>
  </si>
  <si>
    <t>Aptitud cacao (Theobroma cacao L.)</t>
  </si>
  <si>
    <t>Aptitud cachama (Piaractus brachypomus y Colossoma macropomum) en estanques en tierra</t>
  </si>
  <si>
    <t>Aptitud camarón blanco (Litopenaeus vannamei) en estanques en tierra</t>
  </si>
  <si>
    <t>Aptitud caña panelera (Saccharum officinarum L.)</t>
  </si>
  <si>
    <t>Aptitud carne bovina</t>
  </si>
  <si>
    <t>Aptitud caucho (Hevea brasiliensis)</t>
  </si>
  <si>
    <t>Aptitud cebolla de bulbo (Allium cepa L.). Semestre I</t>
  </si>
  <si>
    <t>Aptitud cebolla de bulbo (Allium cepa L.). Semestre II</t>
  </si>
  <si>
    <t>Aptitud fresa (Fragaria x ananassa D.)</t>
  </si>
  <si>
    <t>Aptitud leche bovina</t>
  </si>
  <si>
    <t>Aptitud maíz (Zea mays L.) tecnificado de clima cálido. Semestre I</t>
  </si>
  <si>
    <t>Aptitud maíz (Zea mays L.) tecnificado de clima cálido. Semestre II</t>
  </si>
  <si>
    <t>Aptitud mango (Mangifera indica)</t>
  </si>
  <si>
    <t>Aptitud palma de aceite (Elaeis guineensis)</t>
  </si>
  <si>
    <t>Aptitud papa (Solanum tuberosum L.). Semestre I</t>
  </si>
  <si>
    <t>Aptitud papa (Solanum tuberosum L.). Semestre II</t>
  </si>
  <si>
    <t>Aptitud papa (Solanum tuberosum L.) Diacol Capiro. Semestre I</t>
  </si>
  <si>
    <t>Aptitud papa (Solanum tuberosum L.) Diacol Capiro. Semestre II</t>
  </si>
  <si>
    <t>Aptitud papaya (Carica papaya L.) híbrido Tainung</t>
  </si>
  <si>
    <t>Aptitud pesca continental de bocachico (Prochilodous Magdalenae)</t>
  </si>
  <si>
    <t>Aptitud pimentón (Capsicum annuum)</t>
  </si>
  <si>
    <t>Aptitud piña (Anannas comosus L. Mer.) híbrido MD-2</t>
  </si>
  <si>
    <t>Aptitud pirarucú (Arapaima gigas)</t>
  </si>
  <si>
    <t>Aptitud plantaciones forestales</t>
  </si>
  <si>
    <t>Aptitud producción pastos angleton (Dichantium Aristatum) y climacuna (Dichantium Anulatum)</t>
  </si>
  <si>
    <t>Aptitud producción pastos braquiaria común y basilisk (Brachiaria decumbens) y otros</t>
  </si>
  <si>
    <t>Aptitud producción pastos estrella (Cynodon nlemfuensis) y otros</t>
  </si>
  <si>
    <t>Aptitud producción pastos guinea común (Megathyrsus maximus) y otros</t>
  </si>
  <si>
    <t>Aptitud producción pasto humidícola (Brachiaria humidicola)</t>
  </si>
  <si>
    <t>Aptitud producción pasto kikuyo (Cenchrus clandestinus)</t>
  </si>
  <si>
    <t>Aptitud producción pastos pará o admirable (Brachiaria mutica) y otros</t>
  </si>
  <si>
    <t>Aptitud producción pastos raygrass anual (Lolium multiflorum) y otros</t>
  </si>
  <si>
    <t>Aptitud de cerdos en granjas (Sus cropha domesticus)</t>
  </si>
  <si>
    <t>Aptitud tilapia (Oreochromis niloticus y Oreochromis sp.) en estanques en tierra</t>
  </si>
  <si>
    <t>Aptitud trucha arcoiris (Oncorhynchus mykiss) en estanques en tierra</t>
  </si>
  <si>
    <t>Áreas potenciales para adecuación de tierras con fines de irrigación (APADT)</t>
  </si>
  <si>
    <t>Áreas que probablemente presentan agricultura familiar</t>
  </si>
  <si>
    <t>Áreas de referencia ZIDRES</t>
  </si>
  <si>
    <t>Distritos de riego polígono</t>
  </si>
  <si>
    <t>Distritos de riego punto</t>
  </si>
  <si>
    <t>Formalización de la propiedad</t>
  </si>
  <si>
    <t>Frontera agrícola</t>
  </si>
  <si>
    <t>aptitudes</t>
  </si>
  <si>
    <t>departamentos</t>
  </si>
  <si>
    <t>Todos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</si>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</sst>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H17" sqref="H17"/>
    </sheetView>
  </sheetViews>
  <sheetFormatPr baseColWidth="10" defaultRowHeight="15" x14ac:dyDescent="0.25"/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51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54E3-3EA3-4136-B22E-2216A78D6896}">
  <dimension ref="A1:A15"/>
  <sheetViews>
    <sheetView workbookViewId="0">
      <selection activeCell="A15" sqref="A15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27</v>
      </c>
    </row>
    <row r="12" spans="1:1" x14ac:dyDescent="0.25">
      <c r="A12" t="s">
        <v>17</v>
      </c>
    </row>
    <row r="13" spans="1:1" x14ac:dyDescent="0.25">
      <c r="A13" t="s">
        <v>12</v>
      </c>
    </row>
    <row r="14" spans="1:1" x14ac:dyDescent="0.25">
      <c r="A14" t="s">
        <v>7</v>
      </c>
    </row>
    <row r="15" spans="1:1" x14ac:dyDescent="0.25">
      <c r="A15" t="s">
        <v>5</v>
      </c>
    </row>
  </sheetData>
  <conditionalFormatting sqref="A8:A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excluidos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Angarita Gutierrez</dc:creator>
  <cp:lastModifiedBy>Guillermo Angarita Gutierrez</cp:lastModifiedBy>
  <dcterms:created xsi:type="dcterms:W3CDTF">2020-07-15T03:33:33Z</dcterms:created>
  <dcterms:modified xsi:type="dcterms:W3CDTF">2020-07-16T06:37:55Z</dcterms:modified>
</cp:coreProperties>
</file>