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Data" sheetId="1" r:id="rId1"/>
    <sheet name="Reference" sheetId="2" r:id="rId2"/>
  </sheets>
  <externalReferences>
    <externalReference r:id="rId3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<sst xmlns="http://schemas.openxmlformats.org/spreadsheetml/2006/main" count="72" uniqueCount="67">
  <si>
    <t>S. No</t>
  </si>
  <si>
    <t>Type of deductor</t>
  </si>
  <si>
    <t>Category of shareholder (Recipient)</t>
  </si>
  <si>
    <t>Residential Status (Resident/ Non Resident)</t>
  </si>
  <si>
    <t>Threshold Limit</t>
  </si>
  <si>
    <t>Applicable rate (%)</t>
  </si>
  <si>
    <t>Applicable From (yyyy-MM-dd)</t>
  </si>
  <si>
    <t>Applicable To (yyyy-MM-dd)</t>
  </si>
  <si>
    <r>
      <rPr>
        <sz val="11"/>
        <color rgb="FF000000"/>
        <rFont val="Calibri"/>
        <family val="2"/>
        <charset val="1"/>
      </rPr>
      <t xml:space="preserve">Only </t>
    </r>
    <r>
      <rPr>
        <b/>
        <sz val="11"/>
        <color rgb="FF000000"/>
        <rFont val="Calibri"/>
        <family val="2"/>
        <charset val="1"/>
      </rPr>
      <t>Applicable To date</t>
    </r>
    <r>
      <rPr>
        <sz val="11"/>
        <color rgb="FF000000"/>
        <rFont val="Calibri"/>
        <family val="2"/>
        <charset val="1"/>
      </rPr>
      <t xml:space="preserve"> is optional, all other attributes are mandatory</t>
    </r>
  </si>
  <si>
    <t>Type of Deductors</t>
  </si>
  <si>
    <t>Section</t>
  </si>
  <si>
    <t>Company</t>
  </si>
  <si>
    <t>AJP</t>
  </si>
  <si>
    <t>Business Trust</t>
  </si>
  <si>
    <t>Mutual Fund</t>
  </si>
  <si>
    <t>Alternative Investment Fund</t>
  </si>
  <si>
    <t>AIF</t>
  </si>
  <si>
    <t>Alternative Investment Fund-Registered with SEBI (category I and II)</t>
  </si>
  <si>
    <t>194K</t>
  </si>
  <si>
    <t>Securitisation Trust</t>
  </si>
  <si>
    <t>AOP</t>
  </si>
  <si>
    <t>194LBA</t>
  </si>
  <si>
    <t>AOP-GDRs purchased in Foreign currency</t>
  </si>
  <si>
    <t>194LBB</t>
  </si>
  <si>
    <t>Bank</t>
  </si>
  <si>
    <t>194LBC</t>
  </si>
  <si>
    <t>BOI</t>
  </si>
  <si>
    <t>196A</t>
  </si>
  <si>
    <t>BOI-GDRs purchased in Foreign currency</t>
  </si>
  <si>
    <t>196C</t>
  </si>
  <si>
    <t>196D</t>
  </si>
  <si>
    <t>Central/ State Government of India</t>
  </si>
  <si>
    <t>197A</t>
  </si>
  <si>
    <t>Circular</t>
  </si>
  <si>
    <t>Company-GDRs purchased in Foreign currency</t>
  </si>
  <si>
    <t>Cooperative society</t>
  </si>
  <si>
    <t>Cooperative society-GDRs purchased in Foreign currency</t>
  </si>
  <si>
    <t>Corporation established by or under a Central Act</t>
  </si>
  <si>
    <t>Foreign Institutional Investors</t>
  </si>
  <si>
    <t>Foreign Portfolio Investors</t>
  </si>
  <si>
    <t>HUF</t>
  </si>
  <si>
    <t>HUF-GDRs purchased in Foreign currency</t>
  </si>
  <si>
    <t>Individuals</t>
  </si>
  <si>
    <t>Individuals- GDRs purchased in Foreign currency</t>
  </si>
  <si>
    <t>Insurance Companies</t>
  </si>
  <si>
    <t>LIC of India, the General Insurance Corporation of India companies formed schemes framed under the General Insurance Business (Nationalisation) Act, 1972</t>
  </si>
  <si>
    <t>LLP</t>
  </si>
  <si>
    <t>LLP-GDRs purchased in Foreign currency</t>
  </si>
  <si>
    <t>Local Authority of India</t>
  </si>
  <si>
    <t>Mutual Fund-As per section 10(23D)</t>
  </si>
  <si>
    <t>Non Banking Finance Company</t>
  </si>
  <si>
    <t>Partnership Firm</t>
  </si>
  <si>
    <t>Partnership Firm-GDRs purchased in Foreign currency</t>
  </si>
  <si>
    <t>Reserve Bank of India</t>
  </si>
  <si>
    <t>Resident individuals or person (not being a company or firm) has obtained declaration u/s 15G/15H</t>
  </si>
  <si>
    <t>International Monetary Fund</t>
  </si>
  <si>
    <t>Investor Education and Protection Fund</t>
  </si>
  <si>
    <t>Trust</t>
  </si>
  <si>
    <t>ESOP Trust</t>
  </si>
  <si>
    <t>The New India Assurance Co. Ltd.</t>
  </si>
  <si>
    <t>The Oriental Insurance Co. Ltd.</t>
  </si>
  <si>
    <t>The United India Insurance Co. Ltd.</t>
  </si>
  <si>
    <t>LIC of India</t>
  </si>
  <si>
    <t>New Pension System Trust</t>
  </si>
  <si>
    <t>Sikkimese individuals who have obtained declaration u/s 15G/15H</t>
  </si>
  <si>
    <t>The General Insurance Corporation of India companies formed schemes framed under the General Insurance Business (Nationalisation) Act, 1972</t>
  </si>
  <si>
    <t>The National Insurance Co.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</si>
</sst>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\-??_ ;_ @_ 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2E2E38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1"/>
      <color rgb="FF2E2E3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B9BD5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164" fontId="5" fillId="0" borderId="0" applyBorder="0" applyProtection="0"/>
  </cellStyleXfs>
  <cellXfs count="24">
    <xf numFmtId="0" fontId="0" fillId="0" borderId="0" xfId="0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1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center" wrapText="1"/>
    </xf>
    <xf numFmtId="1" fontId="1" fillId="0" borderId="2" xfId="0" applyNumberFormat="1" applyFont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0" applyFont="1" applyBorder="1"/>
    <xf numFmtId="0" fontId="0" fillId="0" borderId="0" xfId="0" applyFont="1" applyBorder="1" applyAlignment="1">
      <alignment horizontal="left"/>
    </xf>
  </cellXfs>
  <cellStyles count="3">
    <cellStyle name="Comma 2" xfId="1"/>
    <cellStyle name="Comma 3" xfId="2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E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vidend_shareholder_resident_upload_template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HOLDER (RES) DATA FIELDS"/>
      <sheetName val="Reference She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tabSelected="1" zoomScale="90" zoomScaleNormal="90" workbookViewId="0">
      <selection activeCell="C3" sqref="C3"/>
    </sheetView>
  </sheetViews>
  <sheetFormatPr defaultColWidth="9.28515625" defaultRowHeight="15" x14ac:dyDescent="0.25"/>
  <cols>
    <col min="1" max="1" width="7.5703125" style="1" customWidth="1"/>
    <col min="2" max="2" width="22.140625" style="1" customWidth="1"/>
    <col min="3" max="3" width="70.7109375" style="1" customWidth="1"/>
    <col min="4" max="4" width="17.5703125" style="1" customWidth="1"/>
    <col min="5" max="5" width="15.28515625" style="1" customWidth="1"/>
    <col min="6" max="6" width="17.5703125" style="1" customWidth="1"/>
    <col min="7" max="7" width="16.140625" style="1" customWidth="1"/>
    <col min="8" max="8" width="13.7109375" style="1" customWidth="1"/>
    <col min="9" max="1024" width="9.28515625" style="2"/>
  </cols>
  <sheetData>
    <row r="1" spans="1:8" s="6" customFormat="1" ht="38.2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</sheetData>
  <dataValidations count="2">
    <dataValidation type="list" showInputMessage="1" showErrorMessage="1" sqref="D2:D1001">
      <formula1>"Resident,Non Resident"</formula1>
      <formula2>0</formula2>
    </dataValidation>
    <dataValidation type="list" allowBlank="1" showInputMessage="1" showErrorMessage="1" sqref="B2:B1001">
      <formula1>"Company,Business Trust,Mutual Fund,AIF,Securitisation Trust"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Reference!$B$5:$B$50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zoomScale="80" zoomScaleNormal="80" workbookViewId="0">
      <selection activeCell="B5" sqref="B5"/>
    </sheetView>
  </sheetViews>
  <sheetFormatPr defaultColWidth="8.5703125" defaultRowHeight="15" x14ac:dyDescent="0.25"/>
  <cols>
    <col min="1" max="1" width="18.85546875" customWidth="1"/>
    <col min="2" max="2" width="88.85546875" style="17" customWidth="1"/>
  </cols>
  <sheetData>
    <row r="1" spans="1:3" x14ac:dyDescent="0.25">
      <c r="A1" s="23" t="s">
        <v>8</v>
      </c>
      <c r="B1" s="23"/>
    </row>
    <row r="4" spans="1:3" x14ac:dyDescent="0.25">
      <c r="A4" s="7" t="s">
        <v>9</v>
      </c>
      <c r="B4" s="18" t="s">
        <v>2</v>
      </c>
      <c r="C4" s="8" t="s">
        <v>10</v>
      </c>
    </row>
    <row r="5" spans="1:3" x14ac:dyDescent="0.25">
      <c r="A5" s="9" t="s">
        <v>11</v>
      </c>
      <c r="B5" s="19" t="s">
        <v>12</v>
      </c>
      <c r="C5" s="10">
        <v>194</v>
      </c>
    </row>
    <row r="6" spans="1:3" x14ac:dyDescent="0.25">
      <c r="A6" s="9" t="s">
        <v>13</v>
      </c>
      <c r="B6" s="19" t="s">
        <v>15</v>
      </c>
      <c r="C6" s="11">
        <v>195</v>
      </c>
    </row>
    <row r="7" spans="1:3" x14ac:dyDescent="0.25">
      <c r="A7" s="9" t="s">
        <v>14</v>
      </c>
      <c r="B7" s="19" t="s">
        <v>17</v>
      </c>
      <c r="C7" s="12">
        <v>196</v>
      </c>
    </row>
    <row r="8" spans="1:3" x14ac:dyDescent="0.25">
      <c r="A8" s="9" t="s">
        <v>16</v>
      </c>
      <c r="B8" s="19" t="s">
        <v>20</v>
      </c>
      <c r="C8" s="10" t="s">
        <v>18</v>
      </c>
    </row>
    <row r="9" spans="1:3" x14ac:dyDescent="0.25">
      <c r="A9" s="9" t="s">
        <v>19</v>
      </c>
      <c r="B9" s="19" t="s">
        <v>22</v>
      </c>
      <c r="C9" s="10" t="s">
        <v>21</v>
      </c>
    </row>
    <row r="10" spans="1:3" x14ac:dyDescent="0.25">
      <c r="B10" s="19" t="s">
        <v>24</v>
      </c>
      <c r="C10" s="10" t="s">
        <v>23</v>
      </c>
    </row>
    <row r="11" spans="1:3" x14ac:dyDescent="0.25">
      <c r="B11" s="19" t="s">
        <v>26</v>
      </c>
      <c r="C11" s="10" t="s">
        <v>25</v>
      </c>
    </row>
    <row r="12" spans="1:3" x14ac:dyDescent="0.25">
      <c r="B12" s="19" t="s">
        <v>28</v>
      </c>
      <c r="C12" s="11" t="s">
        <v>27</v>
      </c>
    </row>
    <row r="13" spans="1:3" x14ac:dyDescent="0.25">
      <c r="B13" s="19" t="s">
        <v>13</v>
      </c>
      <c r="C13" s="13" t="s">
        <v>29</v>
      </c>
    </row>
    <row r="14" spans="1:3" x14ac:dyDescent="0.25">
      <c r="B14" s="19" t="s">
        <v>31</v>
      </c>
      <c r="C14" s="14" t="s">
        <v>30</v>
      </c>
    </row>
    <row r="15" spans="1:3" x14ac:dyDescent="0.25">
      <c r="B15" s="19" t="s">
        <v>11</v>
      </c>
      <c r="C15" s="15" t="s">
        <v>32</v>
      </c>
    </row>
    <row r="16" spans="1:3" x14ac:dyDescent="0.25">
      <c r="B16" s="19" t="s">
        <v>34</v>
      </c>
      <c r="C16" s="16" t="s">
        <v>33</v>
      </c>
    </row>
    <row r="17" spans="2:2" x14ac:dyDescent="0.25">
      <c r="B17" s="19" t="s">
        <v>35</v>
      </c>
    </row>
    <row r="18" spans="2:2" x14ac:dyDescent="0.25">
      <c r="B18" s="19" t="s">
        <v>36</v>
      </c>
    </row>
    <row r="19" spans="2:2" x14ac:dyDescent="0.25">
      <c r="B19" s="19" t="s">
        <v>37</v>
      </c>
    </row>
    <row r="20" spans="2:2" x14ac:dyDescent="0.25">
      <c r="B20" s="19" t="s">
        <v>38</v>
      </c>
    </row>
    <row r="21" spans="2:2" x14ac:dyDescent="0.25">
      <c r="B21" s="19" t="s">
        <v>39</v>
      </c>
    </row>
    <row r="22" spans="2:2" x14ac:dyDescent="0.25">
      <c r="B22" s="19" t="s">
        <v>40</v>
      </c>
    </row>
    <row r="23" spans="2:2" x14ac:dyDescent="0.25">
      <c r="B23" s="19" t="s">
        <v>41</v>
      </c>
    </row>
    <row r="24" spans="2:2" x14ac:dyDescent="0.25">
      <c r="B24" s="20" t="s">
        <v>44</v>
      </c>
    </row>
    <row r="25" spans="2:2" x14ac:dyDescent="0.25">
      <c r="B25" s="19" t="s">
        <v>42</v>
      </c>
    </row>
    <row r="26" spans="2:2" x14ac:dyDescent="0.25">
      <c r="B26" s="19" t="s">
        <v>43</v>
      </c>
    </row>
    <row r="27" spans="2:2" ht="28.5" x14ac:dyDescent="0.25">
      <c r="B27" s="19" t="s">
        <v>45</v>
      </c>
    </row>
    <row r="28" spans="2:2" x14ac:dyDescent="0.25">
      <c r="B28" s="19" t="s">
        <v>46</v>
      </c>
    </row>
    <row r="29" spans="2:2" x14ac:dyDescent="0.25">
      <c r="B29" s="19" t="s">
        <v>47</v>
      </c>
    </row>
    <row r="30" spans="2:2" x14ac:dyDescent="0.25">
      <c r="B30" s="19" t="s">
        <v>48</v>
      </c>
    </row>
    <row r="31" spans="2:2" x14ac:dyDescent="0.25">
      <c r="B31" s="19" t="s">
        <v>14</v>
      </c>
    </row>
    <row r="32" spans="2:2" x14ac:dyDescent="0.25">
      <c r="B32" s="19" t="s">
        <v>49</v>
      </c>
    </row>
    <row r="33" spans="2:2" x14ac:dyDescent="0.25">
      <c r="B33" s="19" t="s">
        <v>50</v>
      </c>
    </row>
    <row r="34" spans="2:2" x14ac:dyDescent="0.25">
      <c r="B34" s="19" t="s">
        <v>51</v>
      </c>
    </row>
    <row r="35" spans="2:2" x14ac:dyDescent="0.25">
      <c r="B35" s="19" t="s">
        <v>52</v>
      </c>
    </row>
    <row r="36" spans="2:2" x14ac:dyDescent="0.25">
      <c r="B36" s="19" t="s">
        <v>53</v>
      </c>
    </row>
    <row r="37" spans="2:2" x14ac:dyDescent="0.25">
      <c r="B37" s="21" t="s">
        <v>56</v>
      </c>
    </row>
    <row r="38" spans="2:2" x14ac:dyDescent="0.25">
      <c r="B38" s="19" t="s">
        <v>55</v>
      </c>
    </row>
    <row r="39" spans="2:2" x14ac:dyDescent="0.25">
      <c r="B39" s="22" t="s">
        <v>57</v>
      </c>
    </row>
    <row r="40" spans="2:2" ht="28.5" x14ac:dyDescent="0.25">
      <c r="B40" s="19" t="s">
        <v>54</v>
      </c>
    </row>
    <row r="41" spans="2:2" x14ac:dyDescent="0.25">
      <c r="B41" s="22" t="s">
        <v>59</v>
      </c>
    </row>
    <row r="42" spans="2:2" x14ac:dyDescent="0.25">
      <c r="B42" s="22" t="s">
        <v>60</v>
      </c>
    </row>
    <row r="43" spans="2:2" x14ac:dyDescent="0.25">
      <c r="B43" s="22" t="s">
        <v>61</v>
      </c>
    </row>
    <row r="44" spans="2:2" x14ac:dyDescent="0.25">
      <c r="B44" s="22" t="s">
        <v>62</v>
      </c>
    </row>
    <row r="45" spans="2:2" x14ac:dyDescent="0.25">
      <c r="B45" s="22" t="s">
        <v>63</v>
      </c>
    </row>
    <row r="46" spans="2:2" x14ac:dyDescent="0.25">
      <c r="B46" s="22" t="s">
        <v>58</v>
      </c>
    </row>
    <row r="47" spans="2:2" x14ac:dyDescent="0.25">
      <c r="B47" s="20" t="s">
        <v>64</v>
      </c>
    </row>
    <row r="48" spans="2:2" x14ac:dyDescent="0.25">
      <c r="B48" s="22" t="s">
        <v>65</v>
      </c>
    </row>
    <row r="49" spans="2:2" x14ac:dyDescent="0.25">
      <c r="B49" s="19" t="s">
        <v>19</v>
      </c>
    </row>
    <row r="50" spans="2:2" x14ac:dyDescent="0.25">
      <c r="B50" s="22" t="s">
        <v>66</v>
      </c>
    </row>
  </sheetData>
  <mergeCells count="1">
    <mergeCell ref="A1:B1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'C:\Users\admin\Downloads\[dividend_shareholder_resident_upload_template(2).xlsx]Reference Sheet'!#REF!</xm:f>
          </x14:formula1>
          <x14:formula2>
            <xm:f>0</xm:f>
          </x14:formula2>
          <xm:sqref>B24 B47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Kirti Gupta</dc:creator>
  <dc:description/>
  <cp:lastModifiedBy>admin</cp:lastModifiedBy>
  <cp:revision>4</cp:revision>
  <dcterms:created xsi:type="dcterms:W3CDTF">2020-06-10T07:54:47Z</dcterms:created>
  <dcterms:modified xsi:type="dcterms:W3CDTF">2021-07-08T10:36:32Z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0x010100B650C3DFECDD11459313520E9C402F07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